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84375093-34C9-498F-A876-C55A3F6D9038}" xr6:coauthVersionLast="40" xr6:coauthVersionMax="40" xr10:uidLastSave="{00000000-0000-0000-0000-000000000000}"/>
  <bookViews>
    <workbookView xWindow="-120" yWindow="-120" windowWidth="24240" windowHeight="13740" xr2:uid="{1E53079A-BB0E-4BB7-A98A-9B5B7A25EC86}"/>
  </bookViews>
  <sheets>
    <sheet name="Sheet1" sheetId="1" r:id="rId1"/>
  </sheets>
  <definedNames>
    <definedName name="iwp_orgresist_raw" localSheetId="0">Sheet1!$A$1:$T$1377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DEA311-8207-4530-B6EB-F63AB3F58E97}" name="iwp_orgresist_raw" type="6" refreshedVersion="6" background="1" saveData="1">
    <textPr codePage="437" sourceFile="C:\Users\ae\Documents\ThaiHealthAI\PDOPPS\Thailand_20190204\Phase 1\csv\iwp_orgresist_raw.csv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<sst xmlns="http://schemas.openxmlformats.org/spreadsheetml/2006/main" count="3083" uniqueCount="106">
  <si>
    <t>InfectionID</t>
  </si>
  <si>
    <t>FacilityID</t>
  </si>
  <si>
    <t>StudyID</t>
  </si>
  <si>
    <t>PatientID</t>
  </si>
  <si>
    <t>FRN</t>
  </si>
  <si>
    <t>qIntStrt</t>
  </si>
  <si>
    <t>qIntEnd</t>
  </si>
  <si>
    <t>organismID</t>
  </si>
  <si>
    <t>organismName</t>
  </si>
  <si>
    <t>organismSpecify</t>
  </si>
  <si>
    <t>ResistanceID</t>
  </si>
  <si>
    <t>AntibioticResisName</t>
  </si>
  <si>
    <t>AntibioticResisSpecify</t>
  </si>
  <si>
    <t>ResistancePattern</t>
  </si>
  <si>
    <t>PatternChange</t>
  </si>
  <si>
    <t>QPRI</t>
  </si>
  <si>
    <t>country</t>
  </si>
  <si>
    <t>LDOExtract</t>
  </si>
  <si>
    <t>b'isoniazid'</t>
  </si>
  <si>
    <t>b'Thailand'</t>
  </si>
  <si>
    <t>b'N/A'</t>
  </si>
  <si>
    <t>b'Ethambutol'</t>
  </si>
  <si>
    <t>b'sulperazone'</t>
  </si>
  <si>
    <t>b'Teicoplanin'</t>
  </si>
  <si>
    <t>b'pennicillin'</t>
  </si>
  <si>
    <t>b'corynebacterium spp.'</t>
  </si>
  <si>
    <t>b'methicillin'</t>
  </si>
  <si>
    <t>b'erythomycin'</t>
  </si>
  <si>
    <t>b'piperaci/tazob'</t>
  </si>
  <si>
    <t>b'non ferment gram negative staphylococci,coagulese neggtive staphylococci'</t>
  </si>
  <si>
    <t>b'non ferment gram negative rod,coagulese negative staphylococci'</t>
  </si>
  <si>
    <t>b'Methicilin'</t>
  </si>
  <si>
    <t>b'Non ferment gram negative rod,coagulese negative staphylococci'</t>
  </si>
  <si>
    <t>b'nonferment gream negative rod,coagulese staphylococci'</t>
  </si>
  <si>
    <t>b'trimetho/sulfa'</t>
  </si>
  <si>
    <t>b'Non ferment gram negative rod,Coagulese negative staphylococci'</t>
  </si>
  <si>
    <t>b'Trinetho/sulfa'</t>
  </si>
  <si>
    <t>b'non ferment gram negative rod'</t>
  </si>
  <si>
    <t>b'vacomycin'</t>
  </si>
  <si>
    <t>b'thimetho/sulfa'</t>
  </si>
  <si>
    <t>b'Methicillin'</t>
  </si>
  <si>
    <t>b'piperacil'</t>
  </si>
  <si>
    <t>b'colistin'</t>
  </si>
  <si>
    <t>b'teicoplanin'</t>
  </si>
  <si>
    <t>b'fusidic acid'</t>
  </si>
  <si>
    <t>b'fosfomycin'</t>
  </si>
  <si>
    <t>b'methiciiin'</t>
  </si>
  <si>
    <t>b'escherichia coli'</t>
  </si>
  <si>
    <t>b'alpha-hemolytic(not s.pneumoniae) Streptococci'</t>
  </si>
  <si>
    <t>b'fucidic acid'</t>
  </si>
  <si>
    <t>b'fosfomycim'</t>
  </si>
  <si>
    <t>b'tienam'</t>
  </si>
  <si>
    <t>b'benzylpenicillin'</t>
  </si>
  <si>
    <t>b'tiecoplanin'</t>
  </si>
  <si>
    <t>b'ben'</t>
  </si>
  <si>
    <t>b'TEICOPLANIN'</t>
  </si>
  <si>
    <t>b'Colistin'</t>
  </si>
  <si>
    <t>b'Ceftrazidime'</t>
  </si>
  <si>
    <t>b'Coagulase Negative Staphylococci'</t>
  </si>
  <si>
    <t>b'Meropenam'</t>
  </si>
  <si>
    <t>b'Stenotrophomonas maltophilia'</t>
  </si>
  <si>
    <t>b'Cefta'</t>
  </si>
  <si>
    <t>b'Escherichia coli'</t>
  </si>
  <si>
    <t>b'Enterococcus faecalis'</t>
  </si>
  <si>
    <t>b'ceftazidime'</t>
  </si>
  <si>
    <t>b'Klebsiella pneumoniae'</t>
  </si>
  <si>
    <t>b'FOSFOMYCIN'</t>
  </si>
  <si>
    <t>b'klebsiella pneumoniae'</t>
  </si>
  <si>
    <t>b'METHICILLIN'</t>
  </si>
  <si>
    <t>b'FUSIDIC ACID'</t>
  </si>
  <si>
    <t>b'Fosfomysin'</t>
  </si>
  <si>
    <t>b'staphylococcus aureus'</t>
  </si>
  <si>
    <t>b'fusidic'</t>
  </si>
  <si>
    <t>b'Micrococcus spp'</t>
  </si>
  <si>
    <t>b'bactrail C/S Kocuria Kristinae'</t>
  </si>
  <si>
    <t>b'cetazedium'</t>
  </si>
  <si>
    <t>b'fusicic acid'</t>
  </si>
  <si>
    <t>b'staphylococcus coagulase negative'</t>
  </si>
  <si>
    <t>b'enterococcus cloacae'</t>
  </si>
  <si>
    <t>b'pseudomonas spp.'</t>
  </si>
  <si>
    <t>b'Staphylococcus saprophyticus'</t>
  </si>
  <si>
    <t>b'canida parasilosis'</t>
  </si>
  <si>
    <t>b'rare enterococcus faecalis'</t>
  </si>
  <si>
    <t>b'tazocin'</t>
  </si>
  <si>
    <t>b'augmentin'</t>
  </si>
  <si>
    <t>b'cefooxitin'</t>
  </si>
  <si>
    <t>b'cefaazolin'</t>
  </si>
  <si>
    <t>b'Helicobacter'</t>
  </si>
  <si>
    <t>b'Helicobacter spp'</t>
  </si>
  <si>
    <t>b'Aipha- hemolytic- Streptococci'</t>
  </si>
  <si>
    <t>b'alpha-hemolytic Streptococci'</t>
  </si>
  <si>
    <t>b'Alpha-hemolytic Streptococi'</t>
  </si>
  <si>
    <t>b'E.coli'</t>
  </si>
  <si>
    <t>b'Amtkacin'</t>
  </si>
  <si>
    <t>b'E.coli ( ESBL )'</t>
  </si>
  <si>
    <t>b'Escherichia coil'</t>
  </si>
  <si>
    <t>b'Trimetho/sulfa'</t>
  </si>
  <si>
    <t>b'cefopera/sulb'</t>
  </si>
  <si>
    <t>b'cefopera/SUL'</t>
  </si>
  <si>
    <t>b'cefopera/SULB'</t>
  </si>
  <si>
    <t>b'trimetho/sul'</t>
  </si>
  <si>
    <t>b'piperaci/taz'</t>
  </si>
  <si>
    <t>b'cefopera/sul'</t>
  </si>
  <si>
    <t>b'amoxicil/CLA'</t>
  </si>
  <si>
    <t>b'piperaci/TAZ'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</si>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</sst>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p_orgresist_raw" connectionId="1" xr16:uid="{9786FC76-6DAA-4701-820D-24FB34C8D65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478A-59B9-4044-A9A6-659B5B0CE27F}">
  <dimension ref="A1:T1377"/>
  <sheetViews>
    <sheetView tabSelected="1" workbookViewId="0">
      <selection activeCell="B2" sqref="B2:B1377"/>
    </sheetView>
  </sheetViews>
  <sheetFormatPr defaultRowHeight="15" x14ac:dyDescent="0.25"/>
  <cols>
    <col min="1" max="1" width="5" bestFit="1" customWidth="1"/>
    <col min="2" max="2" width="11" bestFit="1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1" bestFit="1" customWidth="1"/>
    <col min="11" max="11" width="14.5703125" bestFit="1" customWidth="1"/>
    <col min="12" max="12" width="71.42578125" bestFit="1" customWidth="1"/>
    <col min="13" max="13" width="12.28515625" bestFit="1" customWidth="1"/>
    <col min="14" max="14" width="19.85546875" bestFit="1" customWidth="1"/>
    <col min="15" max="15" width="21" bestFit="1" customWidth="1"/>
    <col min="16" max="16" width="17.28515625" bestFit="1" customWidth="1"/>
    <col min="17" max="17" width="14.28515625" bestFit="1" customWidth="1"/>
    <col min="18" max="18" width="5.28515625" bestFit="1" customWidth="1"/>
    <col min="19" max="20" width="10.5703125" bestFit="1" customWidth="1"/>
  </cols>
  <sheetData>
    <row r="1" spans="1:20" x14ac:dyDescent="0.25">
      <c r="B1" t="s">
        <v>105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>
        <v>0</v>
      </c>
      <c r="B2">
        <f>(D2*10000)+E2</f>
        <v>1180000022</v>
      </c>
      <c r="C2">
        <v>84620</v>
      </c>
      <c r="D2">
        <v>118000</v>
      </c>
      <c r="E2">
        <v>22</v>
      </c>
      <c r="F2">
        <v>12976</v>
      </c>
      <c r="G2">
        <v>2</v>
      </c>
      <c r="H2" s="1">
        <v>42616</v>
      </c>
      <c r="I2" s="1">
        <v>42658</v>
      </c>
      <c r="J2">
        <v>4104</v>
      </c>
      <c r="K2">
        <v>24</v>
      </c>
      <c r="M2">
        <v>14799</v>
      </c>
      <c r="N2">
        <v>999</v>
      </c>
      <c r="O2" t="s">
        <v>18</v>
      </c>
      <c r="P2">
        <v>3</v>
      </c>
      <c r="Q2">
        <v>0</v>
      </c>
      <c r="R2">
        <v>2</v>
      </c>
      <c r="S2" t="s">
        <v>19</v>
      </c>
      <c r="T2" t="s">
        <v>20</v>
      </c>
    </row>
    <row r="3" spans="1:20" x14ac:dyDescent="0.25">
      <c r="A3">
        <v>1</v>
      </c>
      <c r="B3">
        <f t="shared" ref="B3:B66" si="0">(D3*10000)+E3</f>
        <v>1180000022</v>
      </c>
      <c r="C3">
        <v>84620</v>
      </c>
      <c r="D3">
        <v>118000</v>
      </c>
      <c r="E3">
        <v>22</v>
      </c>
      <c r="F3">
        <v>12976</v>
      </c>
      <c r="G3">
        <v>2</v>
      </c>
      <c r="H3" s="1">
        <v>42616</v>
      </c>
      <c r="I3" s="1">
        <v>42658</v>
      </c>
      <c r="J3">
        <v>4104</v>
      </c>
      <c r="K3">
        <v>24</v>
      </c>
      <c r="M3">
        <v>14798</v>
      </c>
      <c r="N3">
        <v>999</v>
      </c>
      <c r="O3" t="s">
        <v>21</v>
      </c>
      <c r="P3">
        <v>3</v>
      </c>
      <c r="Q3">
        <v>0</v>
      </c>
      <c r="R3">
        <v>2</v>
      </c>
      <c r="S3" t="s">
        <v>19</v>
      </c>
      <c r="T3" t="s">
        <v>20</v>
      </c>
    </row>
    <row r="4" spans="1:20" x14ac:dyDescent="0.25">
      <c r="A4">
        <v>2</v>
      </c>
      <c r="B4">
        <f t="shared" si="0"/>
        <v>1180000022</v>
      </c>
      <c r="C4">
        <v>84620</v>
      </c>
      <c r="D4">
        <v>118000</v>
      </c>
      <c r="E4">
        <v>22</v>
      </c>
      <c r="F4">
        <v>12976</v>
      </c>
      <c r="G4">
        <v>2</v>
      </c>
      <c r="H4" s="1">
        <v>42616</v>
      </c>
      <c r="I4" s="1">
        <v>42658</v>
      </c>
      <c r="J4">
        <v>4104</v>
      </c>
      <c r="K4">
        <v>24</v>
      </c>
      <c r="M4">
        <v>14797</v>
      </c>
      <c r="N4">
        <v>338</v>
      </c>
      <c r="P4">
        <v>3</v>
      </c>
      <c r="Q4">
        <v>0</v>
      </c>
      <c r="R4">
        <v>2</v>
      </c>
      <c r="S4" t="s">
        <v>19</v>
      </c>
      <c r="T4" t="s">
        <v>20</v>
      </c>
    </row>
    <row r="5" spans="1:20" x14ac:dyDescent="0.25">
      <c r="A5">
        <v>3</v>
      </c>
      <c r="B5">
        <f t="shared" si="0"/>
        <v>1180000022</v>
      </c>
      <c r="C5">
        <v>84620</v>
      </c>
      <c r="D5">
        <v>118000</v>
      </c>
      <c r="E5">
        <v>22</v>
      </c>
      <c r="F5">
        <v>12976</v>
      </c>
      <c r="G5">
        <v>2</v>
      </c>
      <c r="H5" s="1">
        <v>42616</v>
      </c>
      <c r="I5" s="1">
        <v>42658</v>
      </c>
      <c r="J5">
        <v>4104</v>
      </c>
      <c r="K5">
        <v>24</v>
      </c>
      <c r="M5">
        <v>14796</v>
      </c>
      <c r="N5">
        <v>320</v>
      </c>
      <c r="P5">
        <v>3</v>
      </c>
      <c r="Q5">
        <v>0</v>
      </c>
      <c r="R5">
        <v>2</v>
      </c>
      <c r="S5" t="s">
        <v>19</v>
      </c>
      <c r="T5" t="s">
        <v>20</v>
      </c>
    </row>
    <row r="6" spans="1:20" x14ac:dyDescent="0.25">
      <c r="A6">
        <v>4</v>
      </c>
      <c r="B6">
        <f t="shared" si="0"/>
        <v>1180000033</v>
      </c>
      <c r="C6">
        <v>134952</v>
      </c>
      <c r="D6">
        <v>118000</v>
      </c>
      <c r="E6">
        <v>33</v>
      </c>
      <c r="F6">
        <v>12987</v>
      </c>
      <c r="G6">
        <v>4</v>
      </c>
      <c r="H6" s="1">
        <v>42858</v>
      </c>
      <c r="I6" s="1">
        <v>42980</v>
      </c>
      <c r="J6">
        <v>8148</v>
      </c>
      <c r="K6">
        <v>1</v>
      </c>
      <c r="M6">
        <v>23248</v>
      </c>
      <c r="N6">
        <v>999</v>
      </c>
      <c r="O6" t="s">
        <v>22</v>
      </c>
      <c r="P6">
        <v>3</v>
      </c>
      <c r="Q6">
        <v>0</v>
      </c>
      <c r="R6">
        <v>4</v>
      </c>
      <c r="S6" t="s">
        <v>19</v>
      </c>
      <c r="T6" t="s">
        <v>20</v>
      </c>
    </row>
    <row r="7" spans="1:20" x14ac:dyDescent="0.25">
      <c r="A7">
        <v>5</v>
      </c>
      <c r="B7">
        <f t="shared" si="0"/>
        <v>1180000033</v>
      </c>
      <c r="C7">
        <v>134952</v>
      </c>
      <c r="D7">
        <v>118000</v>
      </c>
      <c r="E7">
        <v>33</v>
      </c>
      <c r="F7">
        <v>12987</v>
      </c>
      <c r="G7">
        <v>4</v>
      </c>
      <c r="H7" s="1">
        <v>42858</v>
      </c>
      <c r="I7" s="1">
        <v>42980</v>
      </c>
      <c r="J7">
        <v>8148</v>
      </c>
      <c r="K7">
        <v>1</v>
      </c>
      <c r="M7">
        <v>23247</v>
      </c>
      <c r="N7">
        <v>98</v>
      </c>
      <c r="P7">
        <v>3</v>
      </c>
      <c r="Q7">
        <v>0</v>
      </c>
      <c r="R7">
        <v>4</v>
      </c>
      <c r="S7" t="s">
        <v>19</v>
      </c>
      <c r="T7" t="s">
        <v>20</v>
      </c>
    </row>
    <row r="8" spans="1:20" x14ac:dyDescent="0.25">
      <c r="A8">
        <v>6</v>
      </c>
      <c r="B8">
        <f t="shared" si="0"/>
        <v>1180000033</v>
      </c>
      <c r="C8">
        <v>134952</v>
      </c>
      <c r="D8">
        <v>118000</v>
      </c>
      <c r="E8">
        <v>33</v>
      </c>
      <c r="F8">
        <v>12987</v>
      </c>
      <c r="G8">
        <v>4</v>
      </c>
      <c r="H8" s="1">
        <v>42858</v>
      </c>
      <c r="I8" s="1">
        <v>42980</v>
      </c>
      <c r="J8">
        <v>8148</v>
      </c>
      <c r="K8">
        <v>1</v>
      </c>
      <c r="M8">
        <v>23246</v>
      </c>
      <c r="N8">
        <v>5</v>
      </c>
      <c r="P8">
        <v>3</v>
      </c>
      <c r="Q8">
        <v>0</v>
      </c>
      <c r="R8">
        <v>4</v>
      </c>
      <c r="S8" t="s">
        <v>19</v>
      </c>
      <c r="T8" t="s">
        <v>20</v>
      </c>
    </row>
    <row r="9" spans="1:20" x14ac:dyDescent="0.25">
      <c r="A9">
        <v>7</v>
      </c>
      <c r="B9">
        <f t="shared" si="0"/>
        <v>1180000033</v>
      </c>
      <c r="C9">
        <v>134952</v>
      </c>
      <c r="D9">
        <v>118000</v>
      </c>
      <c r="E9">
        <v>33</v>
      </c>
      <c r="F9">
        <v>12987</v>
      </c>
      <c r="G9">
        <v>4</v>
      </c>
      <c r="H9" s="1">
        <v>42858</v>
      </c>
      <c r="I9" s="1">
        <v>42980</v>
      </c>
      <c r="J9">
        <v>8148</v>
      </c>
      <c r="K9">
        <v>1</v>
      </c>
      <c r="M9">
        <v>23245</v>
      </c>
      <c r="N9">
        <v>369</v>
      </c>
      <c r="P9">
        <v>3</v>
      </c>
      <c r="Q9">
        <v>0</v>
      </c>
      <c r="R9">
        <v>4</v>
      </c>
      <c r="S9" t="s">
        <v>19</v>
      </c>
      <c r="T9" t="s">
        <v>20</v>
      </c>
    </row>
    <row r="10" spans="1:20" x14ac:dyDescent="0.25">
      <c r="A10">
        <v>8</v>
      </c>
      <c r="B10">
        <f t="shared" si="0"/>
        <v>1180000033</v>
      </c>
      <c r="C10">
        <v>134952</v>
      </c>
      <c r="D10">
        <v>118000</v>
      </c>
      <c r="E10">
        <v>33</v>
      </c>
      <c r="F10">
        <v>12987</v>
      </c>
      <c r="G10">
        <v>4</v>
      </c>
      <c r="H10" s="1">
        <v>42858</v>
      </c>
      <c r="I10" s="1">
        <v>42980</v>
      </c>
      <c r="J10">
        <v>8148</v>
      </c>
      <c r="K10">
        <v>1</v>
      </c>
      <c r="M10">
        <v>23244</v>
      </c>
      <c r="N10">
        <v>297</v>
      </c>
      <c r="P10">
        <v>3</v>
      </c>
      <c r="Q10">
        <v>0</v>
      </c>
      <c r="R10">
        <v>4</v>
      </c>
      <c r="S10" t="s">
        <v>19</v>
      </c>
      <c r="T10" t="s">
        <v>20</v>
      </c>
    </row>
    <row r="11" spans="1:20" x14ac:dyDescent="0.25">
      <c r="A11">
        <v>9</v>
      </c>
      <c r="B11">
        <f t="shared" si="0"/>
        <v>1180000033</v>
      </c>
      <c r="C11">
        <v>134952</v>
      </c>
      <c r="D11">
        <v>118000</v>
      </c>
      <c r="E11">
        <v>33</v>
      </c>
      <c r="F11">
        <v>12987</v>
      </c>
      <c r="G11">
        <v>4</v>
      </c>
      <c r="H11" s="1">
        <v>42858</v>
      </c>
      <c r="I11" s="1">
        <v>42980</v>
      </c>
      <c r="J11">
        <v>8148</v>
      </c>
      <c r="K11">
        <v>1</v>
      </c>
      <c r="M11">
        <v>23243</v>
      </c>
      <c r="N11">
        <v>228</v>
      </c>
      <c r="P11">
        <v>3</v>
      </c>
      <c r="Q11">
        <v>0</v>
      </c>
      <c r="R11">
        <v>4</v>
      </c>
      <c r="S11" t="s">
        <v>19</v>
      </c>
      <c r="T11" t="s">
        <v>20</v>
      </c>
    </row>
    <row r="12" spans="1:20" x14ac:dyDescent="0.25">
      <c r="A12">
        <v>10</v>
      </c>
      <c r="B12">
        <f t="shared" si="0"/>
        <v>1180000033</v>
      </c>
      <c r="C12">
        <v>134952</v>
      </c>
      <c r="D12">
        <v>118000</v>
      </c>
      <c r="E12">
        <v>33</v>
      </c>
      <c r="F12">
        <v>12987</v>
      </c>
      <c r="G12">
        <v>4</v>
      </c>
      <c r="H12" s="1">
        <v>42858</v>
      </c>
      <c r="I12" s="1">
        <v>42980</v>
      </c>
      <c r="J12">
        <v>8148</v>
      </c>
      <c r="K12">
        <v>1</v>
      </c>
      <c r="M12">
        <v>23242</v>
      </c>
      <c r="N12">
        <v>211</v>
      </c>
      <c r="P12">
        <v>3</v>
      </c>
      <c r="Q12">
        <v>0</v>
      </c>
      <c r="R12">
        <v>4</v>
      </c>
      <c r="S12" t="s">
        <v>19</v>
      </c>
      <c r="T12" t="s">
        <v>20</v>
      </c>
    </row>
    <row r="13" spans="1:20" x14ac:dyDescent="0.25">
      <c r="A13">
        <v>11</v>
      </c>
      <c r="B13">
        <f t="shared" si="0"/>
        <v>1180000033</v>
      </c>
      <c r="C13">
        <v>134952</v>
      </c>
      <c r="D13">
        <v>118000</v>
      </c>
      <c r="E13">
        <v>33</v>
      </c>
      <c r="F13">
        <v>12987</v>
      </c>
      <c r="G13">
        <v>4</v>
      </c>
      <c r="H13" s="1">
        <v>42858</v>
      </c>
      <c r="I13" s="1">
        <v>42980</v>
      </c>
      <c r="J13">
        <v>8148</v>
      </c>
      <c r="K13">
        <v>1</v>
      </c>
      <c r="M13">
        <v>23241</v>
      </c>
      <c r="N13">
        <v>191</v>
      </c>
      <c r="P13">
        <v>3</v>
      </c>
      <c r="Q13">
        <v>0</v>
      </c>
      <c r="R13">
        <v>4</v>
      </c>
      <c r="S13" t="s">
        <v>19</v>
      </c>
      <c r="T13" t="s">
        <v>20</v>
      </c>
    </row>
    <row r="14" spans="1:20" x14ac:dyDescent="0.25">
      <c r="A14">
        <v>12</v>
      </c>
      <c r="B14">
        <f t="shared" si="0"/>
        <v>1180000033</v>
      </c>
      <c r="C14">
        <v>134952</v>
      </c>
      <c r="D14">
        <v>118000</v>
      </c>
      <c r="E14">
        <v>33</v>
      </c>
      <c r="F14">
        <v>12987</v>
      </c>
      <c r="G14">
        <v>4</v>
      </c>
      <c r="H14" s="1">
        <v>42858</v>
      </c>
      <c r="I14" s="1">
        <v>42980</v>
      </c>
      <c r="J14">
        <v>8148</v>
      </c>
      <c r="K14">
        <v>1</v>
      </c>
      <c r="M14">
        <v>23240</v>
      </c>
      <c r="N14">
        <v>184</v>
      </c>
      <c r="P14">
        <v>3</v>
      </c>
      <c r="Q14">
        <v>0</v>
      </c>
      <c r="R14">
        <v>4</v>
      </c>
      <c r="S14" t="s">
        <v>19</v>
      </c>
      <c r="T14" t="s">
        <v>20</v>
      </c>
    </row>
    <row r="15" spans="1:20" x14ac:dyDescent="0.25">
      <c r="A15">
        <v>13</v>
      </c>
      <c r="B15">
        <f t="shared" si="0"/>
        <v>1180000033</v>
      </c>
      <c r="C15">
        <v>134952</v>
      </c>
      <c r="D15">
        <v>118000</v>
      </c>
      <c r="E15">
        <v>33</v>
      </c>
      <c r="F15">
        <v>12987</v>
      </c>
      <c r="G15">
        <v>4</v>
      </c>
      <c r="H15" s="1">
        <v>42858</v>
      </c>
      <c r="I15" s="1">
        <v>42980</v>
      </c>
      <c r="J15">
        <v>8148</v>
      </c>
      <c r="K15">
        <v>1</v>
      </c>
      <c r="M15">
        <v>23239</v>
      </c>
      <c r="N15">
        <v>141</v>
      </c>
      <c r="P15">
        <v>3</v>
      </c>
      <c r="Q15">
        <v>0</v>
      </c>
      <c r="R15">
        <v>4</v>
      </c>
      <c r="S15" t="s">
        <v>19</v>
      </c>
      <c r="T15" t="s">
        <v>20</v>
      </c>
    </row>
    <row r="16" spans="1:20" x14ac:dyDescent="0.25">
      <c r="A16">
        <v>14</v>
      </c>
      <c r="B16">
        <f t="shared" si="0"/>
        <v>1180000033</v>
      </c>
      <c r="C16">
        <v>134952</v>
      </c>
      <c r="D16">
        <v>118000</v>
      </c>
      <c r="E16">
        <v>33</v>
      </c>
      <c r="F16">
        <v>12987</v>
      </c>
      <c r="G16">
        <v>4</v>
      </c>
      <c r="H16" s="1">
        <v>42858</v>
      </c>
      <c r="I16" s="1">
        <v>42980</v>
      </c>
      <c r="J16">
        <v>8148</v>
      </c>
      <c r="K16">
        <v>1</v>
      </c>
      <c r="M16">
        <v>23238</v>
      </c>
      <c r="N16">
        <v>120</v>
      </c>
      <c r="P16">
        <v>3</v>
      </c>
      <c r="Q16">
        <v>0</v>
      </c>
      <c r="R16">
        <v>4</v>
      </c>
      <c r="S16" t="s">
        <v>19</v>
      </c>
      <c r="T16" t="s">
        <v>20</v>
      </c>
    </row>
    <row r="17" spans="1:20" x14ac:dyDescent="0.25">
      <c r="A17">
        <v>15</v>
      </c>
      <c r="B17">
        <f t="shared" si="0"/>
        <v>1180000033</v>
      </c>
      <c r="C17">
        <v>134952</v>
      </c>
      <c r="D17">
        <v>118000</v>
      </c>
      <c r="E17">
        <v>33</v>
      </c>
      <c r="F17">
        <v>12987</v>
      </c>
      <c r="G17">
        <v>4</v>
      </c>
      <c r="H17" s="1">
        <v>42858</v>
      </c>
      <c r="I17" s="1">
        <v>42980</v>
      </c>
      <c r="J17">
        <v>8148</v>
      </c>
      <c r="K17">
        <v>1</v>
      </c>
      <c r="M17">
        <v>23237</v>
      </c>
      <c r="N17">
        <v>107</v>
      </c>
      <c r="P17">
        <v>3</v>
      </c>
      <c r="Q17">
        <v>0</v>
      </c>
      <c r="R17">
        <v>4</v>
      </c>
      <c r="S17" t="s">
        <v>19</v>
      </c>
      <c r="T17" t="s">
        <v>20</v>
      </c>
    </row>
    <row r="18" spans="1:20" x14ac:dyDescent="0.25">
      <c r="A18">
        <v>16</v>
      </c>
      <c r="B18">
        <f t="shared" si="0"/>
        <v>1180000034</v>
      </c>
      <c r="C18">
        <v>74970</v>
      </c>
      <c r="D18">
        <v>118000</v>
      </c>
      <c r="E18">
        <v>34</v>
      </c>
      <c r="F18">
        <v>12988</v>
      </c>
      <c r="G18">
        <v>1</v>
      </c>
      <c r="H18" s="1">
        <v>42493</v>
      </c>
      <c r="I18" s="1">
        <v>42536</v>
      </c>
      <c r="J18">
        <v>3158</v>
      </c>
      <c r="K18">
        <v>21</v>
      </c>
      <c r="M18">
        <v>12693</v>
      </c>
      <c r="N18">
        <v>211</v>
      </c>
      <c r="P18">
        <v>3</v>
      </c>
      <c r="Q18">
        <v>0</v>
      </c>
      <c r="R18">
        <v>1</v>
      </c>
      <c r="S18" t="s">
        <v>19</v>
      </c>
      <c r="T18" t="s">
        <v>20</v>
      </c>
    </row>
    <row r="19" spans="1:20" x14ac:dyDescent="0.25">
      <c r="A19">
        <v>17</v>
      </c>
      <c r="B19">
        <f t="shared" si="0"/>
        <v>1180000034</v>
      </c>
      <c r="C19">
        <v>74970</v>
      </c>
      <c r="D19">
        <v>118000</v>
      </c>
      <c r="E19">
        <v>34</v>
      </c>
      <c r="F19">
        <v>12988</v>
      </c>
      <c r="G19">
        <v>1</v>
      </c>
      <c r="H19" s="1">
        <v>42493</v>
      </c>
      <c r="I19" s="1">
        <v>42536</v>
      </c>
      <c r="J19">
        <v>3158</v>
      </c>
      <c r="K19">
        <v>21</v>
      </c>
      <c r="M19">
        <v>12689</v>
      </c>
      <c r="N19">
        <v>141</v>
      </c>
      <c r="P19">
        <v>3</v>
      </c>
      <c r="Q19">
        <v>0</v>
      </c>
      <c r="R19">
        <v>1</v>
      </c>
      <c r="S19" t="s">
        <v>19</v>
      </c>
      <c r="T19" t="s">
        <v>20</v>
      </c>
    </row>
    <row r="20" spans="1:20" x14ac:dyDescent="0.25">
      <c r="A20">
        <v>18</v>
      </c>
      <c r="B20">
        <f t="shared" si="0"/>
        <v>1180000034</v>
      </c>
      <c r="C20">
        <v>74970</v>
      </c>
      <c r="D20">
        <v>118000</v>
      </c>
      <c r="E20">
        <v>34</v>
      </c>
      <c r="F20">
        <v>12988</v>
      </c>
      <c r="G20">
        <v>1</v>
      </c>
      <c r="H20" s="1">
        <v>42493</v>
      </c>
      <c r="I20" s="1">
        <v>42536</v>
      </c>
      <c r="J20">
        <v>3158</v>
      </c>
      <c r="K20">
        <v>21</v>
      </c>
      <c r="M20">
        <v>12697</v>
      </c>
      <c r="N20">
        <v>369</v>
      </c>
      <c r="P20">
        <v>3</v>
      </c>
      <c r="Q20">
        <v>0</v>
      </c>
      <c r="R20">
        <v>1</v>
      </c>
      <c r="S20" t="s">
        <v>19</v>
      </c>
      <c r="T20" t="s">
        <v>20</v>
      </c>
    </row>
    <row r="21" spans="1:20" x14ac:dyDescent="0.25">
      <c r="A21">
        <v>19</v>
      </c>
      <c r="B21">
        <f t="shared" si="0"/>
        <v>1180000034</v>
      </c>
      <c r="C21">
        <v>74970</v>
      </c>
      <c r="D21">
        <v>118000</v>
      </c>
      <c r="E21">
        <v>34</v>
      </c>
      <c r="F21">
        <v>12988</v>
      </c>
      <c r="G21">
        <v>1</v>
      </c>
      <c r="H21" s="1">
        <v>42493</v>
      </c>
      <c r="I21" s="1">
        <v>42536</v>
      </c>
      <c r="J21">
        <v>3158</v>
      </c>
      <c r="K21">
        <v>21</v>
      </c>
      <c r="M21">
        <v>12701</v>
      </c>
      <c r="N21">
        <v>81</v>
      </c>
      <c r="P21">
        <v>3</v>
      </c>
      <c r="Q21">
        <v>0</v>
      </c>
      <c r="R21">
        <v>1</v>
      </c>
      <c r="S21" t="s">
        <v>19</v>
      </c>
      <c r="T21" t="s">
        <v>20</v>
      </c>
    </row>
    <row r="22" spans="1:20" x14ac:dyDescent="0.25">
      <c r="A22">
        <v>20</v>
      </c>
      <c r="B22">
        <f t="shared" si="0"/>
        <v>1180000034</v>
      </c>
      <c r="C22">
        <v>74970</v>
      </c>
      <c r="D22">
        <v>118000</v>
      </c>
      <c r="E22">
        <v>34</v>
      </c>
      <c r="F22">
        <v>12988</v>
      </c>
      <c r="G22">
        <v>1</v>
      </c>
      <c r="H22" s="1">
        <v>42493</v>
      </c>
      <c r="I22" s="1">
        <v>42536</v>
      </c>
      <c r="J22">
        <v>3158</v>
      </c>
      <c r="K22">
        <v>21</v>
      </c>
      <c r="M22">
        <v>12699</v>
      </c>
      <c r="N22">
        <v>63</v>
      </c>
      <c r="P22">
        <v>3</v>
      </c>
      <c r="Q22">
        <v>0</v>
      </c>
      <c r="R22">
        <v>1</v>
      </c>
      <c r="S22" t="s">
        <v>19</v>
      </c>
      <c r="T22" t="s">
        <v>20</v>
      </c>
    </row>
    <row r="23" spans="1:20" x14ac:dyDescent="0.25">
      <c r="A23">
        <v>21</v>
      </c>
      <c r="B23">
        <f t="shared" si="0"/>
        <v>1180000034</v>
      </c>
      <c r="C23">
        <v>74971</v>
      </c>
      <c r="D23">
        <v>118000</v>
      </c>
      <c r="E23">
        <v>34</v>
      </c>
      <c r="F23">
        <v>12988</v>
      </c>
      <c r="G23">
        <v>1</v>
      </c>
      <c r="H23" s="1">
        <v>42493</v>
      </c>
      <c r="I23" s="1">
        <v>42536</v>
      </c>
      <c r="J23">
        <v>3161</v>
      </c>
      <c r="K23">
        <v>1</v>
      </c>
      <c r="M23">
        <v>12721</v>
      </c>
      <c r="N23">
        <v>63</v>
      </c>
      <c r="P23">
        <v>3</v>
      </c>
      <c r="Q23">
        <v>0</v>
      </c>
      <c r="R23">
        <v>1</v>
      </c>
      <c r="S23" t="s">
        <v>19</v>
      </c>
      <c r="T23" t="s">
        <v>20</v>
      </c>
    </row>
    <row r="24" spans="1:20" x14ac:dyDescent="0.25">
      <c r="A24">
        <v>22</v>
      </c>
      <c r="B24">
        <f t="shared" si="0"/>
        <v>1180000034</v>
      </c>
      <c r="C24">
        <v>74971</v>
      </c>
      <c r="D24">
        <v>118000</v>
      </c>
      <c r="E24">
        <v>34</v>
      </c>
      <c r="F24">
        <v>12988</v>
      </c>
      <c r="G24">
        <v>1</v>
      </c>
      <c r="H24" s="1">
        <v>42493</v>
      </c>
      <c r="I24" s="1">
        <v>42536</v>
      </c>
      <c r="J24">
        <v>3161</v>
      </c>
      <c r="K24">
        <v>1</v>
      </c>
      <c r="M24">
        <v>12720</v>
      </c>
      <c r="N24">
        <v>369</v>
      </c>
      <c r="P24">
        <v>3</v>
      </c>
      <c r="Q24">
        <v>0</v>
      </c>
      <c r="R24">
        <v>1</v>
      </c>
      <c r="S24" t="s">
        <v>19</v>
      </c>
      <c r="T24" t="s">
        <v>20</v>
      </c>
    </row>
    <row r="25" spans="1:20" x14ac:dyDescent="0.25">
      <c r="A25">
        <v>23</v>
      </c>
      <c r="B25">
        <f t="shared" si="0"/>
        <v>1180000034</v>
      </c>
      <c r="C25">
        <v>74971</v>
      </c>
      <c r="D25">
        <v>118000</v>
      </c>
      <c r="E25">
        <v>34</v>
      </c>
      <c r="F25">
        <v>12988</v>
      </c>
      <c r="G25">
        <v>1</v>
      </c>
      <c r="H25" s="1">
        <v>42493</v>
      </c>
      <c r="I25" s="1">
        <v>42536</v>
      </c>
      <c r="J25">
        <v>3161</v>
      </c>
      <c r="K25">
        <v>1</v>
      </c>
      <c r="M25">
        <v>12719</v>
      </c>
      <c r="N25">
        <v>357</v>
      </c>
      <c r="P25">
        <v>3</v>
      </c>
      <c r="Q25">
        <v>0</v>
      </c>
      <c r="R25">
        <v>1</v>
      </c>
      <c r="S25" t="s">
        <v>19</v>
      </c>
      <c r="T25" t="s">
        <v>20</v>
      </c>
    </row>
    <row r="26" spans="1:20" x14ac:dyDescent="0.25">
      <c r="A26">
        <v>24</v>
      </c>
      <c r="B26">
        <f t="shared" si="0"/>
        <v>1180000034</v>
      </c>
      <c r="C26">
        <v>74971</v>
      </c>
      <c r="D26">
        <v>118000</v>
      </c>
      <c r="E26">
        <v>34</v>
      </c>
      <c r="F26">
        <v>12988</v>
      </c>
      <c r="G26">
        <v>1</v>
      </c>
      <c r="H26" s="1">
        <v>42493</v>
      </c>
      <c r="I26" s="1">
        <v>42536</v>
      </c>
      <c r="J26">
        <v>3161</v>
      </c>
      <c r="K26">
        <v>1</v>
      </c>
      <c r="M26">
        <v>12718</v>
      </c>
      <c r="N26">
        <v>297</v>
      </c>
      <c r="P26">
        <v>3</v>
      </c>
      <c r="Q26">
        <v>0</v>
      </c>
      <c r="R26">
        <v>1</v>
      </c>
      <c r="S26" t="s">
        <v>19</v>
      </c>
      <c r="T26" t="s">
        <v>20</v>
      </c>
    </row>
    <row r="27" spans="1:20" x14ac:dyDescent="0.25">
      <c r="A27">
        <v>25</v>
      </c>
      <c r="B27">
        <f t="shared" si="0"/>
        <v>1180000034</v>
      </c>
      <c r="C27">
        <v>74971</v>
      </c>
      <c r="D27">
        <v>118000</v>
      </c>
      <c r="E27">
        <v>34</v>
      </c>
      <c r="F27">
        <v>12988</v>
      </c>
      <c r="G27">
        <v>1</v>
      </c>
      <c r="H27" s="1">
        <v>42493</v>
      </c>
      <c r="I27" s="1">
        <v>42536</v>
      </c>
      <c r="J27">
        <v>3161</v>
      </c>
      <c r="K27">
        <v>1</v>
      </c>
      <c r="M27">
        <v>12717</v>
      </c>
      <c r="N27">
        <v>228</v>
      </c>
      <c r="P27">
        <v>3</v>
      </c>
      <c r="Q27">
        <v>0</v>
      </c>
      <c r="R27">
        <v>1</v>
      </c>
      <c r="S27" t="s">
        <v>19</v>
      </c>
      <c r="T27" t="s">
        <v>20</v>
      </c>
    </row>
    <row r="28" spans="1:20" x14ac:dyDescent="0.25">
      <c r="A28">
        <v>26</v>
      </c>
      <c r="B28">
        <f t="shared" si="0"/>
        <v>1180000034</v>
      </c>
      <c r="C28">
        <v>74971</v>
      </c>
      <c r="D28">
        <v>118000</v>
      </c>
      <c r="E28">
        <v>34</v>
      </c>
      <c r="F28">
        <v>12988</v>
      </c>
      <c r="G28">
        <v>1</v>
      </c>
      <c r="H28" s="1">
        <v>42493</v>
      </c>
      <c r="I28" s="1">
        <v>42536</v>
      </c>
      <c r="J28">
        <v>3161</v>
      </c>
      <c r="K28">
        <v>1</v>
      </c>
      <c r="M28">
        <v>12716</v>
      </c>
      <c r="N28">
        <v>191</v>
      </c>
      <c r="P28">
        <v>3</v>
      </c>
      <c r="Q28">
        <v>0</v>
      </c>
      <c r="R28">
        <v>1</v>
      </c>
      <c r="S28" t="s">
        <v>19</v>
      </c>
      <c r="T28" t="s">
        <v>20</v>
      </c>
    </row>
    <row r="29" spans="1:20" x14ac:dyDescent="0.25">
      <c r="A29">
        <v>27</v>
      </c>
      <c r="B29">
        <f t="shared" si="0"/>
        <v>1180000034</v>
      </c>
      <c r="C29">
        <v>74971</v>
      </c>
      <c r="D29">
        <v>118000</v>
      </c>
      <c r="E29">
        <v>34</v>
      </c>
      <c r="F29">
        <v>12988</v>
      </c>
      <c r="G29">
        <v>1</v>
      </c>
      <c r="H29" s="1">
        <v>42493</v>
      </c>
      <c r="I29" s="1">
        <v>42536</v>
      </c>
      <c r="J29">
        <v>3161</v>
      </c>
      <c r="K29">
        <v>1</v>
      </c>
      <c r="M29">
        <v>12715</v>
      </c>
      <c r="N29">
        <v>184</v>
      </c>
      <c r="P29">
        <v>3</v>
      </c>
      <c r="Q29">
        <v>0</v>
      </c>
      <c r="R29">
        <v>1</v>
      </c>
      <c r="S29" t="s">
        <v>19</v>
      </c>
      <c r="T29" t="s">
        <v>20</v>
      </c>
    </row>
    <row r="30" spans="1:20" x14ac:dyDescent="0.25">
      <c r="A30">
        <v>28</v>
      </c>
      <c r="B30">
        <f t="shared" si="0"/>
        <v>1180000034</v>
      </c>
      <c r="C30">
        <v>74971</v>
      </c>
      <c r="D30">
        <v>118000</v>
      </c>
      <c r="E30">
        <v>34</v>
      </c>
      <c r="F30">
        <v>12988</v>
      </c>
      <c r="G30">
        <v>1</v>
      </c>
      <c r="H30" s="1">
        <v>42493</v>
      </c>
      <c r="I30" s="1">
        <v>42536</v>
      </c>
      <c r="J30">
        <v>3161</v>
      </c>
      <c r="K30">
        <v>1</v>
      </c>
      <c r="M30">
        <v>12714</v>
      </c>
      <c r="N30">
        <v>141</v>
      </c>
      <c r="P30">
        <v>3</v>
      </c>
      <c r="Q30">
        <v>0</v>
      </c>
      <c r="R30">
        <v>1</v>
      </c>
      <c r="S30" t="s">
        <v>19</v>
      </c>
      <c r="T30" t="s">
        <v>20</v>
      </c>
    </row>
    <row r="31" spans="1:20" x14ac:dyDescent="0.25">
      <c r="A31">
        <v>29</v>
      </c>
      <c r="B31">
        <f t="shared" si="0"/>
        <v>1180000034</v>
      </c>
      <c r="C31">
        <v>74971</v>
      </c>
      <c r="D31">
        <v>118000</v>
      </c>
      <c r="E31">
        <v>34</v>
      </c>
      <c r="F31">
        <v>12988</v>
      </c>
      <c r="G31">
        <v>1</v>
      </c>
      <c r="H31" s="1">
        <v>42493</v>
      </c>
      <c r="I31" s="1">
        <v>42536</v>
      </c>
      <c r="J31">
        <v>3161</v>
      </c>
      <c r="K31">
        <v>1</v>
      </c>
      <c r="M31">
        <v>12713</v>
      </c>
      <c r="N31">
        <v>120</v>
      </c>
      <c r="P31">
        <v>3</v>
      </c>
      <c r="Q31">
        <v>0</v>
      </c>
      <c r="R31">
        <v>1</v>
      </c>
      <c r="S31" t="s">
        <v>19</v>
      </c>
      <c r="T31" t="s">
        <v>20</v>
      </c>
    </row>
    <row r="32" spans="1:20" x14ac:dyDescent="0.25">
      <c r="A32">
        <v>30</v>
      </c>
      <c r="B32">
        <f t="shared" si="0"/>
        <v>1180000034</v>
      </c>
      <c r="C32">
        <v>74971</v>
      </c>
      <c r="D32">
        <v>118000</v>
      </c>
      <c r="E32">
        <v>34</v>
      </c>
      <c r="F32">
        <v>12988</v>
      </c>
      <c r="G32">
        <v>1</v>
      </c>
      <c r="H32" s="1">
        <v>42493</v>
      </c>
      <c r="I32" s="1">
        <v>42536</v>
      </c>
      <c r="J32">
        <v>3161</v>
      </c>
      <c r="K32">
        <v>1</v>
      </c>
      <c r="M32">
        <v>12712</v>
      </c>
      <c r="N32">
        <v>107</v>
      </c>
      <c r="P32">
        <v>2</v>
      </c>
      <c r="Q32">
        <v>0</v>
      </c>
      <c r="R32">
        <v>1</v>
      </c>
      <c r="S32" t="s">
        <v>19</v>
      </c>
      <c r="T32" t="s">
        <v>20</v>
      </c>
    </row>
    <row r="33" spans="1:20" x14ac:dyDescent="0.25">
      <c r="A33">
        <v>31</v>
      </c>
      <c r="B33">
        <f t="shared" si="0"/>
        <v>1180000034</v>
      </c>
      <c r="C33">
        <v>74971</v>
      </c>
      <c r="D33">
        <v>118000</v>
      </c>
      <c r="E33">
        <v>34</v>
      </c>
      <c r="F33">
        <v>12988</v>
      </c>
      <c r="G33">
        <v>1</v>
      </c>
      <c r="H33" s="1">
        <v>42493</v>
      </c>
      <c r="I33" s="1">
        <v>42536</v>
      </c>
      <c r="J33">
        <v>3162</v>
      </c>
      <c r="K33">
        <v>15</v>
      </c>
      <c r="M33">
        <v>12728</v>
      </c>
      <c r="N33">
        <v>999</v>
      </c>
      <c r="O33" t="s">
        <v>23</v>
      </c>
      <c r="P33">
        <v>3</v>
      </c>
      <c r="Q33">
        <v>0</v>
      </c>
      <c r="R33">
        <v>1</v>
      </c>
      <c r="S33" t="s">
        <v>19</v>
      </c>
      <c r="T33" t="s">
        <v>20</v>
      </c>
    </row>
    <row r="34" spans="1:20" x14ac:dyDescent="0.25">
      <c r="A34">
        <v>32</v>
      </c>
      <c r="B34">
        <f t="shared" si="0"/>
        <v>1180000034</v>
      </c>
      <c r="C34">
        <v>74971</v>
      </c>
      <c r="D34">
        <v>118000</v>
      </c>
      <c r="E34">
        <v>34</v>
      </c>
      <c r="F34">
        <v>12988</v>
      </c>
      <c r="G34">
        <v>1</v>
      </c>
      <c r="H34" s="1">
        <v>42493</v>
      </c>
      <c r="I34" s="1">
        <v>42536</v>
      </c>
      <c r="J34">
        <v>3162</v>
      </c>
      <c r="K34">
        <v>15</v>
      </c>
      <c r="M34">
        <v>12727</v>
      </c>
      <c r="N34">
        <v>381</v>
      </c>
      <c r="P34">
        <v>3</v>
      </c>
      <c r="Q34">
        <v>0</v>
      </c>
      <c r="R34">
        <v>1</v>
      </c>
      <c r="S34" t="s">
        <v>19</v>
      </c>
      <c r="T34" t="s">
        <v>20</v>
      </c>
    </row>
    <row r="35" spans="1:20" x14ac:dyDescent="0.25">
      <c r="A35">
        <v>33</v>
      </c>
      <c r="B35">
        <f t="shared" si="0"/>
        <v>1180000034</v>
      </c>
      <c r="C35">
        <v>74971</v>
      </c>
      <c r="D35">
        <v>118000</v>
      </c>
      <c r="E35">
        <v>34</v>
      </c>
      <c r="F35">
        <v>12988</v>
      </c>
      <c r="G35">
        <v>1</v>
      </c>
      <c r="H35" s="1">
        <v>42493</v>
      </c>
      <c r="I35" s="1">
        <v>42536</v>
      </c>
      <c r="J35">
        <v>3162</v>
      </c>
      <c r="K35">
        <v>15</v>
      </c>
      <c r="M35">
        <v>12726</v>
      </c>
      <c r="N35">
        <v>357</v>
      </c>
      <c r="P35">
        <v>3</v>
      </c>
      <c r="Q35">
        <v>0</v>
      </c>
      <c r="R35">
        <v>1</v>
      </c>
      <c r="S35" t="s">
        <v>19</v>
      </c>
      <c r="T35" t="s">
        <v>20</v>
      </c>
    </row>
    <row r="36" spans="1:20" x14ac:dyDescent="0.25">
      <c r="A36">
        <v>34</v>
      </c>
      <c r="B36">
        <f t="shared" si="0"/>
        <v>1180000034</v>
      </c>
      <c r="C36">
        <v>74971</v>
      </c>
      <c r="D36">
        <v>118000</v>
      </c>
      <c r="E36">
        <v>34</v>
      </c>
      <c r="F36">
        <v>12988</v>
      </c>
      <c r="G36">
        <v>1</v>
      </c>
      <c r="H36" s="1">
        <v>42493</v>
      </c>
      <c r="I36" s="1">
        <v>42536</v>
      </c>
      <c r="J36">
        <v>3162</v>
      </c>
      <c r="K36">
        <v>15</v>
      </c>
      <c r="M36">
        <v>12725</v>
      </c>
      <c r="N36">
        <v>338</v>
      </c>
      <c r="P36">
        <v>3</v>
      </c>
      <c r="Q36">
        <v>0</v>
      </c>
      <c r="R36">
        <v>1</v>
      </c>
      <c r="S36" t="s">
        <v>19</v>
      </c>
      <c r="T36" t="s">
        <v>20</v>
      </c>
    </row>
    <row r="37" spans="1:20" x14ac:dyDescent="0.25">
      <c r="A37">
        <v>35</v>
      </c>
      <c r="B37">
        <f t="shared" si="0"/>
        <v>1180000034</v>
      </c>
      <c r="C37">
        <v>74971</v>
      </c>
      <c r="D37">
        <v>118000</v>
      </c>
      <c r="E37">
        <v>34</v>
      </c>
      <c r="F37">
        <v>12988</v>
      </c>
      <c r="G37">
        <v>1</v>
      </c>
      <c r="H37" s="1">
        <v>42493</v>
      </c>
      <c r="I37" s="1">
        <v>42536</v>
      </c>
      <c r="J37">
        <v>3162</v>
      </c>
      <c r="K37">
        <v>15</v>
      </c>
      <c r="M37">
        <v>12724</v>
      </c>
      <c r="N37">
        <v>184</v>
      </c>
      <c r="P37">
        <v>3</v>
      </c>
      <c r="Q37">
        <v>0</v>
      </c>
      <c r="R37">
        <v>1</v>
      </c>
      <c r="S37" t="s">
        <v>19</v>
      </c>
      <c r="T37" t="s">
        <v>20</v>
      </c>
    </row>
    <row r="38" spans="1:20" x14ac:dyDescent="0.25">
      <c r="A38">
        <v>36</v>
      </c>
      <c r="B38">
        <f t="shared" si="0"/>
        <v>1180000034</v>
      </c>
      <c r="C38">
        <v>74971</v>
      </c>
      <c r="D38">
        <v>118000</v>
      </c>
      <c r="E38">
        <v>34</v>
      </c>
      <c r="F38">
        <v>12988</v>
      </c>
      <c r="G38">
        <v>1</v>
      </c>
      <c r="H38" s="1">
        <v>42493</v>
      </c>
      <c r="I38" s="1">
        <v>42536</v>
      </c>
      <c r="J38">
        <v>3162</v>
      </c>
      <c r="K38">
        <v>15</v>
      </c>
      <c r="M38">
        <v>12723</v>
      </c>
      <c r="N38">
        <v>120</v>
      </c>
      <c r="P38">
        <v>3</v>
      </c>
      <c r="Q38">
        <v>0</v>
      </c>
      <c r="R38">
        <v>1</v>
      </c>
      <c r="S38" t="s">
        <v>19</v>
      </c>
      <c r="T38" t="s">
        <v>20</v>
      </c>
    </row>
    <row r="39" spans="1:20" x14ac:dyDescent="0.25">
      <c r="A39">
        <v>37</v>
      </c>
      <c r="B39">
        <f t="shared" si="0"/>
        <v>1180000034</v>
      </c>
      <c r="C39">
        <v>74971</v>
      </c>
      <c r="D39">
        <v>118000</v>
      </c>
      <c r="E39">
        <v>34</v>
      </c>
      <c r="F39">
        <v>12988</v>
      </c>
      <c r="G39">
        <v>1</v>
      </c>
      <c r="H39" s="1">
        <v>42493</v>
      </c>
      <c r="I39" s="1">
        <v>42536</v>
      </c>
      <c r="J39">
        <v>3162</v>
      </c>
      <c r="K39">
        <v>15</v>
      </c>
      <c r="M39">
        <v>12722</v>
      </c>
      <c r="N39">
        <v>12</v>
      </c>
      <c r="P39">
        <v>3</v>
      </c>
      <c r="Q39">
        <v>0</v>
      </c>
      <c r="R39">
        <v>1</v>
      </c>
      <c r="S39" t="s">
        <v>19</v>
      </c>
      <c r="T39" t="s">
        <v>20</v>
      </c>
    </row>
    <row r="40" spans="1:20" x14ac:dyDescent="0.25">
      <c r="A40">
        <v>38</v>
      </c>
      <c r="B40">
        <f t="shared" si="0"/>
        <v>1180000034</v>
      </c>
      <c r="C40">
        <v>74971</v>
      </c>
      <c r="D40">
        <v>118000</v>
      </c>
      <c r="E40">
        <v>34</v>
      </c>
      <c r="F40">
        <v>12988</v>
      </c>
      <c r="G40">
        <v>1</v>
      </c>
      <c r="H40" s="1">
        <v>42493</v>
      </c>
      <c r="I40" s="1">
        <v>42536</v>
      </c>
      <c r="J40">
        <v>3160</v>
      </c>
      <c r="K40">
        <v>32</v>
      </c>
      <c r="M40">
        <v>12711</v>
      </c>
      <c r="N40">
        <v>63</v>
      </c>
      <c r="P40">
        <v>3</v>
      </c>
      <c r="Q40">
        <v>0</v>
      </c>
      <c r="R40">
        <v>1</v>
      </c>
      <c r="S40" t="s">
        <v>19</v>
      </c>
      <c r="T40" t="s">
        <v>20</v>
      </c>
    </row>
    <row r="41" spans="1:20" x14ac:dyDescent="0.25">
      <c r="A41">
        <v>39</v>
      </c>
      <c r="B41">
        <f t="shared" si="0"/>
        <v>1180000034</v>
      </c>
      <c r="C41">
        <v>74971</v>
      </c>
      <c r="D41">
        <v>118000</v>
      </c>
      <c r="E41">
        <v>34</v>
      </c>
      <c r="F41">
        <v>12988</v>
      </c>
      <c r="G41">
        <v>1</v>
      </c>
      <c r="H41" s="1">
        <v>42493</v>
      </c>
      <c r="I41" s="1">
        <v>42536</v>
      </c>
      <c r="J41">
        <v>3160</v>
      </c>
      <c r="K41">
        <v>32</v>
      </c>
      <c r="M41">
        <v>12710</v>
      </c>
      <c r="N41">
        <v>5</v>
      </c>
      <c r="P41">
        <v>3</v>
      </c>
      <c r="Q41">
        <v>0</v>
      </c>
      <c r="R41">
        <v>1</v>
      </c>
      <c r="S41" t="s">
        <v>19</v>
      </c>
      <c r="T41" t="s">
        <v>20</v>
      </c>
    </row>
    <row r="42" spans="1:20" x14ac:dyDescent="0.25">
      <c r="A42">
        <v>40</v>
      </c>
      <c r="B42">
        <f t="shared" si="0"/>
        <v>1180000034</v>
      </c>
      <c r="C42">
        <v>74971</v>
      </c>
      <c r="D42">
        <v>118000</v>
      </c>
      <c r="E42">
        <v>34</v>
      </c>
      <c r="F42">
        <v>12988</v>
      </c>
      <c r="G42">
        <v>1</v>
      </c>
      <c r="H42" s="1">
        <v>42493</v>
      </c>
      <c r="I42" s="1">
        <v>42536</v>
      </c>
      <c r="J42">
        <v>3160</v>
      </c>
      <c r="K42">
        <v>32</v>
      </c>
      <c r="M42">
        <v>12709</v>
      </c>
      <c r="N42">
        <v>297</v>
      </c>
      <c r="P42">
        <v>3</v>
      </c>
      <c r="Q42">
        <v>0</v>
      </c>
      <c r="R42">
        <v>1</v>
      </c>
      <c r="S42" t="s">
        <v>19</v>
      </c>
      <c r="T42" t="s">
        <v>20</v>
      </c>
    </row>
    <row r="43" spans="1:20" x14ac:dyDescent="0.25">
      <c r="A43">
        <v>41</v>
      </c>
      <c r="B43">
        <f t="shared" si="0"/>
        <v>1180000034</v>
      </c>
      <c r="C43">
        <v>74971</v>
      </c>
      <c r="D43">
        <v>118000</v>
      </c>
      <c r="E43">
        <v>34</v>
      </c>
      <c r="F43">
        <v>12988</v>
      </c>
      <c r="G43">
        <v>1</v>
      </c>
      <c r="H43" s="1">
        <v>42493</v>
      </c>
      <c r="I43" s="1">
        <v>42536</v>
      </c>
      <c r="J43">
        <v>3160</v>
      </c>
      <c r="K43">
        <v>32</v>
      </c>
      <c r="M43">
        <v>12708</v>
      </c>
      <c r="N43">
        <v>228</v>
      </c>
      <c r="P43">
        <v>3</v>
      </c>
      <c r="Q43">
        <v>0</v>
      </c>
      <c r="R43">
        <v>1</v>
      </c>
      <c r="S43" t="s">
        <v>19</v>
      </c>
      <c r="T43" t="s">
        <v>20</v>
      </c>
    </row>
    <row r="44" spans="1:20" x14ac:dyDescent="0.25">
      <c r="A44">
        <v>42</v>
      </c>
      <c r="B44">
        <f t="shared" si="0"/>
        <v>1180000034</v>
      </c>
      <c r="C44">
        <v>74971</v>
      </c>
      <c r="D44">
        <v>118000</v>
      </c>
      <c r="E44">
        <v>34</v>
      </c>
      <c r="F44">
        <v>12988</v>
      </c>
      <c r="G44">
        <v>1</v>
      </c>
      <c r="H44" s="1">
        <v>42493</v>
      </c>
      <c r="I44" s="1">
        <v>42536</v>
      </c>
      <c r="J44">
        <v>3160</v>
      </c>
      <c r="K44">
        <v>32</v>
      </c>
      <c r="M44">
        <v>12707</v>
      </c>
      <c r="N44">
        <v>191</v>
      </c>
      <c r="P44">
        <v>3</v>
      </c>
      <c r="Q44">
        <v>0</v>
      </c>
      <c r="R44">
        <v>1</v>
      </c>
      <c r="S44" t="s">
        <v>19</v>
      </c>
      <c r="T44" t="s">
        <v>20</v>
      </c>
    </row>
    <row r="45" spans="1:20" x14ac:dyDescent="0.25">
      <c r="A45">
        <v>43</v>
      </c>
      <c r="B45">
        <f t="shared" si="0"/>
        <v>1180000034</v>
      </c>
      <c r="C45">
        <v>74971</v>
      </c>
      <c r="D45">
        <v>118000</v>
      </c>
      <c r="E45">
        <v>34</v>
      </c>
      <c r="F45">
        <v>12988</v>
      </c>
      <c r="G45">
        <v>1</v>
      </c>
      <c r="H45" s="1">
        <v>42493</v>
      </c>
      <c r="I45" s="1">
        <v>42536</v>
      </c>
      <c r="J45">
        <v>3160</v>
      </c>
      <c r="K45">
        <v>32</v>
      </c>
      <c r="M45">
        <v>12706</v>
      </c>
      <c r="N45">
        <v>141</v>
      </c>
      <c r="P45">
        <v>3</v>
      </c>
      <c r="Q45">
        <v>0</v>
      </c>
      <c r="R45">
        <v>1</v>
      </c>
      <c r="S45" t="s">
        <v>19</v>
      </c>
      <c r="T45" t="s">
        <v>20</v>
      </c>
    </row>
    <row r="46" spans="1:20" x14ac:dyDescent="0.25">
      <c r="A46">
        <v>44</v>
      </c>
      <c r="B46">
        <f t="shared" si="0"/>
        <v>1180000034</v>
      </c>
      <c r="C46">
        <v>74971</v>
      </c>
      <c r="D46">
        <v>118000</v>
      </c>
      <c r="E46">
        <v>34</v>
      </c>
      <c r="F46">
        <v>12988</v>
      </c>
      <c r="G46">
        <v>1</v>
      </c>
      <c r="H46" s="1">
        <v>42493</v>
      </c>
      <c r="I46" s="1">
        <v>42536</v>
      </c>
      <c r="J46">
        <v>3160</v>
      </c>
      <c r="K46">
        <v>32</v>
      </c>
      <c r="M46">
        <v>12705</v>
      </c>
      <c r="N46">
        <v>120</v>
      </c>
      <c r="P46">
        <v>3</v>
      </c>
      <c r="Q46">
        <v>0</v>
      </c>
      <c r="R46">
        <v>1</v>
      </c>
      <c r="S46" t="s">
        <v>19</v>
      </c>
      <c r="T46" t="s">
        <v>20</v>
      </c>
    </row>
    <row r="47" spans="1:20" x14ac:dyDescent="0.25">
      <c r="A47">
        <v>45</v>
      </c>
      <c r="B47">
        <f t="shared" si="0"/>
        <v>1180000034</v>
      </c>
      <c r="C47">
        <v>74970</v>
      </c>
      <c r="D47">
        <v>118000</v>
      </c>
      <c r="E47">
        <v>34</v>
      </c>
      <c r="F47">
        <v>12988</v>
      </c>
      <c r="G47">
        <v>1</v>
      </c>
      <c r="H47" s="1">
        <v>42493</v>
      </c>
      <c r="I47" s="1">
        <v>42536</v>
      </c>
      <c r="J47">
        <v>3158</v>
      </c>
      <c r="K47">
        <v>21</v>
      </c>
      <c r="M47">
        <v>12703</v>
      </c>
      <c r="N47">
        <v>98</v>
      </c>
      <c r="P47">
        <v>3</v>
      </c>
      <c r="Q47">
        <v>0</v>
      </c>
      <c r="R47">
        <v>1</v>
      </c>
      <c r="S47" t="s">
        <v>19</v>
      </c>
      <c r="T47" t="s">
        <v>20</v>
      </c>
    </row>
    <row r="48" spans="1:20" x14ac:dyDescent="0.25">
      <c r="A48">
        <v>46</v>
      </c>
      <c r="B48">
        <f t="shared" si="0"/>
        <v>1180000034</v>
      </c>
      <c r="C48">
        <v>74970</v>
      </c>
      <c r="D48">
        <v>118000</v>
      </c>
      <c r="E48">
        <v>34</v>
      </c>
      <c r="F48">
        <v>12988</v>
      </c>
      <c r="G48">
        <v>1</v>
      </c>
      <c r="H48" s="1">
        <v>42493</v>
      </c>
      <c r="I48" s="1">
        <v>42536</v>
      </c>
      <c r="J48">
        <v>3158</v>
      </c>
      <c r="K48">
        <v>21</v>
      </c>
      <c r="M48">
        <v>12702</v>
      </c>
      <c r="N48">
        <v>85</v>
      </c>
      <c r="P48">
        <v>3</v>
      </c>
      <c r="Q48">
        <v>0</v>
      </c>
      <c r="R48">
        <v>1</v>
      </c>
      <c r="S48" t="s">
        <v>19</v>
      </c>
      <c r="T48" t="s">
        <v>20</v>
      </c>
    </row>
    <row r="49" spans="1:20" x14ac:dyDescent="0.25">
      <c r="A49">
        <v>47</v>
      </c>
      <c r="B49">
        <f t="shared" si="0"/>
        <v>1180000034</v>
      </c>
      <c r="C49">
        <v>74970</v>
      </c>
      <c r="D49">
        <v>118000</v>
      </c>
      <c r="E49">
        <v>34</v>
      </c>
      <c r="F49">
        <v>12988</v>
      </c>
      <c r="G49">
        <v>1</v>
      </c>
      <c r="H49" s="1">
        <v>42493</v>
      </c>
      <c r="I49" s="1">
        <v>42536</v>
      </c>
      <c r="J49">
        <v>3158</v>
      </c>
      <c r="K49">
        <v>21</v>
      </c>
      <c r="M49">
        <v>12700</v>
      </c>
      <c r="N49">
        <v>7</v>
      </c>
      <c r="P49">
        <v>3</v>
      </c>
      <c r="Q49">
        <v>0</v>
      </c>
      <c r="R49">
        <v>1</v>
      </c>
      <c r="S49" t="s">
        <v>19</v>
      </c>
      <c r="T49" t="s">
        <v>20</v>
      </c>
    </row>
    <row r="50" spans="1:20" x14ac:dyDescent="0.25">
      <c r="A50">
        <v>48</v>
      </c>
      <c r="B50">
        <f t="shared" si="0"/>
        <v>1180000034</v>
      </c>
      <c r="C50">
        <v>74970</v>
      </c>
      <c r="D50">
        <v>118000</v>
      </c>
      <c r="E50">
        <v>34</v>
      </c>
      <c r="F50">
        <v>12988</v>
      </c>
      <c r="G50">
        <v>1</v>
      </c>
      <c r="H50" s="1">
        <v>42493</v>
      </c>
      <c r="I50" s="1">
        <v>42536</v>
      </c>
      <c r="J50">
        <v>3158</v>
      </c>
      <c r="K50">
        <v>21</v>
      </c>
      <c r="M50">
        <v>12698</v>
      </c>
      <c r="N50">
        <v>53</v>
      </c>
      <c r="P50">
        <v>3</v>
      </c>
      <c r="Q50">
        <v>0</v>
      </c>
      <c r="R50">
        <v>1</v>
      </c>
      <c r="S50" t="s">
        <v>19</v>
      </c>
      <c r="T50" t="s">
        <v>20</v>
      </c>
    </row>
    <row r="51" spans="1:20" x14ac:dyDescent="0.25">
      <c r="A51">
        <v>49</v>
      </c>
      <c r="B51">
        <f t="shared" si="0"/>
        <v>1180000034</v>
      </c>
      <c r="C51">
        <v>74970</v>
      </c>
      <c r="D51">
        <v>118000</v>
      </c>
      <c r="E51">
        <v>34</v>
      </c>
      <c r="F51">
        <v>12988</v>
      </c>
      <c r="G51">
        <v>1</v>
      </c>
      <c r="H51" s="1">
        <v>42493</v>
      </c>
      <c r="I51" s="1">
        <v>42536</v>
      </c>
      <c r="J51">
        <v>3158</v>
      </c>
      <c r="K51">
        <v>21</v>
      </c>
      <c r="M51">
        <v>12696</v>
      </c>
      <c r="N51">
        <v>357</v>
      </c>
      <c r="P51">
        <v>3</v>
      </c>
      <c r="Q51">
        <v>0</v>
      </c>
      <c r="R51">
        <v>1</v>
      </c>
      <c r="S51" t="s">
        <v>19</v>
      </c>
      <c r="T51" t="s">
        <v>20</v>
      </c>
    </row>
    <row r="52" spans="1:20" x14ac:dyDescent="0.25">
      <c r="A52">
        <v>50</v>
      </c>
      <c r="B52">
        <f t="shared" si="0"/>
        <v>1180000034</v>
      </c>
      <c r="C52">
        <v>74970</v>
      </c>
      <c r="D52">
        <v>118000</v>
      </c>
      <c r="E52">
        <v>34</v>
      </c>
      <c r="F52">
        <v>12988</v>
      </c>
      <c r="G52">
        <v>1</v>
      </c>
      <c r="H52" s="1">
        <v>42493</v>
      </c>
      <c r="I52" s="1">
        <v>42536</v>
      </c>
      <c r="J52">
        <v>3158</v>
      </c>
      <c r="K52">
        <v>21</v>
      </c>
      <c r="M52">
        <v>12695</v>
      </c>
      <c r="N52">
        <v>297</v>
      </c>
      <c r="P52">
        <v>3</v>
      </c>
      <c r="Q52">
        <v>0</v>
      </c>
      <c r="R52">
        <v>1</v>
      </c>
      <c r="S52" t="s">
        <v>19</v>
      </c>
      <c r="T52" t="s">
        <v>20</v>
      </c>
    </row>
    <row r="53" spans="1:20" x14ac:dyDescent="0.25">
      <c r="A53">
        <v>51</v>
      </c>
      <c r="B53">
        <f t="shared" si="0"/>
        <v>1180000034</v>
      </c>
      <c r="C53">
        <v>74970</v>
      </c>
      <c r="D53">
        <v>118000</v>
      </c>
      <c r="E53">
        <v>34</v>
      </c>
      <c r="F53">
        <v>12988</v>
      </c>
      <c r="G53">
        <v>1</v>
      </c>
      <c r="H53" s="1">
        <v>42493</v>
      </c>
      <c r="I53" s="1">
        <v>42536</v>
      </c>
      <c r="J53">
        <v>3158</v>
      </c>
      <c r="K53">
        <v>21</v>
      </c>
      <c r="M53">
        <v>12694</v>
      </c>
      <c r="N53">
        <v>228</v>
      </c>
      <c r="P53">
        <v>3</v>
      </c>
      <c r="Q53">
        <v>0</v>
      </c>
      <c r="R53">
        <v>1</v>
      </c>
      <c r="S53" t="s">
        <v>19</v>
      </c>
      <c r="T53" t="s">
        <v>20</v>
      </c>
    </row>
    <row r="54" spans="1:20" x14ac:dyDescent="0.25">
      <c r="A54">
        <v>52</v>
      </c>
      <c r="B54">
        <f t="shared" si="0"/>
        <v>1180000034</v>
      </c>
      <c r="C54">
        <v>74970</v>
      </c>
      <c r="D54">
        <v>118000</v>
      </c>
      <c r="E54">
        <v>34</v>
      </c>
      <c r="F54">
        <v>12988</v>
      </c>
      <c r="G54">
        <v>1</v>
      </c>
      <c r="H54" s="1">
        <v>42493</v>
      </c>
      <c r="I54" s="1">
        <v>42536</v>
      </c>
      <c r="J54">
        <v>3158</v>
      </c>
      <c r="K54">
        <v>21</v>
      </c>
      <c r="M54">
        <v>12692</v>
      </c>
      <c r="N54">
        <v>191</v>
      </c>
      <c r="P54">
        <v>3</v>
      </c>
      <c r="Q54">
        <v>0</v>
      </c>
      <c r="R54">
        <v>1</v>
      </c>
      <c r="S54" t="s">
        <v>19</v>
      </c>
      <c r="T54" t="s">
        <v>20</v>
      </c>
    </row>
    <row r="55" spans="1:20" x14ac:dyDescent="0.25">
      <c r="A55">
        <v>53</v>
      </c>
      <c r="B55">
        <f t="shared" si="0"/>
        <v>1180000034</v>
      </c>
      <c r="C55">
        <v>74970</v>
      </c>
      <c r="D55">
        <v>118000</v>
      </c>
      <c r="E55">
        <v>34</v>
      </c>
      <c r="F55">
        <v>12988</v>
      </c>
      <c r="G55">
        <v>1</v>
      </c>
      <c r="H55" s="1">
        <v>42493</v>
      </c>
      <c r="I55" s="1">
        <v>42536</v>
      </c>
      <c r="J55">
        <v>3158</v>
      </c>
      <c r="K55">
        <v>21</v>
      </c>
      <c r="M55">
        <v>12691</v>
      </c>
      <c r="N55">
        <v>184</v>
      </c>
      <c r="P55">
        <v>3</v>
      </c>
      <c r="Q55">
        <v>0</v>
      </c>
      <c r="R55">
        <v>1</v>
      </c>
      <c r="S55" t="s">
        <v>19</v>
      </c>
      <c r="T55" t="s">
        <v>20</v>
      </c>
    </row>
    <row r="56" spans="1:20" x14ac:dyDescent="0.25">
      <c r="A56">
        <v>54</v>
      </c>
      <c r="B56">
        <f t="shared" si="0"/>
        <v>1180000034</v>
      </c>
      <c r="C56">
        <v>74970</v>
      </c>
      <c r="D56">
        <v>118000</v>
      </c>
      <c r="E56">
        <v>34</v>
      </c>
      <c r="F56">
        <v>12988</v>
      </c>
      <c r="G56">
        <v>1</v>
      </c>
      <c r="H56" s="1">
        <v>42493</v>
      </c>
      <c r="I56" s="1">
        <v>42536</v>
      </c>
      <c r="J56">
        <v>3158</v>
      </c>
      <c r="K56">
        <v>21</v>
      </c>
      <c r="M56">
        <v>12690</v>
      </c>
      <c r="N56">
        <v>158</v>
      </c>
      <c r="P56">
        <v>3</v>
      </c>
      <c r="Q56">
        <v>0</v>
      </c>
      <c r="R56">
        <v>1</v>
      </c>
      <c r="S56" t="s">
        <v>19</v>
      </c>
      <c r="T56" t="s">
        <v>20</v>
      </c>
    </row>
    <row r="57" spans="1:20" x14ac:dyDescent="0.25">
      <c r="A57">
        <v>55</v>
      </c>
      <c r="B57">
        <f t="shared" si="0"/>
        <v>1180000034</v>
      </c>
      <c r="C57">
        <v>74970</v>
      </c>
      <c r="D57">
        <v>118000</v>
      </c>
      <c r="E57">
        <v>34</v>
      </c>
      <c r="F57">
        <v>12988</v>
      </c>
      <c r="G57">
        <v>1</v>
      </c>
      <c r="H57" s="1">
        <v>42493</v>
      </c>
      <c r="I57" s="1">
        <v>42536</v>
      </c>
      <c r="J57">
        <v>3158</v>
      </c>
      <c r="K57">
        <v>21</v>
      </c>
      <c r="M57">
        <v>12688</v>
      </c>
      <c r="N57">
        <v>120</v>
      </c>
      <c r="P57">
        <v>3</v>
      </c>
      <c r="Q57">
        <v>0</v>
      </c>
      <c r="R57">
        <v>1</v>
      </c>
      <c r="S57" t="s">
        <v>19</v>
      </c>
      <c r="T57" t="s">
        <v>20</v>
      </c>
    </row>
    <row r="58" spans="1:20" x14ac:dyDescent="0.25">
      <c r="A58">
        <v>56</v>
      </c>
      <c r="B58">
        <f t="shared" si="0"/>
        <v>1180000034</v>
      </c>
      <c r="C58">
        <v>74970</v>
      </c>
      <c r="D58">
        <v>118000</v>
      </c>
      <c r="E58">
        <v>34</v>
      </c>
      <c r="F58">
        <v>12988</v>
      </c>
      <c r="G58">
        <v>1</v>
      </c>
      <c r="H58" s="1">
        <v>42493</v>
      </c>
      <c r="I58" s="1">
        <v>42536</v>
      </c>
      <c r="J58">
        <v>3158</v>
      </c>
      <c r="K58">
        <v>21</v>
      </c>
      <c r="M58">
        <v>12687</v>
      </c>
      <c r="N58">
        <v>12</v>
      </c>
      <c r="P58">
        <v>1</v>
      </c>
      <c r="Q58">
        <v>0</v>
      </c>
      <c r="R58">
        <v>1</v>
      </c>
      <c r="S58" t="s">
        <v>19</v>
      </c>
      <c r="T58" t="s">
        <v>20</v>
      </c>
    </row>
    <row r="59" spans="1:20" x14ac:dyDescent="0.25">
      <c r="A59">
        <v>57</v>
      </c>
      <c r="B59">
        <f t="shared" si="0"/>
        <v>1180000034</v>
      </c>
      <c r="C59">
        <v>74970</v>
      </c>
      <c r="D59">
        <v>118000</v>
      </c>
      <c r="E59">
        <v>34</v>
      </c>
      <c r="F59">
        <v>12988</v>
      </c>
      <c r="G59">
        <v>1</v>
      </c>
      <c r="H59" s="1">
        <v>42493</v>
      </c>
      <c r="I59" s="1">
        <v>42536</v>
      </c>
      <c r="J59">
        <v>3158</v>
      </c>
      <c r="K59">
        <v>21</v>
      </c>
      <c r="M59">
        <v>12686</v>
      </c>
      <c r="N59">
        <v>107</v>
      </c>
      <c r="P59">
        <v>3</v>
      </c>
      <c r="Q59">
        <v>0</v>
      </c>
      <c r="R59">
        <v>1</v>
      </c>
      <c r="S59" t="s">
        <v>19</v>
      </c>
      <c r="T59" t="s">
        <v>20</v>
      </c>
    </row>
    <row r="60" spans="1:20" x14ac:dyDescent="0.25">
      <c r="A60">
        <v>58</v>
      </c>
      <c r="B60">
        <f t="shared" si="0"/>
        <v>1180010291</v>
      </c>
      <c r="C60">
        <v>103630</v>
      </c>
      <c r="D60">
        <v>118001</v>
      </c>
      <c r="E60">
        <v>291</v>
      </c>
      <c r="F60">
        <v>13655</v>
      </c>
      <c r="G60">
        <v>3</v>
      </c>
      <c r="H60" s="1">
        <v>42768</v>
      </c>
      <c r="I60" s="1">
        <v>42887</v>
      </c>
      <c r="J60">
        <v>5279</v>
      </c>
      <c r="K60">
        <v>35</v>
      </c>
      <c r="M60">
        <v>17518</v>
      </c>
      <c r="N60">
        <v>12</v>
      </c>
      <c r="P60">
        <v>-1</v>
      </c>
      <c r="Q60">
        <v>0</v>
      </c>
      <c r="R60">
        <v>3</v>
      </c>
      <c r="S60" t="s">
        <v>19</v>
      </c>
      <c r="T60" t="s">
        <v>20</v>
      </c>
    </row>
    <row r="61" spans="1:20" x14ac:dyDescent="0.25">
      <c r="A61">
        <v>59</v>
      </c>
      <c r="B61">
        <f t="shared" si="0"/>
        <v>1180010502</v>
      </c>
      <c r="C61">
        <v>84621</v>
      </c>
      <c r="D61">
        <v>118001</v>
      </c>
      <c r="E61">
        <v>502</v>
      </c>
      <c r="F61">
        <v>21196</v>
      </c>
      <c r="G61">
        <v>2</v>
      </c>
      <c r="H61" s="1">
        <v>42645</v>
      </c>
      <c r="I61" s="1">
        <v>42710</v>
      </c>
      <c r="J61">
        <v>4092</v>
      </c>
      <c r="K61">
        <v>21</v>
      </c>
      <c r="M61">
        <v>14735</v>
      </c>
      <c r="N61">
        <v>184</v>
      </c>
      <c r="P61">
        <v>3</v>
      </c>
      <c r="Q61">
        <v>0</v>
      </c>
      <c r="R61">
        <v>0</v>
      </c>
      <c r="S61" t="s">
        <v>19</v>
      </c>
      <c r="T61" t="s">
        <v>20</v>
      </c>
    </row>
    <row r="62" spans="1:20" x14ac:dyDescent="0.25">
      <c r="A62">
        <v>60</v>
      </c>
      <c r="B62">
        <f t="shared" si="0"/>
        <v>1180030005</v>
      </c>
      <c r="C62">
        <v>115571</v>
      </c>
      <c r="D62">
        <v>118003</v>
      </c>
      <c r="E62">
        <v>5</v>
      </c>
      <c r="F62">
        <v>12901</v>
      </c>
      <c r="G62">
        <v>4</v>
      </c>
      <c r="H62" s="1">
        <v>42888</v>
      </c>
      <c r="I62" s="1">
        <v>43009</v>
      </c>
      <c r="J62">
        <v>6617</v>
      </c>
      <c r="K62">
        <v>46</v>
      </c>
      <c r="M62">
        <v>19984</v>
      </c>
      <c r="N62">
        <v>81</v>
      </c>
      <c r="P62">
        <v>3</v>
      </c>
      <c r="Q62">
        <v>0</v>
      </c>
      <c r="R62">
        <v>4</v>
      </c>
      <c r="S62" t="s">
        <v>19</v>
      </c>
      <c r="T62" t="s">
        <v>20</v>
      </c>
    </row>
    <row r="63" spans="1:20" x14ac:dyDescent="0.25">
      <c r="A63">
        <v>61</v>
      </c>
      <c r="B63">
        <f t="shared" si="0"/>
        <v>1180030005</v>
      </c>
      <c r="C63">
        <v>115571</v>
      </c>
      <c r="D63">
        <v>118003</v>
      </c>
      <c r="E63">
        <v>5</v>
      </c>
      <c r="F63">
        <v>12901</v>
      </c>
      <c r="G63">
        <v>4</v>
      </c>
      <c r="H63" s="1">
        <v>42888</v>
      </c>
      <c r="I63" s="1">
        <v>43009</v>
      </c>
      <c r="J63">
        <v>6617</v>
      </c>
      <c r="K63">
        <v>46</v>
      </c>
      <c r="M63">
        <v>19983</v>
      </c>
      <c r="N63">
        <v>381</v>
      </c>
      <c r="P63">
        <v>3</v>
      </c>
      <c r="Q63">
        <v>0</v>
      </c>
      <c r="R63">
        <v>4</v>
      </c>
      <c r="S63" t="s">
        <v>19</v>
      </c>
      <c r="T63" t="s">
        <v>20</v>
      </c>
    </row>
    <row r="64" spans="1:20" x14ac:dyDescent="0.25">
      <c r="A64">
        <v>62</v>
      </c>
      <c r="B64">
        <f t="shared" si="0"/>
        <v>1180030005</v>
      </c>
      <c r="C64">
        <v>115571</v>
      </c>
      <c r="D64">
        <v>118003</v>
      </c>
      <c r="E64">
        <v>5</v>
      </c>
      <c r="F64">
        <v>12901</v>
      </c>
      <c r="G64">
        <v>4</v>
      </c>
      <c r="H64" s="1">
        <v>42888</v>
      </c>
      <c r="I64" s="1">
        <v>43009</v>
      </c>
      <c r="J64">
        <v>6617</v>
      </c>
      <c r="K64">
        <v>46</v>
      </c>
      <c r="M64">
        <v>19982</v>
      </c>
      <c r="N64">
        <v>159</v>
      </c>
      <c r="P64">
        <v>3</v>
      </c>
      <c r="Q64">
        <v>0</v>
      </c>
      <c r="R64">
        <v>4</v>
      </c>
      <c r="S64" t="s">
        <v>19</v>
      </c>
      <c r="T64" t="s">
        <v>20</v>
      </c>
    </row>
    <row r="65" spans="1:20" x14ac:dyDescent="0.25">
      <c r="A65">
        <v>63</v>
      </c>
      <c r="B65">
        <f t="shared" si="0"/>
        <v>1180030026</v>
      </c>
      <c r="C65">
        <v>78840</v>
      </c>
      <c r="D65">
        <v>118003</v>
      </c>
      <c r="E65">
        <v>26</v>
      </c>
      <c r="F65">
        <v>12924</v>
      </c>
      <c r="G65">
        <v>1</v>
      </c>
      <c r="H65" s="1">
        <v>42523</v>
      </c>
      <c r="I65" s="1">
        <v>42644</v>
      </c>
      <c r="J65">
        <v>3370</v>
      </c>
      <c r="K65">
        <v>46</v>
      </c>
      <c r="M65">
        <v>13751</v>
      </c>
      <c r="N65">
        <v>381</v>
      </c>
      <c r="P65">
        <v>3</v>
      </c>
      <c r="Q65">
        <v>0</v>
      </c>
      <c r="R65">
        <v>1</v>
      </c>
      <c r="S65" t="s">
        <v>19</v>
      </c>
      <c r="T65" t="s">
        <v>20</v>
      </c>
    </row>
    <row r="66" spans="1:20" x14ac:dyDescent="0.25">
      <c r="A66">
        <v>64</v>
      </c>
      <c r="B66">
        <f t="shared" si="0"/>
        <v>1180030026</v>
      </c>
      <c r="C66">
        <v>79942</v>
      </c>
      <c r="D66">
        <v>118003</v>
      </c>
      <c r="E66">
        <v>26</v>
      </c>
      <c r="F66">
        <v>12924</v>
      </c>
      <c r="G66">
        <v>1</v>
      </c>
      <c r="H66" s="1">
        <v>42523</v>
      </c>
      <c r="I66" s="1">
        <v>42644</v>
      </c>
      <c r="J66">
        <v>3367</v>
      </c>
      <c r="K66">
        <v>46</v>
      </c>
      <c r="M66">
        <v>13747</v>
      </c>
      <c r="N66">
        <v>381</v>
      </c>
      <c r="P66">
        <v>3</v>
      </c>
      <c r="Q66">
        <v>0</v>
      </c>
      <c r="R66">
        <v>1</v>
      </c>
      <c r="S66" t="s">
        <v>19</v>
      </c>
      <c r="T66" t="s">
        <v>20</v>
      </c>
    </row>
    <row r="67" spans="1:20" x14ac:dyDescent="0.25">
      <c r="A67">
        <v>65</v>
      </c>
      <c r="B67">
        <f t="shared" ref="B67:B130" si="1">(D67*10000)+E67</f>
        <v>1180030026</v>
      </c>
      <c r="C67">
        <v>79942</v>
      </c>
      <c r="D67">
        <v>118003</v>
      </c>
      <c r="E67">
        <v>26</v>
      </c>
      <c r="F67">
        <v>12924</v>
      </c>
      <c r="G67">
        <v>1</v>
      </c>
      <c r="H67" s="1">
        <v>42523</v>
      </c>
      <c r="I67" s="1">
        <v>42644</v>
      </c>
      <c r="J67">
        <v>3367</v>
      </c>
      <c r="K67">
        <v>46</v>
      </c>
      <c r="M67">
        <v>13746</v>
      </c>
      <c r="N67">
        <v>289</v>
      </c>
      <c r="P67">
        <v>2</v>
      </c>
      <c r="Q67">
        <v>0</v>
      </c>
      <c r="R67">
        <v>1</v>
      </c>
      <c r="S67" t="s">
        <v>19</v>
      </c>
      <c r="T67" t="s">
        <v>20</v>
      </c>
    </row>
    <row r="68" spans="1:20" x14ac:dyDescent="0.25">
      <c r="A68">
        <v>66</v>
      </c>
      <c r="B68">
        <f t="shared" si="1"/>
        <v>1180030026</v>
      </c>
      <c r="C68">
        <v>79942</v>
      </c>
      <c r="D68">
        <v>118003</v>
      </c>
      <c r="E68">
        <v>26</v>
      </c>
      <c r="F68">
        <v>12924</v>
      </c>
      <c r="G68">
        <v>1</v>
      </c>
      <c r="H68" s="1">
        <v>42523</v>
      </c>
      <c r="I68" s="1">
        <v>42644</v>
      </c>
      <c r="J68">
        <v>3367</v>
      </c>
      <c r="K68">
        <v>46</v>
      </c>
      <c r="M68">
        <v>13748</v>
      </c>
      <c r="N68">
        <v>81</v>
      </c>
      <c r="P68">
        <v>3</v>
      </c>
      <c r="Q68">
        <v>0</v>
      </c>
      <c r="R68">
        <v>1</v>
      </c>
      <c r="S68" t="s">
        <v>19</v>
      </c>
      <c r="T68" t="s">
        <v>20</v>
      </c>
    </row>
    <row r="69" spans="1:20" x14ac:dyDescent="0.25">
      <c r="A69">
        <v>67</v>
      </c>
      <c r="B69">
        <f t="shared" si="1"/>
        <v>1180030026</v>
      </c>
      <c r="C69">
        <v>78840</v>
      </c>
      <c r="D69">
        <v>118003</v>
      </c>
      <c r="E69">
        <v>26</v>
      </c>
      <c r="F69">
        <v>12924</v>
      </c>
      <c r="G69">
        <v>1</v>
      </c>
      <c r="H69" s="1">
        <v>42523</v>
      </c>
      <c r="I69" s="1">
        <v>42644</v>
      </c>
      <c r="J69">
        <v>3371</v>
      </c>
      <c r="K69">
        <v>46</v>
      </c>
      <c r="M69">
        <v>13752</v>
      </c>
      <c r="N69">
        <v>999</v>
      </c>
      <c r="O69" t="s">
        <v>24</v>
      </c>
      <c r="P69">
        <v>2</v>
      </c>
      <c r="Q69">
        <v>0</v>
      </c>
      <c r="R69">
        <v>1</v>
      </c>
      <c r="S69" t="s">
        <v>19</v>
      </c>
      <c r="T69" t="s">
        <v>20</v>
      </c>
    </row>
    <row r="70" spans="1:20" x14ac:dyDescent="0.25">
      <c r="A70">
        <v>68</v>
      </c>
      <c r="B70">
        <f t="shared" si="1"/>
        <v>1180030026</v>
      </c>
      <c r="C70">
        <v>78840</v>
      </c>
      <c r="D70">
        <v>118003</v>
      </c>
      <c r="E70">
        <v>26</v>
      </c>
      <c r="F70">
        <v>12924</v>
      </c>
      <c r="G70">
        <v>1</v>
      </c>
      <c r="H70" s="1">
        <v>42523</v>
      </c>
      <c r="I70" s="1">
        <v>42644</v>
      </c>
      <c r="J70">
        <v>3368</v>
      </c>
      <c r="K70">
        <v>46</v>
      </c>
      <c r="M70">
        <v>13749</v>
      </c>
      <c r="N70">
        <v>81</v>
      </c>
      <c r="P70">
        <v>3</v>
      </c>
      <c r="Q70">
        <v>0</v>
      </c>
      <c r="R70">
        <v>1</v>
      </c>
      <c r="S70" t="s">
        <v>19</v>
      </c>
      <c r="T70" t="s">
        <v>20</v>
      </c>
    </row>
    <row r="71" spans="1:20" x14ac:dyDescent="0.25">
      <c r="A71">
        <v>69</v>
      </c>
      <c r="B71">
        <f t="shared" si="1"/>
        <v>1180030052</v>
      </c>
      <c r="C71">
        <v>66903</v>
      </c>
      <c r="D71">
        <v>118003</v>
      </c>
      <c r="E71">
        <v>52</v>
      </c>
      <c r="F71">
        <v>12950</v>
      </c>
      <c r="G71">
        <v>0</v>
      </c>
      <c r="H71" s="1">
        <v>42402</v>
      </c>
      <c r="I71" s="1">
        <v>42522</v>
      </c>
      <c r="J71">
        <v>2915</v>
      </c>
      <c r="K71">
        <v>32</v>
      </c>
      <c r="M71">
        <v>11447</v>
      </c>
      <c r="N71">
        <v>331</v>
      </c>
      <c r="P71">
        <v>3</v>
      </c>
      <c r="Q71">
        <v>0</v>
      </c>
      <c r="R71">
        <v>0</v>
      </c>
      <c r="S71" t="s">
        <v>19</v>
      </c>
      <c r="T71" t="s">
        <v>20</v>
      </c>
    </row>
    <row r="72" spans="1:20" x14ac:dyDescent="0.25">
      <c r="A72">
        <v>70</v>
      </c>
      <c r="B72">
        <f t="shared" si="1"/>
        <v>1180030052</v>
      </c>
      <c r="C72">
        <v>66903</v>
      </c>
      <c r="D72">
        <v>118003</v>
      </c>
      <c r="E72">
        <v>52</v>
      </c>
      <c r="F72">
        <v>12950</v>
      </c>
      <c r="G72">
        <v>0</v>
      </c>
      <c r="H72" s="1">
        <v>42402</v>
      </c>
      <c r="I72" s="1">
        <v>42522</v>
      </c>
      <c r="J72">
        <v>2912</v>
      </c>
      <c r="K72">
        <v>32</v>
      </c>
      <c r="M72">
        <v>11444</v>
      </c>
      <c r="N72">
        <v>191</v>
      </c>
      <c r="P72">
        <v>3</v>
      </c>
      <c r="Q72">
        <v>0</v>
      </c>
      <c r="R72">
        <v>0</v>
      </c>
      <c r="S72" t="s">
        <v>19</v>
      </c>
      <c r="T72" t="s">
        <v>20</v>
      </c>
    </row>
    <row r="73" spans="1:20" x14ac:dyDescent="0.25">
      <c r="A73">
        <v>71</v>
      </c>
      <c r="B73">
        <f t="shared" si="1"/>
        <v>1180030052</v>
      </c>
      <c r="C73">
        <v>66903</v>
      </c>
      <c r="D73">
        <v>118003</v>
      </c>
      <c r="E73">
        <v>52</v>
      </c>
      <c r="F73">
        <v>12950</v>
      </c>
      <c r="G73">
        <v>0</v>
      </c>
      <c r="H73" s="1">
        <v>42402</v>
      </c>
      <c r="I73" s="1">
        <v>42522</v>
      </c>
      <c r="J73">
        <v>2909</v>
      </c>
      <c r="K73">
        <v>32</v>
      </c>
      <c r="M73">
        <v>11441</v>
      </c>
      <c r="N73">
        <v>98</v>
      </c>
      <c r="P73">
        <v>3</v>
      </c>
      <c r="Q73">
        <v>0</v>
      </c>
      <c r="R73">
        <v>0</v>
      </c>
      <c r="S73" t="s">
        <v>19</v>
      </c>
      <c r="T73" t="s">
        <v>20</v>
      </c>
    </row>
    <row r="74" spans="1:20" x14ac:dyDescent="0.25">
      <c r="A74">
        <v>72</v>
      </c>
      <c r="B74">
        <f t="shared" si="1"/>
        <v>1180030052</v>
      </c>
      <c r="C74">
        <v>66903</v>
      </c>
      <c r="D74">
        <v>118003</v>
      </c>
      <c r="E74">
        <v>52</v>
      </c>
      <c r="F74">
        <v>12950</v>
      </c>
      <c r="G74">
        <v>0</v>
      </c>
      <c r="H74" s="1">
        <v>42402</v>
      </c>
      <c r="I74" s="1">
        <v>42522</v>
      </c>
      <c r="J74">
        <v>2913</v>
      </c>
      <c r="K74">
        <v>32</v>
      </c>
      <c r="M74">
        <v>11445</v>
      </c>
      <c r="N74">
        <v>297</v>
      </c>
      <c r="P74">
        <v>3</v>
      </c>
      <c r="Q74">
        <v>0</v>
      </c>
      <c r="R74">
        <v>0</v>
      </c>
      <c r="S74" t="s">
        <v>19</v>
      </c>
      <c r="T74" t="s">
        <v>20</v>
      </c>
    </row>
    <row r="75" spans="1:20" x14ac:dyDescent="0.25">
      <c r="A75">
        <v>73</v>
      </c>
      <c r="B75">
        <f t="shared" si="1"/>
        <v>1180030052</v>
      </c>
      <c r="C75">
        <v>66903</v>
      </c>
      <c r="D75">
        <v>118003</v>
      </c>
      <c r="E75">
        <v>52</v>
      </c>
      <c r="F75">
        <v>12950</v>
      </c>
      <c r="G75">
        <v>0</v>
      </c>
      <c r="H75" s="1">
        <v>42402</v>
      </c>
      <c r="I75" s="1">
        <v>42522</v>
      </c>
      <c r="J75">
        <v>2911</v>
      </c>
      <c r="K75">
        <v>32</v>
      </c>
      <c r="M75">
        <v>11443</v>
      </c>
      <c r="N75">
        <v>211</v>
      </c>
      <c r="P75">
        <v>3</v>
      </c>
      <c r="Q75">
        <v>0</v>
      </c>
      <c r="R75">
        <v>0</v>
      </c>
      <c r="S75" t="s">
        <v>19</v>
      </c>
      <c r="T75" t="s">
        <v>20</v>
      </c>
    </row>
    <row r="76" spans="1:20" x14ac:dyDescent="0.25">
      <c r="A76">
        <v>74</v>
      </c>
      <c r="B76">
        <f t="shared" si="1"/>
        <v>1180030052</v>
      </c>
      <c r="C76">
        <v>66903</v>
      </c>
      <c r="D76">
        <v>118003</v>
      </c>
      <c r="E76">
        <v>52</v>
      </c>
      <c r="F76">
        <v>12950</v>
      </c>
      <c r="G76">
        <v>0</v>
      </c>
      <c r="H76" s="1">
        <v>42402</v>
      </c>
      <c r="I76" s="1">
        <v>42522</v>
      </c>
      <c r="J76">
        <v>2910</v>
      </c>
      <c r="K76">
        <v>32</v>
      </c>
      <c r="M76">
        <v>11442</v>
      </c>
      <c r="N76">
        <v>184</v>
      </c>
      <c r="P76">
        <v>3</v>
      </c>
      <c r="Q76">
        <v>0</v>
      </c>
      <c r="R76">
        <v>0</v>
      </c>
      <c r="S76" t="s">
        <v>19</v>
      </c>
      <c r="T76" t="s">
        <v>20</v>
      </c>
    </row>
    <row r="77" spans="1:20" x14ac:dyDescent="0.25">
      <c r="A77">
        <v>75</v>
      </c>
      <c r="B77">
        <f t="shared" si="1"/>
        <v>1180030052</v>
      </c>
      <c r="C77">
        <v>66901</v>
      </c>
      <c r="D77">
        <v>118003</v>
      </c>
      <c r="E77">
        <v>52</v>
      </c>
      <c r="F77">
        <v>12950</v>
      </c>
      <c r="G77">
        <v>0</v>
      </c>
      <c r="H77" s="1">
        <v>42402</v>
      </c>
      <c r="I77" s="1">
        <v>42522</v>
      </c>
      <c r="J77">
        <v>2905</v>
      </c>
      <c r="K77">
        <v>32</v>
      </c>
      <c r="M77">
        <v>11427</v>
      </c>
      <c r="N77">
        <v>98</v>
      </c>
      <c r="P77">
        <v>3</v>
      </c>
      <c r="Q77">
        <v>0</v>
      </c>
      <c r="R77">
        <v>0</v>
      </c>
      <c r="S77" t="s">
        <v>19</v>
      </c>
      <c r="T77" t="s">
        <v>20</v>
      </c>
    </row>
    <row r="78" spans="1:20" x14ac:dyDescent="0.25">
      <c r="A78">
        <v>76</v>
      </c>
      <c r="B78">
        <f t="shared" si="1"/>
        <v>1180030052</v>
      </c>
      <c r="C78">
        <v>66900</v>
      </c>
      <c r="D78">
        <v>118003</v>
      </c>
      <c r="E78">
        <v>52</v>
      </c>
      <c r="F78">
        <v>12950</v>
      </c>
      <c r="G78">
        <v>0</v>
      </c>
      <c r="H78" s="1">
        <v>42402</v>
      </c>
      <c r="I78" s="1">
        <v>42522</v>
      </c>
      <c r="J78">
        <v>2904</v>
      </c>
      <c r="K78">
        <v>32</v>
      </c>
      <c r="M78">
        <v>11425</v>
      </c>
      <c r="N78">
        <v>184</v>
      </c>
      <c r="P78">
        <v>3</v>
      </c>
      <c r="Q78">
        <v>0</v>
      </c>
      <c r="R78">
        <v>0</v>
      </c>
      <c r="S78" t="s">
        <v>19</v>
      </c>
      <c r="T78" t="s">
        <v>20</v>
      </c>
    </row>
    <row r="79" spans="1:20" x14ac:dyDescent="0.25">
      <c r="A79">
        <v>77</v>
      </c>
      <c r="B79">
        <f t="shared" si="1"/>
        <v>1180030052</v>
      </c>
      <c r="C79">
        <v>66900</v>
      </c>
      <c r="D79">
        <v>118003</v>
      </c>
      <c r="E79">
        <v>52</v>
      </c>
      <c r="F79">
        <v>12950</v>
      </c>
      <c r="G79">
        <v>0</v>
      </c>
      <c r="H79" s="1">
        <v>42402</v>
      </c>
      <c r="I79" s="1">
        <v>42522</v>
      </c>
      <c r="J79">
        <v>2873</v>
      </c>
      <c r="K79">
        <v>32</v>
      </c>
      <c r="M79">
        <v>11423</v>
      </c>
      <c r="N79">
        <v>5</v>
      </c>
      <c r="P79">
        <v>3</v>
      </c>
      <c r="Q79">
        <v>0</v>
      </c>
      <c r="R79">
        <v>0</v>
      </c>
      <c r="S79" t="s">
        <v>19</v>
      </c>
      <c r="T79" t="s">
        <v>20</v>
      </c>
    </row>
    <row r="80" spans="1:20" x14ac:dyDescent="0.25">
      <c r="A80">
        <v>78</v>
      </c>
      <c r="B80">
        <f t="shared" si="1"/>
        <v>1180030052</v>
      </c>
      <c r="C80">
        <v>73367</v>
      </c>
      <c r="D80">
        <v>118003</v>
      </c>
      <c r="E80">
        <v>52</v>
      </c>
      <c r="F80">
        <v>12950</v>
      </c>
      <c r="G80">
        <v>1</v>
      </c>
      <c r="H80" s="1">
        <v>42523</v>
      </c>
      <c r="I80" s="1">
        <v>42584</v>
      </c>
      <c r="J80">
        <v>3089</v>
      </c>
      <c r="K80">
        <v>32</v>
      </c>
      <c r="M80">
        <v>12364</v>
      </c>
      <c r="N80">
        <v>98</v>
      </c>
      <c r="P80">
        <v>3</v>
      </c>
      <c r="Q80">
        <v>0</v>
      </c>
      <c r="R80">
        <v>1</v>
      </c>
      <c r="S80" t="s">
        <v>19</v>
      </c>
      <c r="T80" t="s">
        <v>20</v>
      </c>
    </row>
    <row r="81" spans="1:20" x14ac:dyDescent="0.25">
      <c r="A81">
        <v>79</v>
      </c>
      <c r="B81">
        <f t="shared" si="1"/>
        <v>1180030052</v>
      </c>
      <c r="C81">
        <v>73367</v>
      </c>
      <c r="D81">
        <v>118003</v>
      </c>
      <c r="E81">
        <v>52</v>
      </c>
      <c r="F81">
        <v>12950</v>
      </c>
      <c r="G81">
        <v>1</v>
      </c>
      <c r="H81" s="1">
        <v>42523</v>
      </c>
      <c r="I81" s="1">
        <v>42584</v>
      </c>
      <c r="J81">
        <v>3089</v>
      </c>
      <c r="K81">
        <v>32</v>
      </c>
      <c r="M81">
        <v>12363</v>
      </c>
      <c r="N81">
        <v>5</v>
      </c>
      <c r="P81">
        <v>3</v>
      </c>
      <c r="Q81">
        <v>0</v>
      </c>
      <c r="R81">
        <v>1</v>
      </c>
      <c r="S81" t="s">
        <v>19</v>
      </c>
      <c r="T81" t="s">
        <v>20</v>
      </c>
    </row>
    <row r="82" spans="1:20" x14ac:dyDescent="0.25">
      <c r="A82">
        <v>80</v>
      </c>
      <c r="B82">
        <f t="shared" si="1"/>
        <v>1180030052</v>
      </c>
      <c r="C82">
        <v>73367</v>
      </c>
      <c r="D82">
        <v>118003</v>
      </c>
      <c r="E82">
        <v>52</v>
      </c>
      <c r="F82">
        <v>12950</v>
      </c>
      <c r="G82">
        <v>1</v>
      </c>
      <c r="H82" s="1">
        <v>42523</v>
      </c>
      <c r="I82" s="1">
        <v>42584</v>
      </c>
      <c r="J82">
        <v>3089</v>
      </c>
      <c r="K82">
        <v>32</v>
      </c>
      <c r="M82">
        <v>12362</v>
      </c>
      <c r="N82">
        <v>184</v>
      </c>
      <c r="P82">
        <v>3</v>
      </c>
      <c r="Q82">
        <v>0</v>
      </c>
      <c r="R82">
        <v>1</v>
      </c>
      <c r="S82" t="s">
        <v>19</v>
      </c>
      <c r="T82" t="s">
        <v>20</v>
      </c>
    </row>
    <row r="83" spans="1:20" x14ac:dyDescent="0.25">
      <c r="A83">
        <v>81</v>
      </c>
      <c r="B83">
        <f t="shared" si="1"/>
        <v>1180030052</v>
      </c>
      <c r="C83">
        <v>66903</v>
      </c>
      <c r="D83">
        <v>118003</v>
      </c>
      <c r="E83">
        <v>52</v>
      </c>
      <c r="F83">
        <v>12950</v>
      </c>
      <c r="G83">
        <v>0</v>
      </c>
      <c r="H83" s="1">
        <v>42402</v>
      </c>
      <c r="I83" s="1">
        <v>42522</v>
      </c>
      <c r="J83">
        <v>2914</v>
      </c>
      <c r="K83">
        <v>32</v>
      </c>
      <c r="M83">
        <v>11446</v>
      </c>
      <c r="N83">
        <v>228</v>
      </c>
      <c r="P83">
        <v>3</v>
      </c>
      <c r="Q83">
        <v>0</v>
      </c>
      <c r="R83">
        <v>0</v>
      </c>
      <c r="S83" t="s">
        <v>19</v>
      </c>
      <c r="T83" t="s">
        <v>20</v>
      </c>
    </row>
    <row r="84" spans="1:20" x14ac:dyDescent="0.25">
      <c r="A84">
        <v>82</v>
      </c>
      <c r="B84">
        <f t="shared" si="1"/>
        <v>1180030052</v>
      </c>
      <c r="C84">
        <v>66903</v>
      </c>
      <c r="D84">
        <v>118003</v>
      </c>
      <c r="E84">
        <v>52</v>
      </c>
      <c r="F84">
        <v>12950</v>
      </c>
      <c r="G84">
        <v>0</v>
      </c>
      <c r="H84" s="1">
        <v>42402</v>
      </c>
      <c r="I84" s="1">
        <v>42522</v>
      </c>
      <c r="J84">
        <v>2877</v>
      </c>
      <c r="K84">
        <v>32</v>
      </c>
      <c r="M84">
        <v>11440</v>
      </c>
      <c r="N84">
        <v>5</v>
      </c>
      <c r="P84">
        <v>3</v>
      </c>
      <c r="Q84">
        <v>0</v>
      </c>
      <c r="R84">
        <v>0</v>
      </c>
      <c r="S84" t="s">
        <v>19</v>
      </c>
      <c r="T84" t="s">
        <v>20</v>
      </c>
    </row>
    <row r="85" spans="1:20" x14ac:dyDescent="0.25">
      <c r="A85">
        <v>83</v>
      </c>
      <c r="B85">
        <f t="shared" si="1"/>
        <v>1180030052</v>
      </c>
      <c r="C85">
        <v>66901</v>
      </c>
      <c r="D85">
        <v>118003</v>
      </c>
      <c r="E85">
        <v>52</v>
      </c>
      <c r="F85">
        <v>12950</v>
      </c>
      <c r="G85">
        <v>0</v>
      </c>
      <c r="H85" s="1">
        <v>42402</v>
      </c>
      <c r="I85" s="1">
        <v>42522</v>
      </c>
      <c r="J85">
        <v>2906</v>
      </c>
      <c r="K85">
        <v>32</v>
      </c>
      <c r="M85">
        <v>11428</v>
      </c>
      <c r="N85">
        <v>184</v>
      </c>
      <c r="P85">
        <v>3</v>
      </c>
      <c r="Q85">
        <v>0</v>
      </c>
      <c r="R85">
        <v>0</v>
      </c>
      <c r="S85" t="s">
        <v>19</v>
      </c>
      <c r="T85" t="s">
        <v>20</v>
      </c>
    </row>
    <row r="86" spans="1:20" x14ac:dyDescent="0.25">
      <c r="A86">
        <v>84</v>
      </c>
      <c r="B86">
        <f t="shared" si="1"/>
        <v>1180030052</v>
      </c>
      <c r="C86">
        <v>66901</v>
      </c>
      <c r="D86">
        <v>118003</v>
      </c>
      <c r="E86">
        <v>52</v>
      </c>
      <c r="F86">
        <v>12950</v>
      </c>
      <c r="G86">
        <v>0</v>
      </c>
      <c r="H86" s="1">
        <v>42402</v>
      </c>
      <c r="I86" s="1">
        <v>42522</v>
      </c>
      <c r="J86">
        <v>2874</v>
      </c>
      <c r="K86">
        <v>32</v>
      </c>
      <c r="M86">
        <v>11426</v>
      </c>
      <c r="N86">
        <v>5</v>
      </c>
      <c r="P86">
        <v>3</v>
      </c>
      <c r="Q86">
        <v>0</v>
      </c>
      <c r="R86">
        <v>0</v>
      </c>
      <c r="S86" t="s">
        <v>19</v>
      </c>
      <c r="T86" t="s">
        <v>20</v>
      </c>
    </row>
    <row r="87" spans="1:20" x14ac:dyDescent="0.25">
      <c r="A87">
        <v>85</v>
      </c>
      <c r="B87">
        <f t="shared" si="1"/>
        <v>1180030052</v>
      </c>
      <c r="C87">
        <v>66900</v>
      </c>
      <c r="D87">
        <v>118003</v>
      </c>
      <c r="E87">
        <v>52</v>
      </c>
      <c r="F87">
        <v>12950</v>
      </c>
      <c r="G87">
        <v>0</v>
      </c>
      <c r="H87" s="1">
        <v>42402</v>
      </c>
      <c r="I87" s="1">
        <v>42522</v>
      </c>
      <c r="J87">
        <v>2903</v>
      </c>
      <c r="K87">
        <v>32</v>
      </c>
      <c r="M87">
        <v>11424</v>
      </c>
      <c r="N87">
        <v>98</v>
      </c>
      <c r="P87">
        <v>3</v>
      </c>
      <c r="Q87">
        <v>0</v>
      </c>
      <c r="R87">
        <v>0</v>
      </c>
      <c r="S87" t="s">
        <v>19</v>
      </c>
      <c r="T87" t="s">
        <v>20</v>
      </c>
    </row>
    <row r="88" spans="1:20" x14ac:dyDescent="0.25">
      <c r="A88">
        <v>86</v>
      </c>
      <c r="B88">
        <f t="shared" si="1"/>
        <v>1180030053</v>
      </c>
      <c r="C88">
        <v>74159</v>
      </c>
      <c r="D88">
        <v>118003</v>
      </c>
      <c r="E88">
        <v>53</v>
      </c>
      <c r="F88">
        <v>12951</v>
      </c>
      <c r="G88">
        <v>1</v>
      </c>
      <c r="H88" s="1">
        <v>42523</v>
      </c>
      <c r="I88" s="1">
        <v>42612</v>
      </c>
      <c r="J88">
        <v>3132</v>
      </c>
      <c r="K88">
        <v>13</v>
      </c>
      <c r="M88">
        <v>12584</v>
      </c>
      <c r="N88">
        <v>12</v>
      </c>
      <c r="P88">
        <v>3</v>
      </c>
      <c r="Q88">
        <v>0</v>
      </c>
      <c r="R88">
        <v>1</v>
      </c>
      <c r="S88" t="s">
        <v>19</v>
      </c>
      <c r="T88" t="s">
        <v>20</v>
      </c>
    </row>
    <row r="89" spans="1:20" x14ac:dyDescent="0.25">
      <c r="A89">
        <v>87</v>
      </c>
      <c r="B89">
        <f t="shared" si="1"/>
        <v>1180030053</v>
      </c>
      <c r="C89">
        <v>74159</v>
      </c>
      <c r="D89">
        <v>118003</v>
      </c>
      <c r="E89">
        <v>53</v>
      </c>
      <c r="F89">
        <v>12951</v>
      </c>
      <c r="G89">
        <v>1</v>
      </c>
      <c r="H89" s="1">
        <v>42523</v>
      </c>
      <c r="I89" s="1">
        <v>42612</v>
      </c>
      <c r="J89">
        <v>3132</v>
      </c>
      <c r="K89">
        <v>13</v>
      </c>
      <c r="M89">
        <v>12588</v>
      </c>
      <c r="N89">
        <v>53</v>
      </c>
      <c r="P89">
        <v>3</v>
      </c>
      <c r="Q89">
        <v>0</v>
      </c>
      <c r="R89">
        <v>1</v>
      </c>
      <c r="S89" t="s">
        <v>19</v>
      </c>
      <c r="T89" t="s">
        <v>20</v>
      </c>
    </row>
    <row r="90" spans="1:20" x14ac:dyDescent="0.25">
      <c r="A90">
        <v>88</v>
      </c>
      <c r="B90">
        <f t="shared" si="1"/>
        <v>1180030053</v>
      </c>
      <c r="C90">
        <v>74160</v>
      </c>
      <c r="D90">
        <v>118003</v>
      </c>
      <c r="E90">
        <v>53</v>
      </c>
      <c r="F90">
        <v>12951</v>
      </c>
      <c r="G90">
        <v>1</v>
      </c>
      <c r="H90" s="1">
        <v>42523</v>
      </c>
      <c r="I90" s="1">
        <v>42612</v>
      </c>
      <c r="J90">
        <v>3133</v>
      </c>
      <c r="K90">
        <v>13</v>
      </c>
      <c r="M90">
        <v>12602</v>
      </c>
      <c r="N90">
        <v>98</v>
      </c>
      <c r="P90">
        <v>1</v>
      </c>
      <c r="Q90">
        <v>0</v>
      </c>
      <c r="R90">
        <v>1</v>
      </c>
      <c r="S90" t="s">
        <v>19</v>
      </c>
      <c r="T90" t="s">
        <v>20</v>
      </c>
    </row>
    <row r="91" spans="1:20" x14ac:dyDescent="0.25">
      <c r="A91">
        <v>89</v>
      </c>
      <c r="B91">
        <f t="shared" si="1"/>
        <v>1180030053</v>
      </c>
      <c r="C91">
        <v>74160</v>
      </c>
      <c r="D91">
        <v>118003</v>
      </c>
      <c r="E91">
        <v>53</v>
      </c>
      <c r="F91">
        <v>12951</v>
      </c>
      <c r="G91">
        <v>1</v>
      </c>
      <c r="H91" s="1">
        <v>42523</v>
      </c>
      <c r="I91" s="1">
        <v>42612</v>
      </c>
      <c r="J91">
        <v>3133</v>
      </c>
      <c r="K91">
        <v>13</v>
      </c>
      <c r="M91">
        <v>12601</v>
      </c>
      <c r="N91">
        <v>81</v>
      </c>
      <c r="P91">
        <v>1</v>
      </c>
      <c r="Q91">
        <v>0</v>
      </c>
      <c r="R91">
        <v>1</v>
      </c>
      <c r="S91" t="s">
        <v>19</v>
      </c>
      <c r="T91" t="s">
        <v>20</v>
      </c>
    </row>
    <row r="92" spans="1:20" x14ac:dyDescent="0.25">
      <c r="A92">
        <v>90</v>
      </c>
      <c r="B92">
        <f t="shared" si="1"/>
        <v>1180030053</v>
      </c>
      <c r="C92">
        <v>74160</v>
      </c>
      <c r="D92">
        <v>118003</v>
      </c>
      <c r="E92">
        <v>53</v>
      </c>
      <c r="F92">
        <v>12951</v>
      </c>
      <c r="G92">
        <v>1</v>
      </c>
      <c r="H92" s="1">
        <v>42523</v>
      </c>
      <c r="I92" s="1">
        <v>42612</v>
      </c>
      <c r="J92">
        <v>3133</v>
      </c>
      <c r="K92">
        <v>13</v>
      </c>
      <c r="M92">
        <v>12600</v>
      </c>
      <c r="N92">
        <v>78</v>
      </c>
      <c r="P92">
        <v>3</v>
      </c>
      <c r="Q92">
        <v>0</v>
      </c>
      <c r="R92">
        <v>1</v>
      </c>
      <c r="S92" t="s">
        <v>19</v>
      </c>
      <c r="T92" t="s">
        <v>20</v>
      </c>
    </row>
    <row r="93" spans="1:20" x14ac:dyDescent="0.25">
      <c r="A93">
        <v>91</v>
      </c>
      <c r="B93">
        <f t="shared" si="1"/>
        <v>1180030053</v>
      </c>
      <c r="C93">
        <v>74160</v>
      </c>
      <c r="D93">
        <v>118003</v>
      </c>
      <c r="E93">
        <v>53</v>
      </c>
      <c r="F93">
        <v>12951</v>
      </c>
      <c r="G93">
        <v>1</v>
      </c>
      <c r="H93" s="1">
        <v>42523</v>
      </c>
      <c r="I93" s="1">
        <v>42612</v>
      </c>
      <c r="J93">
        <v>3133</v>
      </c>
      <c r="K93">
        <v>13</v>
      </c>
      <c r="M93">
        <v>12599</v>
      </c>
      <c r="N93">
        <v>7</v>
      </c>
      <c r="P93">
        <v>3</v>
      </c>
      <c r="Q93">
        <v>0</v>
      </c>
      <c r="R93">
        <v>1</v>
      </c>
      <c r="S93" t="s">
        <v>19</v>
      </c>
      <c r="T93" t="s">
        <v>20</v>
      </c>
    </row>
    <row r="94" spans="1:20" x14ac:dyDescent="0.25">
      <c r="A94">
        <v>92</v>
      </c>
      <c r="B94">
        <f t="shared" si="1"/>
        <v>1180030053</v>
      </c>
      <c r="C94">
        <v>74160</v>
      </c>
      <c r="D94">
        <v>118003</v>
      </c>
      <c r="E94">
        <v>53</v>
      </c>
      <c r="F94">
        <v>12951</v>
      </c>
      <c r="G94">
        <v>1</v>
      </c>
      <c r="H94" s="1">
        <v>42523</v>
      </c>
      <c r="I94" s="1">
        <v>42612</v>
      </c>
      <c r="J94">
        <v>3133</v>
      </c>
      <c r="K94">
        <v>13</v>
      </c>
      <c r="M94">
        <v>12598</v>
      </c>
      <c r="N94">
        <v>53</v>
      </c>
      <c r="P94">
        <v>1</v>
      </c>
      <c r="Q94">
        <v>0</v>
      </c>
      <c r="R94">
        <v>1</v>
      </c>
      <c r="S94" t="s">
        <v>19</v>
      </c>
      <c r="T94" t="s">
        <v>20</v>
      </c>
    </row>
    <row r="95" spans="1:20" x14ac:dyDescent="0.25">
      <c r="A95">
        <v>93</v>
      </c>
      <c r="B95">
        <f t="shared" si="1"/>
        <v>1180030053</v>
      </c>
      <c r="C95">
        <v>74160</v>
      </c>
      <c r="D95">
        <v>118003</v>
      </c>
      <c r="E95">
        <v>53</v>
      </c>
      <c r="F95">
        <v>12951</v>
      </c>
      <c r="G95">
        <v>1</v>
      </c>
      <c r="H95" s="1">
        <v>42523</v>
      </c>
      <c r="I95" s="1">
        <v>42612</v>
      </c>
      <c r="J95">
        <v>3133</v>
      </c>
      <c r="K95">
        <v>13</v>
      </c>
      <c r="M95">
        <v>12597</v>
      </c>
      <c r="N95">
        <v>5</v>
      </c>
      <c r="P95">
        <v>3</v>
      </c>
      <c r="Q95">
        <v>0</v>
      </c>
      <c r="R95">
        <v>1</v>
      </c>
      <c r="S95" t="s">
        <v>19</v>
      </c>
      <c r="T95" t="s">
        <v>20</v>
      </c>
    </row>
    <row r="96" spans="1:20" x14ac:dyDescent="0.25">
      <c r="A96">
        <v>94</v>
      </c>
      <c r="B96">
        <f t="shared" si="1"/>
        <v>1180030053</v>
      </c>
      <c r="C96">
        <v>74160</v>
      </c>
      <c r="D96">
        <v>118003</v>
      </c>
      <c r="E96">
        <v>53</v>
      </c>
      <c r="F96">
        <v>12951</v>
      </c>
      <c r="G96">
        <v>1</v>
      </c>
      <c r="H96" s="1">
        <v>42523</v>
      </c>
      <c r="I96" s="1">
        <v>42612</v>
      </c>
      <c r="J96">
        <v>3133</v>
      </c>
      <c r="K96">
        <v>13</v>
      </c>
      <c r="M96">
        <v>12596</v>
      </c>
      <c r="N96">
        <v>297</v>
      </c>
      <c r="P96">
        <v>3</v>
      </c>
      <c r="Q96">
        <v>0</v>
      </c>
      <c r="R96">
        <v>1</v>
      </c>
      <c r="S96" t="s">
        <v>19</v>
      </c>
      <c r="T96" t="s">
        <v>20</v>
      </c>
    </row>
    <row r="97" spans="1:20" x14ac:dyDescent="0.25">
      <c r="A97">
        <v>95</v>
      </c>
      <c r="B97">
        <f t="shared" si="1"/>
        <v>1180030053</v>
      </c>
      <c r="C97">
        <v>74160</v>
      </c>
      <c r="D97">
        <v>118003</v>
      </c>
      <c r="E97">
        <v>53</v>
      </c>
      <c r="F97">
        <v>12951</v>
      </c>
      <c r="G97">
        <v>1</v>
      </c>
      <c r="H97" s="1">
        <v>42523</v>
      </c>
      <c r="I97" s="1">
        <v>42612</v>
      </c>
      <c r="J97">
        <v>3133</v>
      </c>
      <c r="K97">
        <v>13</v>
      </c>
      <c r="M97">
        <v>12595</v>
      </c>
      <c r="N97">
        <v>211</v>
      </c>
      <c r="P97">
        <v>3</v>
      </c>
      <c r="Q97">
        <v>0</v>
      </c>
      <c r="R97">
        <v>1</v>
      </c>
      <c r="S97" t="s">
        <v>19</v>
      </c>
      <c r="T97" t="s">
        <v>20</v>
      </c>
    </row>
    <row r="98" spans="1:20" x14ac:dyDescent="0.25">
      <c r="A98">
        <v>96</v>
      </c>
      <c r="B98">
        <f t="shared" si="1"/>
        <v>1180030053</v>
      </c>
      <c r="C98">
        <v>74160</v>
      </c>
      <c r="D98">
        <v>118003</v>
      </c>
      <c r="E98">
        <v>53</v>
      </c>
      <c r="F98">
        <v>12951</v>
      </c>
      <c r="G98">
        <v>1</v>
      </c>
      <c r="H98" s="1">
        <v>42523</v>
      </c>
      <c r="I98" s="1">
        <v>42612</v>
      </c>
      <c r="J98">
        <v>3133</v>
      </c>
      <c r="K98">
        <v>13</v>
      </c>
      <c r="M98">
        <v>12594</v>
      </c>
      <c r="N98">
        <v>191</v>
      </c>
      <c r="P98">
        <v>3</v>
      </c>
      <c r="Q98">
        <v>0</v>
      </c>
      <c r="R98">
        <v>1</v>
      </c>
      <c r="S98" t="s">
        <v>19</v>
      </c>
      <c r="T98" t="s">
        <v>20</v>
      </c>
    </row>
    <row r="99" spans="1:20" x14ac:dyDescent="0.25">
      <c r="A99">
        <v>97</v>
      </c>
      <c r="B99">
        <f t="shared" si="1"/>
        <v>1180030053</v>
      </c>
      <c r="C99">
        <v>74160</v>
      </c>
      <c r="D99">
        <v>118003</v>
      </c>
      <c r="E99">
        <v>53</v>
      </c>
      <c r="F99">
        <v>12951</v>
      </c>
      <c r="G99">
        <v>1</v>
      </c>
      <c r="H99" s="1">
        <v>42523</v>
      </c>
      <c r="I99" s="1">
        <v>42612</v>
      </c>
      <c r="J99">
        <v>3133</v>
      </c>
      <c r="K99">
        <v>13</v>
      </c>
      <c r="M99">
        <v>12593</v>
      </c>
      <c r="N99">
        <v>184</v>
      </c>
      <c r="P99">
        <v>1</v>
      </c>
      <c r="Q99">
        <v>0</v>
      </c>
      <c r="R99">
        <v>1</v>
      </c>
      <c r="S99" t="s">
        <v>19</v>
      </c>
      <c r="T99" t="s">
        <v>20</v>
      </c>
    </row>
    <row r="100" spans="1:20" x14ac:dyDescent="0.25">
      <c r="A100">
        <v>98</v>
      </c>
      <c r="B100">
        <f t="shared" si="1"/>
        <v>1180030053</v>
      </c>
      <c r="C100">
        <v>74160</v>
      </c>
      <c r="D100">
        <v>118003</v>
      </c>
      <c r="E100">
        <v>53</v>
      </c>
      <c r="F100">
        <v>12951</v>
      </c>
      <c r="G100">
        <v>1</v>
      </c>
      <c r="H100" s="1">
        <v>42523</v>
      </c>
      <c r="I100" s="1">
        <v>42612</v>
      </c>
      <c r="J100">
        <v>3133</v>
      </c>
      <c r="K100">
        <v>13</v>
      </c>
      <c r="M100">
        <v>12592</v>
      </c>
      <c r="N100">
        <v>158</v>
      </c>
      <c r="P100">
        <v>3</v>
      </c>
      <c r="Q100">
        <v>0</v>
      </c>
      <c r="R100">
        <v>1</v>
      </c>
      <c r="S100" t="s">
        <v>19</v>
      </c>
      <c r="T100" t="s">
        <v>20</v>
      </c>
    </row>
    <row r="101" spans="1:20" x14ac:dyDescent="0.25">
      <c r="A101">
        <v>99</v>
      </c>
      <c r="B101">
        <f t="shared" si="1"/>
        <v>1180030053</v>
      </c>
      <c r="C101">
        <v>74160</v>
      </c>
      <c r="D101">
        <v>118003</v>
      </c>
      <c r="E101">
        <v>53</v>
      </c>
      <c r="F101">
        <v>12951</v>
      </c>
      <c r="G101">
        <v>1</v>
      </c>
      <c r="H101" s="1">
        <v>42523</v>
      </c>
      <c r="I101" s="1">
        <v>42612</v>
      </c>
      <c r="J101">
        <v>3133</v>
      </c>
      <c r="K101">
        <v>13</v>
      </c>
      <c r="M101">
        <v>12591</v>
      </c>
      <c r="N101">
        <v>120</v>
      </c>
      <c r="P101">
        <v>3</v>
      </c>
      <c r="Q101">
        <v>0</v>
      </c>
      <c r="R101">
        <v>1</v>
      </c>
      <c r="S101" t="s">
        <v>19</v>
      </c>
      <c r="T101" t="s">
        <v>20</v>
      </c>
    </row>
    <row r="102" spans="1:20" x14ac:dyDescent="0.25">
      <c r="A102">
        <v>100</v>
      </c>
      <c r="B102">
        <f t="shared" si="1"/>
        <v>1180030053</v>
      </c>
      <c r="C102">
        <v>74160</v>
      </c>
      <c r="D102">
        <v>118003</v>
      </c>
      <c r="E102">
        <v>53</v>
      </c>
      <c r="F102">
        <v>12951</v>
      </c>
      <c r="G102">
        <v>1</v>
      </c>
      <c r="H102" s="1">
        <v>42523</v>
      </c>
      <c r="I102" s="1">
        <v>42612</v>
      </c>
      <c r="J102">
        <v>3133</v>
      </c>
      <c r="K102">
        <v>13</v>
      </c>
      <c r="M102">
        <v>12590</v>
      </c>
      <c r="N102">
        <v>12</v>
      </c>
      <c r="P102">
        <v>1</v>
      </c>
      <c r="Q102">
        <v>0</v>
      </c>
      <c r="R102">
        <v>1</v>
      </c>
      <c r="S102" t="s">
        <v>19</v>
      </c>
      <c r="T102" t="s">
        <v>20</v>
      </c>
    </row>
    <row r="103" spans="1:20" x14ac:dyDescent="0.25">
      <c r="A103">
        <v>101</v>
      </c>
      <c r="B103">
        <f t="shared" si="1"/>
        <v>1180030053</v>
      </c>
      <c r="C103">
        <v>74159</v>
      </c>
      <c r="D103">
        <v>118003</v>
      </c>
      <c r="E103">
        <v>53</v>
      </c>
      <c r="F103">
        <v>12951</v>
      </c>
      <c r="G103">
        <v>1</v>
      </c>
      <c r="H103" s="1">
        <v>42523</v>
      </c>
      <c r="I103" s="1">
        <v>42612</v>
      </c>
      <c r="J103">
        <v>3132</v>
      </c>
      <c r="K103">
        <v>13</v>
      </c>
      <c r="M103">
        <v>12589</v>
      </c>
      <c r="N103">
        <v>81</v>
      </c>
      <c r="P103">
        <v>3</v>
      </c>
      <c r="Q103">
        <v>0</v>
      </c>
      <c r="R103">
        <v>1</v>
      </c>
      <c r="S103" t="s">
        <v>19</v>
      </c>
      <c r="T103" t="s">
        <v>20</v>
      </c>
    </row>
    <row r="104" spans="1:20" x14ac:dyDescent="0.25">
      <c r="A104">
        <v>102</v>
      </c>
      <c r="B104">
        <f t="shared" si="1"/>
        <v>1180030053</v>
      </c>
      <c r="C104">
        <v>74159</v>
      </c>
      <c r="D104">
        <v>118003</v>
      </c>
      <c r="E104">
        <v>53</v>
      </c>
      <c r="F104">
        <v>12951</v>
      </c>
      <c r="G104">
        <v>1</v>
      </c>
      <c r="H104" s="1">
        <v>42523</v>
      </c>
      <c r="I104" s="1">
        <v>42612</v>
      </c>
      <c r="J104">
        <v>3132</v>
      </c>
      <c r="K104">
        <v>13</v>
      </c>
      <c r="M104">
        <v>12587</v>
      </c>
      <c r="N104">
        <v>5</v>
      </c>
      <c r="P104">
        <v>3</v>
      </c>
      <c r="Q104">
        <v>0</v>
      </c>
      <c r="R104">
        <v>1</v>
      </c>
      <c r="S104" t="s">
        <v>19</v>
      </c>
      <c r="T104" t="s">
        <v>20</v>
      </c>
    </row>
    <row r="105" spans="1:20" x14ac:dyDescent="0.25">
      <c r="A105">
        <v>103</v>
      </c>
      <c r="B105">
        <f t="shared" si="1"/>
        <v>1180030053</v>
      </c>
      <c r="C105">
        <v>74159</v>
      </c>
      <c r="D105">
        <v>118003</v>
      </c>
      <c r="E105">
        <v>53</v>
      </c>
      <c r="F105">
        <v>12951</v>
      </c>
      <c r="G105">
        <v>1</v>
      </c>
      <c r="H105" s="1">
        <v>42523</v>
      </c>
      <c r="I105" s="1">
        <v>42612</v>
      </c>
      <c r="J105">
        <v>3132</v>
      </c>
      <c r="K105">
        <v>13</v>
      </c>
      <c r="M105">
        <v>12586</v>
      </c>
      <c r="N105">
        <v>184</v>
      </c>
      <c r="P105">
        <v>3</v>
      </c>
      <c r="Q105">
        <v>0</v>
      </c>
      <c r="R105">
        <v>1</v>
      </c>
      <c r="S105" t="s">
        <v>19</v>
      </c>
      <c r="T105" t="s">
        <v>20</v>
      </c>
    </row>
    <row r="106" spans="1:20" x14ac:dyDescent="0.25">
      <c r="A106">
        <v>104</v>
      </c>
      <c r="B106">
        <f t="shared" si="1"/>
        <v>1180030053</v>
      </c>
      <c r="C106">
        <v>74159</v>
      </c>
      <c r="D106">
        <v>118003</v>
      </c>
      <c r="E106">
        <v>53</v>
      </c>
      <c r="F106">
        <v>12951</v>
      </c>
      <c r="G106">
        <v>1</v>
      </c>
      <c r="H106" s="1">
        <v>42523</v>
      </c>
      <c r="I106" s="1">
        <v>42612</v>
      </c>
      <c r="J106">
        <v>3132</v>
      </c>
      <c r="K106">
        <v>13</v>
      </c>
      <c r="M106">
        <v>12585</v>
      </c>
      <c r="N106">
        <v>120</v>
      </c>
      <c r="P106">
        <v>3</v>
      </c>
      <c r="Q106">
        <v>0</v>
      </c>
      <c r="R106">
        <v>1</v>
      </c>
      <c r="S106" t="s">
        <v>19</v>
      </c>
      <c r="T106" t="s">
        <v>20</v>
      </c>
    </row>
    <row r="107" spans="1:20" x14ac:dyDescent="0.25">
      <c r="A107">
        <v>105</v>
      </c>
      <c r="B107">
        <f t="shared" si="1"/>
        <v>1180030073</v>
      </c>
      <c r="C107">
        <v>78549</v>
      </c>
      <c r="D107">
        <v>118003</v>
      </c>
      <c r="E107">
        <v>73</v>
      </c>
      <c r="F107">
        <v>13051</v>
      </c>
      <c r="G107">
        <v>1</v>
      </c>
      <c r="H107" s="1">
        <v>42523</v>
      </c>
      <c r="I107" s="1">
        <v>42577</v>
      </c>
      <c r="J107">
        <v>3260</v>
      </c>
      <c r="K107">
        <v>99</v>
      </c>
      <c r="L107" t="s">
        <v>25</v>
      </c>
      <c r="M107">
        <v>13329</v>
      </c>
      <c r="N107">
        <v>999</v>
      </c>
      <c r="P107">
        <v>-1</v>
      </c>
      <c r="Q107">
        <v>-1</v>
      </c>
      <c r="R107">
        <v>1</v>
      </c>
      <c r="S107" t="s">
        <v>19</v>
      </c>
      <c r="T107" t="s">
        <v>20</v>
      </c>
    </row>
    <row r="108" spans="1:20" x14ac:dyDescent="0.25">
      <c r="A108">
        <v>106</v>
      </c>
      <c r="B108">
        <f t="shared" si="1"/>
        <v>1180030079</v>
      </c>
      <c r="C108">
        <v>106014</v>
      </c>
      <c r="D108">
        <v>118003</v>
      </c>
      <c r="E108">
        <v>79</v>
      </c>
      <c r="F108">
        <v>13064</v>
      </c>
      <c r="G108">
        <v>3</v>
      </c>
      <c r="H108" s="1">
        <v>42768</v>
      </c>
      <c r="I108" s="1">
        <v>42887</v>
      </c>
      <c r="J108">
        <v>6086</v>
      </c>
      <c r="K108">
        <v>39</v>
      </c>
      <c r="M108">
        <v>17915</v>
      </c>
      <c r="N108">
        <v>81</v>
      </c>
      <c r="P108">
        <v>3</v>
      </c>
      <c r="Q108">
        <v>0</v>
      </c>
      <c r="R108">
        <v>3</v>
      </c>
      <c r="S108" t="s">
        <v>19</v>
      </c>
      <c r="T108" t="s">
        <v>20</v>
      </c>
    </row>
    <row r="109" spans="1:20" x14ac:dyDescent="0.25">
      <c r="A109">
        <v>107</v>
      </c>
      <c r="B109">
        <f t="shared" si="1"/>
        <v>1180030079</v>
      </c>
      <c r="C109">
        <v>106014</v>
      </c>
      <c r="D109">
        <v>118003</v>
      </c>
      <c r="E109">
        <v>79</v>
      </c>
      <c r="F109">
        <v>13064</v>
      </c>
      <c r="G109">
        <v>3</v>
      </c>
      <c r="H109" s="1">
        <v>42768</v>
      </c>
      <c r="I109" s="1">
        <v>42887</v>
      </c>
      <c r="J109">
        <v>6086</v>
      </c>
      <c r="K109">
        <v>39</v>
      </c>
      <c r="M109">
        <v>17914</v>
      </c>
      <c r="N109">
        <v>53</v>
      </c>
      <c r="P109">
        <v>1</v>
      </c>
      <c r="Q109">
        <v>0</v>
      </c>
      <c r="R109">
        <v>3</v>
      </c>
      <c r="S109" t="s">
        <v>19</v>
      </c>
      <c r="T109" t="s">
        <v>20</v>
      </c>
    </row>
    <row r="110" spans="1:20" x14ac:dyDescent="0.25">
      <c r="A110">
        <v>108</v>
      </c>
      <c r="B110">
        <f t="shared" si="1"/>
        <v>1180030079</v>
      </c>
      <c r="C110">
        <v>106014</v>
      </c>
      <c r="D110">
        <v>118003</v>
      </c>
      <c r="E110">
        <v>79</v>
      </c>
      <c r="F110">
        <v>13064</v>
      </c>
      <c r="G110">
        <v>3</v>
      </c>
      <c r="H110" s="1">
        <v>42768</v>
      </c>
      <c r="I110" s="1">
        <v>42887</v>
      </c>
      <c r="J110">
        <v>6086</v>
      </c>
      <c r="K110">
        <v>39</v>
      </c>
      <c r="M110">
        <v>17913</v>
      </c>
      <c r="N110">
        <v>5</v>
      </c>
      <c r="P110">
        <v>3</v>
      </c>
      <c r="Q110">
        <v>0</v>
      </c>
      <c r="R110">
        <v>3</v>
      </c>
      <c r="S110" t="s">
        <v>19</v>
      </c>
      <c r="T110" t="s">
        <v>20</v>
      </c>
    </row>
    <row r="111" spans="1:20" x14ac:dyDescent="0.25">
      <c r="A111">
        <v>109</v>
      </c>
      <c r="B111">
        <f t="shared" si="1"/>
        <v>1180030079</v>
      </c>
      <c r="C111">
        <v>106014</v>
      </c>
      <c r="D111">
        <v>118003</v>
      </c>
      <c r="E111">
        <v>79</v>
      </c>
      <c r="F111">
        <v>13064</v>
      </c>
      <c r="G111">
        <v>3</v>
      </c>
      <c r="H111" s="1">
        <v>42768</v>
      </c>
      <c r="I111" s="1">
        <v>42887</v>
      </c>
      <c r="J111">
        <v>6086</v>
      </c>
      <c r="K111">
        <v>39</v>
      </c>
      <c r="M111">
        <v>17912</v>
      </c>
      <c r="N111">
        <v>184</v>
      </c>
      <c r="P111">
        <v>3</v>
      </c>
      <c r="Q111">
        <v>0</v>
      </c>
      <c r="R111">
        <v>3</v>
      </c>
      <c r="S111" t="s">
        <v>19</v>
      </c>
      <c r="T111" t="s">
        <v>20</v>
      </c>
    </row>
    <row r="112" spans="1:20" x14ac:dyDescent="0.25">
      <c r="A112">
        <v>110</v>
      </c>
      <c r="B112">
        <f t="shared" si="1"/>
        <v>1180030079</v>
      </c>
      <c r="C112">
        <v>106014</v>
      </c>
      <c r="D112">
        <v>118003</v>
      </c>
      <c r="E112">
        <v>79</v>
      </c>
      <c r="F112">
        <v>13064</v>
      </c>
      <c r="G112">
        <v>3</v>
      </c>
      <c r="H112" s="1">
        <v>42768</v>
      </c>
      <c r="I112" s="1">
        <v>42887</v>
      </c>
      <c r="J112">
        <v>6086</v>
      </c>
      <c r="K112">
        <v>39</v>
      </c>
      <c r="M112">
        <v>17911</v>
      </c>
      <c r="N112">
        <v>120</v>
      </c>
      <c r="P112">
        <v>3</v>
      </c>
      <c r="Q112">
        <v>0</v>
      </c>
      <c r="R112">
        <v>3</v>
      </c>
      <c r="S112" t="s">
        <v>19</v>
      </c>
      <c r="T112" t="s">
        <v>20</v>
      </c>
    </row>
    <row r="113" spans="1:20" x14ac:dyDescent="0.25">
      <c r="A113">
        <v>111</v>
      </c>
      <c r="B113">
        <f t="shared" si="1"/>
        <v>1180030079</v>
      </c>
      <c r="C113">
        <v>106014</v>
      </c>
      <c r="D113">
        <v>118003</v>
      </c>
      <c r="E113">
        <v>79</v>
      </c>
      <c r="F113">
        <v>13064</v>
      </c>
      <c r="G113">
        <v>3</v>
      </c>
      <c r="H113" s="1">
        <v>42768</v>
      </c>
      <c r="I113" s="1">
        <v>42887</v>
      </c>
      <c r="J113">
        <v>6086</v>
      </c>
      <c r="K113">
        <v>39</v>
      </c>
      <c r="M113">
        <v>17910</v>
      </c>
      <c r="N113">
        <v>12</v>
      </c>
      <c r="P113">
        <v>1</v>
      </c>
      <c r="Q113">
        <v>0</v>
      </c>
      <c r="R113">
        <v>3</v>
      </c>
      <c r="S113" t="s">
        <v>19</v>
      </c>
      <c r="T113" t="s">
        <v>20</v>
      </c>
    </row>
    <row r="114" spans="1:20" x14ac:dyDescent="0.25">
      <c r="A114">
        <v>112</v>
      </c>
      <c r="B114">
        <f t="shared" si="1"/>
        <v>1180030079</v>
      </c>
      <c r="C114">
        <v>120966</v>
      </c>
      <c r="D114">
        <v>118003</v>
      </c>
      <c r="E114">
        <v>79</v>
      </c>
      <c r="F114">
        <v>13064</v>
      </c>
      <c r="G114">
        <v>4</v>
      </c>
      <c r="H114" s="1">
        <v>42888</v>
      </c>
      <c r="I114" s="1">
        <v>43009</v>
      </c>
      <c r="J114">
        <v>7705</v>
      </c>
      <c r="K114">
        <v>39</v>
      </c>
      <c r="M114">
        <v>20860</v>
      </c>
      <c r="N114">
        <v>81</v>
      </c>
      <c r="P114">
        <v>3</v>
      </c>
      <c r="Q114">
        <v>0</v>
      </c>
      <c r="R114">
        <v>4</v>
      </c>
      <c r="S114" t="s">
        <v>19</v>
      </c>
      <c r="T114" t="s">
        <v>20</v>
      </c>
    </row>
    <row r="115" spans="1:20" x14ac:dyDescent="0.25">
      <c r="A115">
        <v>113</v>
      </c>
      <c r="B115">
        <f t="shared" si="1"/>
        <v>1180030079</v>
      </c>
      <c r="C115">
        <v>120966</v>
      </c>
      <c r="D115">
        <v>118003</v>
      </c>
      <c r="E115">
        <v>79</v>
      </c>
      <c r="F115">
        <v>13064</v>
      </c>
      <c r="G115">
        <v>4</v>
      </c>
      <c r="H115" s="1">
        <v>42888</v>
      </c>
      <c r="I115" s="1">
        <v>43009</v>
      </c>
      <c r="J115">
        <v>7705</v>
      </c>
      <c r="K115">
        <v>39</v>
      </c>
      <c r="M115">
        <v>20859</v>
      </c>
      <c r="N115">
        <v>53</v>
      </c>
      <c r="P115">
        <v>2</v>
      </c>
      <c r="Q115">
        <v>0</v>
      </c>
      <c r="R115">
        <v>4</v>
      </c>
      <c r="S115" t="s">
        <v>19</v>
      </c>
      <c r="T115" t="s">
        <v>20</v>
      </c>
    </row>
    <row r="116" spans="1:20" x14ac:dyDescent="0.25">
      <c r="A116">
        <v>114</v>
      </c>
      <c r="B116">
        <f t="shared" si="1"/>
        <v>1180030079</v>
      </c>
      <c r="C116">
        <v>120966</v>
      </c>
      <c r="D116">
        <v>118003</v>
      </c>
      <c r="E116">
        <v>79</v>
      </c>
      <c r="F116">
        <v>13064</v>
      </c>
      <c r="G116">
        <v>4</v>
      </c>
      <c r="H116" s="1">
        <v>42888</v>
      </c>
      <c r="I116" s="1">
        <v>43009</v>
      </c>
      <c r="J116">
        <v>7705</v>
      </c>
      <c r="K116">
        <v>39</v>
      </c>
      <c r="M116">
        <v>20858</v>
      </c>
      <c r="N116">
        <v>5</v>
      </c>
      <c r="P116">
        <v>3</v>
      </c>
      <c r="Q116">
        <v>0</v>
      </c>
      <c r="R116">
        <v>4</v>
      </c>
      <c r="S116" t="s">
        <v>19</v>
      </c>
      <c r="T116" t="s">
        <v>20</v>
      </c>
    </row>
    <row r="117" spans="1:20" x14ac:dyDescent="0.25">
      <c r="A117">
        <v>115</v>
      </c>
      <c r="B117">
        <f t="shared" si="1"/>
        <v>1180030079</v>
      </c>
      <c r="C117">
        <v>120966</v>
      </c>
      <c r="D117">
        <v>118003</v>
      </c>
      <c r="E117">
        <v>79</v>
      </c>
      <c r="F117">
        <v>13064</v>
      </c>
      <c r="G117">
        <v>4</v>
      </c>
      <c r="H117" s="1">
        <v>42888</v>
      </c>
      <c r="I117" s="1">
        <v>43009</v>
      </c>
      <c r="J117">
        <v>7705</v>
      </c>
      <c r="K117">
        <v>39</v>
      </c>
      <c r="M117">
        <v>20857</v>
      </c>
      <c r="N117">
        <v>184</v>
      </c>
      <c r="P117">
        <v>3</v>
      </c>
      <c r="Q117">
        <v>0</v>
      </c>
      <c r="R117">
        <v>4</v>
      </c>
      <c r="S117" t="s">
        <v>19</v>
      </c>
      <c r="T117" t="s">
        <v>20</v>
      </c>
    </row>
    <row r="118" spans="1:20" x14ac:dyDescent="0.25">
      <c r="A118">
        <v>116</v>
      </c>
      <c r="B118">
        <f t="shared" si="1"/>
        <v>1180030079</v>
      </c>
      <c r="C118">
        <v>120966</v>
      </c>
      <c r="D118">
        <v>118003</v>
      </c>
      <c r="E118">
        <v>79</v>
      </c>
      <c r="F118">
        <v>13064</v>
      </c>
      <c r="G118">
        <v>4</v>
      </c>
      <c r="H118" s="1">
        <v>42888</v>
      </c>
      <c r="I118" s="1">
        <v>43009</v>
      </c>
      <c r="J118">
        <v>7705</v>
      </c>
      <c r="K118">
        <v>39</v>
      </c>
      <c r="M118">
        <v>20856</v>
      </c>
      <c r="N118">
        <v>120</v>
      </c>
      <c r="P118">
        <v>3</v>
      </c>
      <c r="Q118">
        <v>0</v>
      </c>
      <c r="R118">
        <v>4</v>
      </c>
      <c r="S118" t="s">
        <v>19</v>
      </c>
      <c r="T118" t="s">
        <v>20</v>
      </c>
    </row>
    <row r="119" spans="1:20" x14ac:dyDescent="0.25">
      <c r="A119">
        <v>117</v>
      </c>
      <c r="B119">
        <f t="shared" si="1"/>
        <v>1180030079</v>
      </c>
      <c r="C119">
        <v>120966</v>
      </c>
      <c r="D119">
        <v>118003</v>
      </c>
      <c r="E119">
        <v>79</v>
      </c>
      <c r="F119">
        <v>13064</v>
      </c>
      <c r="G119">
        <v>4</v>
      </c>
      <c r="H119" s="1">
        <v>42888</v>
      </c>
      <c r="I119" s="1">
        <v>43009</v>
      </c>
      <c r="J119">
        <v>7705</v>
      </c>
      <c r="K119">
        <v>39</v>
      </c>
      <c r="M119">
        <v>20855</v>
      </c>
      <c r="N119">
        <v>12</v>
      </c>
      <c r="P119">
        <v>2</v>
      </c>
      <c r="Q119">
        <v>0</v>
      </c>
      <c r="R119">
        <v>4</v>
      </c>
      <c r="S119" t="s">
        <v>19</v>
      </c>
      <c r="T119" t="s">
        <v>20</v>
      </c>
    </row>
    <row r="120" spans="1:20" x14ac:dyDescent="0.25">
      <c r="A120">
        <v>118</v>
      </c>
      <c r="B120">
        <f t="shared" si="1"/>
        <v>1180030080</v>
      </c>
      <c r="C120">
        <v>106017</v>
      </c>
      <c r="D120">
        <v>118003</v>
      </c>
      <c r="E120">
        <v>80</v>
      </c>
      <c r="F120">
        <v>13065</v>
      </c>
      <c r="G120">
        <v>3</v>
      </c>
      <c r="H120" s="1">
        <v>42768</v>
      </c>
      <c r="I120" s="1">
        <v>42825</v>
      </c>
      <c r="J120">
        <v>6087</v>
      </c>
      <c r="K120">
        <v>41</v>
      </c>
      <c r="M120">
        <v>17921</v>
      </c>
      <c r="N120">
        <v>999</v>
      </c>
      <c r="O120" t="s">
        <v>26</v>
      </c>
      <c r="P120">
        <v>3</v>
      </c>
      <c r="Q120">
        <v>0</v>
      </c>
      <c r="R120">
        <v>3</v>
      </c>
      <c r="S120" t="s">
        <v>19</v>
      </c>
      <c r="T120" t="s">
        <v>20</v>
      </c>
    </row>
    <row r="121" spans="1:20" x14ac:dyDescent="0.25">
      <c r="A121">
        <v>119</v>
      </c>
      <c r="B121">
        <f t="shared" si="1"/>
        <v>1180030080</v>
      </c>
      <c r="C121">
        <v>106017</v>
      </c>
      <c r="D121">
        <v>118003</v>
      </c>
      <c r="E121">
        <v>80</v>
      </c>
      <c r="F121">
        <v>13065</v>
      </c>
      <c r="G121">
        <v>3</v>
      </c>
      <c r="H121" s="1">
        <v>42768</v>
      </c>
      <c r="I121" s="1">
        <v>42825</v>
      </c>
      <c r="J121">
        <v>6087</v>
      </c>
      <c r="K121">
        <v>41</v>
      </c>
      <c r="M121">
        <v>17920</v>
      </c>
      <c r="N121">
        <v>369</v>
      </c>
      <c r="P121">
        <v>3</v>
      </c>
      <c r="Q121">
        <v>0</v>
      </c>
      <c r="R121">
        <v>3</v>
      </c>
      <c r="S121" t="s">
        <v>19</v>
      </c>
      <c r="T121" t="s">
        <v>20</v>
      </c>
    </row>
    <row r="122" spans="1:20" x14ac:dyDescent="0.25">
      <c r="A122">
        <v>120</v>
      </c>
      <c r="B122">
        <f t="shared" si="1"/>
        <v>1180030080</v>
      </c>
      <c r="C122">
        <v>106017</v>
      </c>
      <c r="D122">
        <v>118003</v>
      </c>
      <c r="E122">
        <v>80</v>
      </c>
      <c r="F122">
        <v>13065</v>
      </c>
      <c r="G122">
        <v>3</v>
      </c>
      <c r="H122" s="1">
        <v>42768</v>
      </c>
      <c r="I122" s="1">
        <v>42825</v>
      </c>
      <c r="J122">
        <v>6087</v>
      </c>
      <c r="K122">
        <v>41</v>
      </c>
      <c r="M122">
        <v>17919</v>
      </c>
      <c r="N122">
        <v>184</v>
      </c>
      <c r="P122">
        <v>3</v>
      </c>
      <c r="Q122">
        <v>0</v>
      </c>
      <c r="R122">
        <v>3</v>
      </c>
      <c r="S122" t="s">
        <v>19</v>
      </c>
      <c r="T122" t="s">
        <v>20</v>
      </c>
    </row>
    <row r="123" spans="1:20" x14ac:dyDescent="0.25">
      <c r="A123">
        <v>121</v>
      </c>
      <c r="B123">
        <f t="shared" si="1"/>
        <v>1180030080</v>
      </c>
      <c r="C123">
        <v>106017</v>
      </c>
      <c r="D123">
        <v>118003</v>
      </c>
      <c r="E123">
        <v>80</v>
      </c>
      <c r="F123">
        <v>13065</v>
      </c>
      <c r="G123">
        <v>3</v>
      </c>
      <c r="H123" s="1">
        <v>42768</v>
      </c>
      <c r="I123" s="1">
        <v>42825</v>
      </c>
      <c r="J123">
        <v>6087</v>
      </c>
      <c r="K123">
        <v>41</v>
      </c>
      <c r="M123">
        <v>17918</v>
      </c>
      <c r="N123">
        <v>159</v>
      </c>
      <c r="P123">
        <v>3</v>
      </c>
      <c r="Q123">
        <v>0</v>
      </c>
      <c r="R123">
        <v>3</v>
      </c>
      <c r="S123" t="s">
        <v>19</v>
      </c>
      <c r="T123" t="s">
        <v>20</v>
      </c>
    </row>
    <row r="124" spans="1:20" x14ac:dyDescent="0.25">
      <c r="A124">
        <v>122</v>
      </c>
      <c r="B124">
        <f t="shared" si="1"/>
        <v>1180030080</v>
      </c>
      <c r="C124">
        <v>106017</v>
      </c>
      <c r="D124">
        <v>118003</v>
      </c>
      <c r="E124">
        <v>80</v>
      </c>
      <c r="F124">
        <v>13065</v>
      </c>
      <c r="G124">
        <v>3</v>
      </c>
      <c r="H124" s="1">
        <v>42768</v>
      </c>
      <c r="I124" s="1">
        <v>42825</v>
      </c>
      <c r="J124">
        <v>6087</v>
      </c>
      <c r="K124">
        <v>41</v>
      </c>
      <c r="M124">
        <v>17917</v>
      </c>
      <c r="N124">
        <v>126</v>
      </c>
      <c r="P124">
        <v>3</v>
      </c>
      <c r="Q124">
        <v>0</v>
      </c>
      <c r="R124">
        <v>3</v>
      </c>
      <c r="S124" t="s">
        <v>19</v>
      </c>
      <c r="T124" t="s">
        <v>20</v>
      </c>
    </row>
    <row r="125" spans="1:20" x14ac:dyDescent="0.25">
      <c r="A125">
        <v>123</v>
      </c>
      <c r="B125">
        <f t="shared" si="1"/>
        <v>1180030080</v>
      </c>
      <c r="C125">
        <v>106017</v>
      </c>
      <c r="D125">
        <v>118003</v>
      </c>
      <c r="E125">
        <v>80</v>
      </c>
      <c r="F125">
        <v>13065</v>
      </c>
      <c r="G125">
        <v>3</v>
      </c>
      <c r="H125" s="1">
        <v>42768</v>
      </c>
      <c r="I125" s="1">
        <v>42825</v>
      </c>
      <c r="J125">
        <v>6087</v>
      </c>
      <c r="K125">
        <v>41</v>
      </c>
      <c r="M125">
        <v>17916</v>
      </c>
      <c r="P125">
        <v>-1</v>
      </c>
      <c r="Q125">
        <v>-1</v>
      </c>
      <c r="R125">
        <v>3</v>
      </c>
      <c r="S125" t="s">
        <v>19</v>
      </c>
      <c r="T125" t="s">
        <v>20</v>
      </c>
    </row>
    <row r="126" spans="1:20" x14ac:dyDescent="0.25">
      <c r="A126">
        <v>124</v>
      </c>
      <c r="B126">
        <f t="shared" si="1"/>
        <v>1180030110</v>
      </c>
      <c r="C126">
        <v>74152</v>
      </c>
      <c r="D126">
        <v>118003</v>
      </c>
      <c r="E126">
        <v>110</v>
      </c>
      <c r="F126">
        <v>13124</v>
      </c>
      <c r="G126">
        <v>1</v>
      </c>
      <c r="H126" s="1">
        <v>42523</v>
      </c>
      <c r="I126" s="1">
        <v>42537</v>
      </c>
      <c r="J126">
        <v>3130</v>
      </c>
      <c r="K126">
        <v>21</v>
      </c>
      <c r="M126">
        <v>12568</v>
      </c>
      <c r="N126">
        <v>81</v>
      </c>
      <c r="P126">
        <v>3</v>
      </c>
      <c r="Q126">
        <v>0</v>
      </c>
      <c r="R126">
        <v>1</v>
      </c>
      <c r="S126" t="s">
        <v>19</v>
      </c>
      <c r="T126" t="s">
        <v>20</v>
      </c>
    </row>
    <row r="127" spans="1:20" x14ac:dyDescent="0.25">
      <c r="A127">
        <v>125</v>
      </c>
      <c r="B127">
        <f t="shared" si="1"/>
        <v>1180030110</v>
      </c>
      <c r="C127">
        <v>74152</v>
      </c>
      <c r="D127">
        <v>118003</v>
      </c>
      <c r="E127">
        <v>110</v>
      </c>
      <c r="F127">
        <v>13124</v>
      </c>
      <c r="G127">
        <v>1</v>
      </c>
      <c r="H127" s="1">
        <v>42523</v>
      </c>
      <c r="I127" s="1">
        <v>42537</v>
      </c>
      <c r="J127">
        <v>3130</v>
      </c>
      <c r="K127">
        <v>21</v>
      </c>
      <c r="M127">
        <v>12567</v>
      </c>
      <c r="N127">
        <v>53</v>
      </c>
      <c r="P127">
        <v>3</v>
      </c>
      <c r="Q127">
        <v>0</v>
      </c>
      <c r="R127">
        <v>1</v>
      </c>
      <c r="S127" t="s">
        <v>19</v>
      </c>
      <c r="T127" t="s">
        <v>20</v>
      </c>
    </row>
    <row r="128" spans="1:20" x14ac:dyDescent="0.25">
      <c r="A128">
        <v>126</v>
      </c>
      <c r="B128">
        <f t="shared" si="1"/>
        <v>1180030110</v>
      </c>
      <c r="C128">
        <v>74152</v>
      </c>
      <c r="D128">
        <v>118003</v>
      </c>
      <c r="E128">
        <v>110</v>
      </c>
      <c r="F128">
        <v>13124</v>
      </c>
      <c r="G128">
        <v>1</v>
      </c>
      <c r="H128" s="1">
        <v>42523</v>
      </c>
      <c r="I128" s="1">
        <v>42537</v>
      </c>
      <c r="J128">
        <v>3130</v>
      </c>
      <c r="K128">
        <v>21</v>
      </c>
      <c r="M128">
        <v>12566</v>
      </c>
      <c r="N128">
        <v>5</v>
      </c>
      <c r="P128">
        <v>3</v>
      </c>
      <c r="Q128">
        <v>0</v>
      </c>
      <c r="R128">
        <v>1</v>
      </c>
      <c r="S128" t="s">
        <v>19</v>
      </c>
      <c r="T128" t="s">
        <v>20</v>
      </c>
    </row>
    <row r="129" spans="1:20" x14ac:dyDescent="0.25">
      <c r="A129">
        <v>127</v>
      </c>
      <c r="B129">
        <f t="shared" si="1"/>
        <v>1180030110</v>
      </c>
      <c r="C129">
        <v>74152</v>
      </c>
      <c r="D129">
        <v>118003</v>
      </c>
      <c r="E129">
        <v>110</v>
      </c>
      <c r="F129">
        <v>13124</v>
      </c>
      <c r="G129">
        <v>1</v>
      </c>
      <c r="H129" s="1">
        <v>42523</v>
      </c>
      <c r="I129" s="1">
        <v>42537</v>
      </c>
      <c r="J129">
        <v>3130</v>
      </c>
      <c r="K129">
        <v>21</v>
      </c>
      <c r="M129">
        <v>12565</v>
      </c>
      <c r="N129">
        <v>184</v>
      </c>
      <c r="P129">
        <v>3</v>
      </c>
      <c r="Q129">
        <v>0</v>
      </c>
      <c r="R129">
        <v>1</v>
      </c>
      <c r="S129" t="s">
        <v>19</v>
      </c>
      <c r="T129" t="s">
        <v>20</v>
      </c>
    </row>
    <row r="130" spans="1:20" x14ac:dyDescent="0.25">
      <c r="A130">
        <v>128</v>
      </c>
      <c r="B130">
        <f t="shared" si="1"/>
        <v>1180030110</v>
      </c>
      <c r="C130">
        <v>74152</v>
      </c>
      <c r="D130">
        <v>118003</v>
      </c>
      <c r="E130">
        <v>110</v>
      </c>
      <c r="F130">
        <v>13124</v>
      </c>
      <c r="G130">
        <v>1</v>
      </c>
      <c r="H130" s="1">
        <v>42523</v>
      </c>
      <c r="I130" s="1">
        <v>42537</v>
      </c>
      <c r="J130">
        <v>3130</v>
      </c>
      <c r="K130">
        <v>21</v>
      </c>
      <c r="M130">
        <v>12564</v>
      </c>
      <c r="N130">
        <v>120</v>
      </c>
      <c r="P130">
        <v>3</v>
      </c>
      <c r="Q130">
        <v>0</v>
      </c>
      <c r="R130">
        <v>1</v>
      </c>
      <c r="S130" t="s">
        <v>19</v>
      </c>
      <c r="T130" t="s">
        <v>20</v>
      </c>
    </row>
    <row r="131" spans="1:20" x14ac:dyDescent="0.25">
      <c r="A131">
        <v>129</v>
      </c>
      <c r="B131">
        <f t="shared" ref="B131:B194" si="2">(D131*10000)+E131</f>
        <v>1180030110</v>
      </c>
      <c r="C131">
        <v>74152</v>
      </c>
      <c r="D131">
        <v>118003</v>
      </c>
      <c r="E131">
        <v>110</v>
      </c>
      <c r="F131">
        <v>13124</v>
      </c>
      <c r="G131">
        <v>1</v>
      </c>
      <c r="H131" s="1">
        <v>42523</v>
      </c>
      <c r="I131" s="1">
        <v>42537</v>
      </c>
      <c r="J131">
        <v>3130</v>
      </c>
      <c r="K131">
        <v>21</v>
      </c>
      <c r="M131">
        <v>12563</v>
      </c>
      <c r="N131">
        <v>12</v>
      </c>
      <c r="P131">
        <v>1</v>
      </c>
      <c r="Q131">
        <v>0</v>
      </c>
      <c r="R131">
        <v>1</v>
      </c>
      <c r="S131" t="s">
        <v>19</v>
      </c>
      <c r="T131" t="s">
        <v>20</v>
      </c>
    </row>
    <row r="132" spans="1:20" x14ac:dyDescent="0.25">
      <c r="A132">
        <v>130</v>
      </c>
      <c r="B132">
        <f t="shared" si="2"/>
        <v>1180030122</v>
      </c>
      <c r="C132">
        <v>118155</v>
      </c>
      <c r="D132">
        <v>118003</v>
      </c>
      <c r="E132">
        <v>122</v>
      </c>
      <c r="F132">
        <v>13170</v>
      </c>
      <c r="G132">
        <v>4</v>
      </c>
      <c r="H132" s="1">
        <v>42888</v>
      </c>
      <c r="I132" s="1">
        <v>43009</v>
      </c>
      <c r="J132">
        <v>7543</v>
      </c>
      <c r="K132">
        <v>8</v>
      </c>
      <c r="M132">
        <v>20259</v>
      </c>
      <c r="N132">
        <v>999</v>
      </c>
      <c r="O132" t="s">
        <v>26</v>
      </c>
      <c r="P132">
        <v>3</v>
      </c>
      <c r="Q132">
        <v>0</v>
      </c>
      <c r="R132">
        <v>4</v>
      </c>
      <c r="S132" t="s">
        <v>19</v>
      </c>
      <c r="T132" t="s">
        <v>20</v>
      </c>
    </row>
    <row r="133" spans="1:20" x14ac:dyDescent="0.25">
      <c r="A133">
        <v>131</v>
      </c>
      <c r="B133">
        <f t="shared" si="2"/>
        <v>1180030122</v>
      </c>
      <c r="C133">
        <v>118155</v>
      </c>
      <c r="D133">
        <v>118003</v>
      </c>
      <c r="E133">
        <v>122</v>
      </c>
      <c r="F133">
        <v>13170</v>
      </c>
      <c r="G133">
        <v>4</v>
      </c>
      <c r="H133" s="1">
        <v>42888</v>
      </c>
      <c r="I133" s="1">
        <v>43009</v>
      </c>
      <c r="J133">
        <v>7543</v>
      </c>
      <c r="K133">
        <v>8</v>
      </c>
      <c r="M133">
        <v>20258</v>
      </c>
      <c r="N133">
        <v>999</v>
      </c>
      <c r="O133" t="s">
        <v>27</v>
      </c>
      <c r="P133">
        <v>3</v>
      </c>
      <c r="Q133">
        <v>0</v>
      </c>
      <c r="R133">
        <v>4</v>
      </c>
      <c r="S133" t="s">
        <v>19</v>
      </c>
      <c r="T133" t="s">
        <v>20</v>
      </c>
    </row>
    <row r="134" spans="1:20" x14ac:dyDescent="0.25">
      <c r="A134">
        <v>132</v>
      </c>
      <c r="B134">
        <f t="shared" si="2"/>
        <v>1180030122</v>
      </c>
      <c r="C134">
        <v>118155</v>
      </c>
      <c r="D134">
        <v>118003</v>
      </c>
      <c r="E134">
        <v>122</v>
      </c>
      <c r="F134">
        <v>13170</v>
      </c>
      <c r="G134">
        <v>4</v>
      </c>
      <c r="H134" s="1">
        <v>42888</v>
      </c>
      <c r="I134" s="1">
        <v>43009</v>
      </c>
      <c r="J134">
        <v>7543</v>
      </c>
      <c r="K134">
        <v>8</v>
      </c>
      <c r="M134">
        <v>20257</v>
      </c>
      <c r="N134">
        <v>369</v>
      </c>
      <c r="P134">
        <v>3</v>
      </c>
      <c r="Q134">
        <v>0</v>
      </c>
      <c r="R134">
        <v>4</v>
      </c>
      <c r="S134" t="s">
        <v>19</v>
      </c>
      <c r="T134" t="s">
        <v>20</v>
      </c>
    </row>
    <row r="135" spans="1:20" x14ac:dyDescent="0.25">
      <c r="A135">
        <v>133</v>
      </c>
      <c r="B135">
        <f t="shared" si="2"/>
        <v>1180030122</v>
      </c>
      <c r="C135">
        <v>118155</v>
      </c>
      <c r="D135">
        <v>118003</v>
      </c>
      <c r="E135">
        <v>122</v>
      </c>
      <c r="F135">
        <v>13170</v>
      </c>
      <c r="G135">
        <v>4</v>
      </c>
      <c r="H135" s="1">
        <v>42888</v>
      </c>
      <c r="I135" s="1">
        <v>43009</v>
      </c>
      <c r="J135">
        <v>7543</v>
      </c>
      <c r="K135">
        <v>8</v>
      </c>
      <c r="M135">
        <v>20256</v>
      </c>
      <c r="N135">
        <v>184</v>
      </c>
      <c r="P135">
        <v>3</v>
      </c>
      <c r="Q135">
        <v>0</v>
      </c>
      <c r="R135">
        <v>4</v>
      </c>
      <c r="S135" t="s">
        <v>19</v>
      </c>
      <c r="T135" t="s">
        <v>20</v>
      </c>
    </row>
    <row r="136" spans="1:20" x14ac:dyDescent="0.25">
      <c r="A136">
        <v>134</v>
      </c>
      <c r="B136">
        <f t="shared" si="2"/>
        <v>1180030122</v>
      </c>
      <c r="C136">
        <v>118155</v>
      </c>
      <c r="D136">
        <v>118003</v>
      </c>
      <c r="E136">
        <v>122</v>
      </c>
      <c r="F136">
        <v>13170</v>
      </c>
      <c r="G136">
        <v>4</v>
      </c>
      <c r="H136" s="1">
        <v>42888</v>
      </c>
      <c r="I136" s="1">
        <v>43009</v>
      </c>
      <c r="J136">
        <v>7543</v>
      </c>
      <c r="K136">
        <v>8</v>
      </c>
      <c r="M136">
        <v>20255</v>
      </c>
      <c r="N136">
        <v>126</v>
      </c>
      <c r="P136">
        <v>3</v>
      </c>
      <c r="Q136">
        <v>0</v>
      </c>
      <c r="R136">
        <v>4</v>
      </c>
      <c r="S136" t="s">
        <v>19</v>
      </c>
      <c r="T136" t="s">
        <v>20</v>
      </c>
    </row>
    <row r="137" spans="1:20" x14ac:dyDescent="0.25">
      <c r="A137">
        <v>135</v>
      </c>
      <c r="B137">
        <f t="shared" si="2"/>
        <v>1180030122</v>
      </c>
      <c r="C137">
        <v>118155</v>
      </c>
      <c r="D137">
        <v>118003</v>
      </c>
      <c r="E137">
        <v>122</v>
      </c>
      <c r="F137">
        <v>13170</v>
      </c>
      <c r="G137">
        <v>4</v>
      </c>
      <c r="H137" s="1">
        <v>42888</v>
      </c>
      <c r="I137" s="1">
        <v>43009</v>
      </c>
      <c r="J137">
        <v>7543</v>
      </c>
      <c r="K137">
        <v>8</v>
      </c>
      <c r="M137">
        <v>20254</v>
      </c>
      <c r="P137">
        <v>-1</v>
      </c>
      <c r="Q137">
        <v>-1</v>
      </c>
      <c r="R137">
        <v>4</v>
      </c>
      <c r="S137" t="s">
        <v>19</v>
      </c>
      <c r="T137" t="s">
        <v>20</v>
      </c>
    </row>
    <row r="138" spans="1:20" x14ac:dyDescent="0.25">
      <c r="A138">
        <v>136</v>
      </c>
      <c r="B138">
        <f t="shared" si="2"/>
        <v>1180030122</v>
      </c>
      <c r="C138">
        <v>74148</v>
      </c>
      <c r="D138">
        <v>118003</v>
      </c>
      <c r="E138">
        <v>122</v>
      </c>
      <c r="F138">
        <v>13170</v>
      </c>
      <c r="G138">
        <v>1</v>
      </c>
      <c r="H138" s="1">
        <v>42523</v>
      </c>
      <c r="I138" s="1">
        <v>42644</v>
      </c>
      <c r="J138">
        <v>3129</v>
      </c>
      <c r="K138">
        <v>13</v>
      </c>
      <c r="M138">
        <v>12562</v>
      </c>
      <c r="N138">
        <v>81</v>
      </c>
      <c r="P138">
        <v>3</v>
      </c>
      <c r="Q138">
        <v>0</v>
      </c>
      <c r="R138">
        <v>1</v>
      </c>
      <c r="S138" t="s">
        <v>19</v>
      </c>
      <c r="T138" t="s">
        <v>20</v>
      </c>
    </row>
    <row r="139" spans="1:20" x14ac:dyDescent="0.25">
      <c r="A139">
        <v>137</v>
      </c>
      <c r="B139">
        <f t="shared" si="2"/>
        <v>1180030122</v>
      </c>
      <c r="C139">
        <v>74148</v>
      </c>
      <c r="D139">
        <v>118003</v>
      </c>
      <c r="E139">
        <v>122</v>
      </c>
      <c r="F139">
        <v>13170</v>
      </c>
      <c r="G139">
        <v>1</v>
      </c>
      <c r="H139" s="1">
        <v>42523</v>
      </c>
      <c r="I139" s="1">
        <v>42644</v>
      </c>
      <c r="J139">
        <v>3129</v>
      </c>
      <c r="K139">
        <v>13</v>
      </c>
      <c r="M139">
        <v>12561</v>
      </c>
      <c r="N139">
        <v>53</v>
      </c>
      <c r="P139">
        <v>3</v>
      </c>
      <c r="Q139">
        <v>0</v>
      </c>
      <c r="R139">
        <v>1</v>
      </c>
      <c r="S139" t="s">
        <v>19</v>
      </c>
      <c r="T139" t="s">
        <v>20</v>
      </c>
    </row>
    <row r="140" spans="1:20" x14ac:dyDescent="0.25">
      <c r="A140">
        <v>138</v>
      </c>
      <c r="B140">
        <f t="shared" si="2"/>
        <v>1180030122</v>
      </c>
      <c r="C140">
        <v>74148</v>
      </c>
      <c r="D140">
        <v>118003</v>
      </c>
      <c r="E140">
        <v>122</v>
      </c>
      <c r="F140">
        <v>13170</v>
      </c>
      <c r="G140">
        <v>1</v>
      </c>
      <c r="H140" s="1">
        <v>42523</v>
      </c>
      <c r="I140" s="1">
        <v>42644</v>
      </c>
      <c r="J140">
        <v>3129</v>
      </c>
      <c r="K140">
        <v>13</v>
      </c>
      <c r="M140">
        <v>12560</v>
      </c>
      <c r="N140">
        <v>5</v>
      </c>
      <c r="P140">
        <v>3</v>
      </c>
      <c r="Q140">
        <v>0</v>
      </c>
      <c r="R140">
        <v>1</v>
      </c>
      <c r="S140" t="s">
        <v>19</v>
      </c>
      <c r="T140" t="s">
        <v>20</v>
      </c>
    </row>
    <row r="141" spans="1:20" x14ac:dyDescent="0.25">
      <c r="A141">
        <v>139</v>
      </c>
      <c r="B141">
        <f t="shared" si="2"/>
        <v>1180030122</v>
      </c>
      <c r="C141">
        <v>74148</v>
      </c>
      <c r="D141">
        <v>118003</v>
      </c>
      <c r="E141">
        <v>122</v>
      </c>
      <c r="F141">
        <v>13170</v>
      </c>
      <c r="G141">
        <v>1</v>
      </c>
      <c r="H141" s="1">
        <v>42523</v>
      </c>
      <c r="I141" s="1">
        <v>42644</v>
      </c>
      <c r="J141">
        <v>3129</v>
      </c>
      <c r="K141">
        <v>13</v>
      </c>
      <c r="M141">
        <v>12559</v>
      </c>
      <c r="N141">
        <v>184</v>
      </c>
      <c r="P141">
        <v>3</v>
      </c>
      <c r="Q141">
        <v>0</v>
      </c>
      <c r="R141">
        <v>1</v>
      </c>
      <c r="S141" t="s">
        <v>19</v>
      </c>
      <c r="T141" t="s">
        <v>20</v>
      </c>
    </row>
    <row r="142" spans="1:20" x14ac:dyDescent="0.25">
      <c r="A142">
        <v>140</v>
      </c>
      <c r="B142">
        <f t="shared" si="2"/>
        <v>1180030122</v>
      </c>
      <c r="C142">
        <v>74148</v>
      </c>
      <c r="D142">
        <v>118003</v>
      </c>
      <c r="E142">
        <v>122</v>
      </c>
      <c r="F142">
        <v>13170</v>
      </c>
      <c r="G142">
        <v>1</v>
      </c>
      <c r="H142" s="1">
        <v>42523</v>
      </c>
      <c r="I142" s="1">
        <v>42644</v>
      </c>
      <c r="J142">
        <v>3129</v>
      </c>
      <c r="K142">
        <v>13</v>
      </c>
      <c r="M142">
        <v>12558</v>
      </c>
      <c r="N142">
        <v>120</v>
      </c>
      <c r="P142">
        <v>3</v>
      </c>
      <c r="Q142">
        <v>0</v>
      </c>
      <c r="R142">
        <v>1</v>
      </c>
      <c r="S142" t="s">
        <v>19</v>
      </c>
      <c r="T142" t="s">
        <v>20</v>
      </c>
    </row>
    <row r="143" spans="1:20" x14ac:dyDescent="0.25">
      <c r="A143">
        <v>141</v>
      </c>
      <c r="B143">
        <f t="shared" si="2"/>
        <v>1180030122</v>
      </c>
      <c r="C143">
        <v>74148</v>
      </c>
      <c r="D143">
        <v>118003</v>
      </c>
      <c r="E143">
        <v>122</v>
      </c>
      <c r="F143">
        <v>13170</v>
      </c>
      <c r="G143">
        <v>1</v>
      </c>
      <c r="H143" s="1">
        <v>42523</v>
      </c>
      <c r="I143" s="1">
        <v>42644</v>
      </c>
      <c r="J143">
        <v>3129</v>
      </c>
      <c r="K143">
        <v>13</v>
      </c>
      <c r="M143">
        <v>12557</v>
      </c>
      <c r="N143">
        <v>12</v>
      </c>
      <c r="P143">
        <v>3</v>
      </c>
      <c r="Q143">
        <v>0</v>
      </c>
      <c r="R143">
        <v>1</v>
      </c>
      <c r="S143" t="s">
        <v>19</v>
      </c>
      <c r="T143" t="s">
        <v>20</v>
      </c>
    </row>
    <row r="144" spans="1:20" x14ac:dyDescent="0.25">
      <c r="A144">
        <v>142</v>
      </c>
      <c r="B144">
        <f t="shared" si="2"/>
        <v>1180030126</v>
      </c>
      <c r="C144">
        <v>88055</v>
      </c>
      <c r="D144">
        <v>118003</v>
      </c>
      <c r="E144">
        <v>126</v>
      </c>
      <c r="F144">
        <v>13174</v>
      </c>
      <c r="G144">
        <v>2</v>
      </c>
      <c r="H144" s="1">
        <v>42645</v>
      </c>
      <c r="I144" s="1">
        <v>42767</v>
      </c>
      <c r="J144">
        <v>4970</v>
      </c>
      <c r="K144">
        <v>13</v>
      </c>
      <c r="M144">
        <v>15932</v>
      </c>
      <c r="N144">
        <v>53</v>
      </c>
      <c r="P144">
        <v>3</v>
      </c>
      <c r="Q144">
        <v>0</v>
      </c>
      <c r="R144">
        <v>2</v>
      </c>
      <c r="S144" t="s">
        <v>19</v>
      </c>
      <c r="T144" t="s">
        <v>20</v>
      </c>
    </row>
    <row r="145" spans="1:20" x14ac:dyDescent="0.25">
      <c r="A145">
        <v>143</v>
      </c>
      <c r="B145">
        <f t="shared" si="2"/>
        <v>1180030126</v>
      </c>
      <c r="C145">
        <v>88055</v>
      </c>
      <c r="D145">
        <v>118003</v>
      </c>
      <c r="E145">
        <v>126</v>
      </c>
      <c r="F145">
        <v>13174</v>
      </c>
      <c r="G145">
        <v>2</v>
      </c>
      <c r="H145" s="1">
        <v>42645</v>
      </c>
      <c r="I145" s="1">
        <v>42767</v>
      </c>
      <c r="J145">
        <v>4970</v>
      </c>
      <c r="K145">
        <v>13</v>
      </c>
      <c r="M145">
        <v>15931</v>
      </c>
      <c r="N145">
        <v>5</v>
      </c>
      <c r="P145">
        <v>3</v>
      </c>
      <c r="Q145">
        <v>0</v>
      </c>
      <c r="R145">
        <v>2</v>
      </c>
      <c r="S145" t="s">
        <v>19</v>
      </c>
      <c r="T145" t="s">
        <v>20</v>
      </c>
    </row>
    <row r="146" spans="1:20" x14ac:dyDescent="0.25">
      <c r="A146">
        <v>144</v>
      </c>
      <c r="B146">
        <f t="shared" si="2"/>
        <v>1180030126</v>
      </c>
      <c r="C146">
        <v>88055</v>
      </c>
      <c r="D146">
        <v>118003</v>
      </c>
      <c r="E146">
        <v>126</v>
      </c>
      <c r="F146">
        <v>13174</v>
      </c>
      <c r="G146">
        <v>2</v>
      </c>
      <c r="H146" s="1">
        <v>42645</v>
      </c>
      <c r="I146" s="1">
        <v>42767</v>
      </c>
      <c r="J146">
        <v>4970</v>
      </c>
      <c r="K146">
        <v>13</v>
      </c>
      <c r="M146">
        <v>15930</v>
      </c>
      <c r="N146">
        <v>184</v>
      </c>
      <c r="P146">
        <v>3</v>
      </c>
      <c r="Q146">
        <v>0</v>
      </c>
      <c r="R146">
        <v>2</v>
      </c>
      <c r="S146" t="s">
        <v>19</v>
      </c>
      <c r="T146" t="s">
        <v>20</v>
      </c>
    </row>
    <row r="147" spans="1:20" x14ac:dyDescent="0.25">
      <c r="A147">
        <v>145</v>
      </c>
      <c r="B147">
        <f t="shared" si="2"/>
        <v>1180030126</v>
      </c>
      <c r="C147">
        <v>88055</v>
      </c>
      <c r="D147">
        <v>118003</v>
      </c>
      <c r="E147">
        <v>126</v>
      </c>
      <c r="F147">
        <v>13174</v>
      </c>
      <c r="G147">
        <v>2</v>
      </c>
      <c r="H147" s="1">
        <v>42645</v>
      </c>
      <c r="I147" s="1">
        <v>42767</v>
      </c>
      <c r="J147">
        <v>4970</v>
      </c>
      <c r="K147">
        <v>13</v>
      </c>
      <c r="M147">
        <v>15929</v>
      </c>
      <c r="N147">
        <v>120</v>
      </c>
      <c r="P147">
        <v>2</v>
      </c>
      <c r="Q147">
        <v>0</v>
      </c>
      <c r="R147">
        <v>2</v>
      </c>
      <c r="S147" t="s">
        <v>19</v>
      </c>
      <c r="T147" t="s">
        <v>20</v>
      </c>
    </row>
    <row r="148" spans="1:20" x14ac:dyDescent="0.25">
      <c r="A148">
        <v>146</v>
      </c>
      <c r="B148">
        <f t="shared" si="2"/>
        <v>1180030126</v>
      </c>
      <c r="C148">
        <v>88055</v>
      </c>
      <c r="D148">
        <v>118003</v>
      </c>
      <c r="E148">
        <v>126</v>
      </c>
      <c r="F148">
        <v>13174</v>
      </c>
      <c r="G148">
        <v>2</v>
      </c>
      <c r="H148" s="1">
        <v>42645</v>
      </c>
      <c r="I148" s="1">
        <v>42767</v>
      </c>
      <c r="J148">
        <v>4970</v>
      </c>
      <c r="K148">
        <v>13</v>
      </c>
      <c r="M148">
        <v>15928</v>
      </c>
      <c r="N148">
        <v>12</v>
      </c>
      <c r="P148">
        <v>1</v>
      </c>
      <c r="Q148">
        <v>0</v>
      </c>
      <c r="R148">
        <v>2</v>
      </c>
      <c r="S148" t="s">
        <v>19</v>
      </c>
      <c r="T148" t="s">
        <v>20</v>
      </c>
    </row>
    <row r="149" spans="1:20" x14ac:dyDescent="0.25">
      <c r="A149">
        <v>147</v>
      </c>
      <c r="B149">
        <f t="shared" si="2"/>
        <v>1180030126</v>
      </c>
      <c r="C149">
        <v>88055</v>
      </c>
      <c r="D149">
        <v>118003</v>
      </c>
      <c r="E149">
        <v>126</v>
      </c>
      <c r="F149">
        <v>13174</v>
      </c>
      <c r="G149">
        <v>2</v>
      </c>
      <c r="H149" s="1">
        <v>42645</v>
      </c>
      <c r="I149" s="1">
        <v>42767</v>
      </c>
      <c r="J149">
        <v>4970</v>
      </c>
      <c r="K149">
        <v>13</v>
      </c>
      <c r="M149">
        <v>15933</v>
      </c>
      <c r="N149">
        <v>81</v>
      </c>
      <c r="P149">
        <v>3</v>
      </c>
      <c r="Q149">
        <v>0</v>
      </c>
      <c r="R149">
        <v>2</v>
      </c>
      <c r="S149" t="s">
        <v>19</v>
      </c>
      <c r="T149" t="s">
        <v>20</v>
      </c>
    </row>
    <row r="150" spans="1:20" x14ac:dyDescent="0.25">
      <c r="A150">
        <v>148</v>
      </c>
      <c r="B150">
        <f t="shared" si="2"/>
        <v>1180030135</v>
      </c>
      <c r="C150">
        <v>115572</v>
      </c>
      <c r="D150">
        <v>118003</v>
      </c>
      <c r="E150">
        <v>135</v>
      </c>
      <c r="F150">
        <v>13184</v>
      </c>
      <c r="G150">
        <v>4</v>
      </c>
      <c r="H150" s="1">
        <v>42888</v>
      </c>
      <c r="I150" s="1">
        <v>43009</v>
      </c>
      <c r="J150">
        <v>6618</v>
      </c>
      <c r="K150">
        <v>32</v>
      </c>
      <c r="M150">
        <v>19987</v>
      </c>
      <c r="N150">
        <v>98</v>
      </c>
      <c r="P150">
        <v>3</v>
      </c>
      <c r="Q150">
        <v>0</v>
      </c>
      <c r="R150">
        <v>4</v>
      </c>
      <c r="S150" t="s">
        <v>19</v>
      </c>
      <c r="T150" t="s">
        <v>20</v>
      </c>
    </row>
    <row r="151" spans="1:20" x14ac:dyDescent="0.25">
      <c r="A151">
        <v>149</v>
      </c>
      <c r="B151">
        <f t="shared" si="2"/>
        <v>1180030135</v>
      </c>
      <c r="C151">
        <v>115572</v>
      </c>
      <c r="D151">
        <v>118003</v>
      </c>
      <c r="E151">
        <v>135</v>
      </c>
      <c r="F151">
        <v>13184</v>
      </c>
      <c r="G151">
        <v>4</v>
      </c>
      <c r="H151" s="1">
        <v>42888</v>
      </c>
      <c r="I151" s="1">
        <v>43009</v>
      </c>
      <c r="J151">
        <v>6618</v>
      </c>
      <c r="K151">
        <v>32</v>
      </c>
      <c r="M151">
        <v>19986</v>
      </c>
      <c r="N151">
        <v>6</v>
      </c>
      <c r="P151">
        <v>3</v>
      </c>
      <c r="Q151">
        <v>0</v>
      </c>
      <c r="R151">
        <v>4</v>
      </c>
      <c r="S151" t="s">
        <v>19</v>
      </c>
      <c r="T151" t="s">
        <v>20</v>
      </c>
    </row>
    <row r="152" spans="1:20" x14ac:dyDescent="0.25">
      <c r="A152">
        <v>150</v>
      </c>
      <c r="B152">
        <f t="shared" si="2"/>
        <v>1180030135</v>
      </c>
      <c r="C152">
        <v>115572</v>
      </c>
      <c r="D152">
        <v>118003</v>
      </c>
      <c r="E152">
        <v>135</v>
      </c>
      <c r="F152">
        <v>13184</v>
      </c>
      <c r="G152">
        <v>4</v>
      </c>
      <c r="H152" s="1">
        <v>42888</v>
      </c>
      <c r="I152" s="1">
        <v>43009</v>
      </c>
      <c r="J152">
        <v>6618</v>
      </c>
      <c r="K152">
        <v>32</v>
      </c>
      <c r="M152">
        <v>19985</v>
      </c>
      <c r="N152">
        <v>184</v>
      </c>
      <c r="P152">
        <v>3</v>
      </c>
      <c r="Q152">
        <v>0</v>
      </c>
      <c r="R152">
        <v>4</v>
      </c>
      <c r="S152" t="s">
        <v>19</v>
      </c>
      <c r="T152" t="s">
        <v>20</v>
      </c>
    </row>
    <row r="153" spans="1:20" x14ac:dyDescent="0.25">
      <c r="A153">
        <v>151</v>
      </c>
      <c r="B153">
        <f t="shared" si="2"/>
        <v>1180030142</v>
      </c>
      <c r="C153">
        <v>119777</v>
      </c>
      <c r="D153">
        <v>118003</v>
      </c>
      <c r="E153">
        <v>142</v>
      </c>
      <c r="F153">
        <v>13191</v>
      </c>
      <c r="G153">
        <v>4</v>
      </c>
      <c r="H153" s="1">
        <v>42888</v>
      </c>
      <c r="I153" s="1">
        <v>43009</v>
      </c>
      <c r="J153">
        <v>7650</v>
      </c>
      <c r="K153">
        <v>1</v>
      </c>
      <c r="M153">
        <v>20663</v>
      </c>
      <c r="N153">
        <v>999</v>
      </c>
      <c r="O153" t="s">
        <v>28</v>
      </c>
      <c r="P153">
        <v>3</v>
      </c>
      <c r="Q153">
        <v>0</v>
      </c>
      <c r="R153">
        <v>4</v>
      </c>
      <c r="S153" t="s">
        <v>19</v>
      </c>
      <c r="T153" t="s">
        <v>20</v>
      </c>
    </row>
    <row r="154" spans="1:20" x14ac:dyDescent="0.25">
      <c r="A154">
        <v>152</v>
      </c>
      <c r="B154">
        <f t="shared" si="2"/>
        <v>1180030142</v>
      </c>
      <c r="C154">
        <v>119777</v>
      </c>
      <c r="D154">
        <v>118003</v>
      </c>
      <c r="E154">
        <v>142</v>
      </c>
      <c r="F154">
        <v>13191</v>
      </c>
      <c r="G154">
        <v>4</v>
      </c>
      <c r="H154" s="1">
        <v>42888</v>
      </c>
      <c r="I154" s="1">
        <v>43009</v>
      </c>
      <c r="J154">
        <v>7650</v>
      </c>
      <c r="K154">
        <v>1</v>
      </c>
      <c r="M154">
        <v>20662</v>
      </c>
      <c r="N154">
        <v>999</v>
      </c>
      <c r="P154">
        <v>3</v>
      </c>
      <c r="Q154">
        <v>0</v>
      </c>
      <c r="R154">
        <v>4</v>
      </c>
      <c r="S154" t="s">
        <v>19</v>
      </c>
      <c r="T154" t="s">
        <v>20</v>
      </c>
    </row>
    <row r="155" spans="1:20" x14ac:dyDescent="0.25">
      <c r="A155">
        <v>153</v>
      </c>
      <c r="B155">
        <f t="shared" si="2"/>
        <v>1180030142</v>
      </c>
      <c r="C155">
        <v>119777</v>
      </c>
      <c r="D155">
        <v>118003</v>
      </c>
      <c r="E155">
        <v>142</v>
      </c>
      <c r="F155">
        <v>13191</v>
      </c>
      <c r="G155">
        <v>4</v>
      </c>
      <c r="H155" s="1">
        <v>42888</v>
      </c>
      <c r="I155" s="1">
        <v>43009</v>
      </c>
      <c r="J155">
        <v>7650</v>
      </c>
      <c r="K155">
        <v>1</v>
      </c>
      <c r="M155">
        <v>20661</v>
      </c>
      <c r="N155">
        <v>98</v>
      </c>
      <c r="P155">
        <v>3</v>
      </c>
      <c r="Q155">
        <v>0</v>
      </c>
      <c r="R155">
        <v>4</v>
      </c>
      <c r="S155" t="s">
        <v>19</v>
      </c>
      <c r="T155" t="s">
        <v>20</v>
      </c>
    </row>
    <row r="156" spans="1:20" x14ac:dyDescent="0.25">
      <c r="A156">
        <v>154</v>
      </c>
      <c r="B156">
        <f t="shared" si="2"/>
        <v>1180030142</v>
      </c>
      <c r="C156">
        <v>119777</v>
      </c>
      <c r="D156">
        <v>118003</v>
      </c>
      <c r="E156">
        <v>142</v>
      </c>
      <c r="F156">
        <v>13191</v>
      </c>
      <c r="G156">
        <v>4</v>
      </c>
      <c r="H156" s="1">
        <v>42888</v>
      </c>
      <c r="I156" s="1">
        <v>43009</v>
      </c>
      <c r="J156">
        <v>7650</v>
      </c>
      <c r="K156">
        <v>1</v>
      </c>
      <c r="M156">
        <v>20660</v>
      </c>
      <c r="N156">
        <v>6</v>
      </c>
      <c r="P156">
        <v>3</v>
      </c>
      <c r="Q156">
        <v>0</v>
      </c>
      <c r="R156">
        <v>4</v>
      </c>
      <c r="S156" t="s">
        <v>19</v>
      </c>
      <c r="T156" t="s">
        <v>20</v>
      </c>
    </row>
    <row r="157" spans="1:20" x14ac:dyDescent="0.25">
      <c r="A157">
        <v>155</v>
      </c>
      <c r="B157">
        <f t="shared" si="2"/>
        <v>1180030142</v>
      </c>
      <c r="C157">
        <v>119777</v>
      </c>
      <c r="D157">
        <v>118003</v>
      </c>
      <c r="E157">
        <v>142</v>
      </c>
      <c r="F157">
        <v>13191</v>
      </c>
      <c r="G157">
        <v>4</v>
      </c>
      <c r="H157" s="1">
        <v>42888</v>
      </c>
      <c r="I157" s="1">
        <v>43009</v>
      </c>
      <c r="J157">
        <v>7650</v>
      </c>
      <c r="K157">
        <v>1</v>
      </c>
      <c r="M157">
        <v>20659</v>
      </c>
      <c r="N157">
        <v>331</v>
      </c>
      <c r="P157">
        <v>3</v>
      </c>
      <c r="Q157">
        <v>0</v>
      </c>
      <c r="R157">
        <v>4</v>
      </c>
      <c r="S157" t="s">
        <v>19</v>
      </c>
      <c r="T157" t="s">
        <v>20</v>
      </c>
    </row>
    <row r="158" spans="1:20" x14ac:dyDescent="0.25">
      <c r="A158">
        <v>156</v>
      </c>
      <c r="B158">
        <f t="shared" si="2"/>
        <v>1180030142</v>
      </c>
      <c r="C158">
        <v>119777</v>
      </c>
      <c r="D158">
        <v>118003</v>
      </c>
      <c r="E158">
        <v>142</v>
      </c>
      <c r="F158">
        <v>13191</v>
      </c>
      <c r="G158">
        <v>4</v>
      </c>
      <c r="H158" s="1">
        <v>42888</v>
      </c>
      <c r="I158" s="1">
        <v>43009</v>
      </c>
      <c r="J158">
        <v>7650</v>
      </c>
      <c r="K158">
        <v>1</v>
      </c>
      <c r="M158">
        <v>20658</v>
      </c>
      <c r="N158">
        <v>211</v>
      </c>
      <c r="P158">
        <v>3</v>
      </c>
      <c r="Q158">
        <v>0</v>
      </c>
      <c r="R158">
        <v>4</v>
      </c>
      <c r="S158" t="s">
        <v>19</v>
      </c>
      <c r="T158" t="s">
        <v>20</v>
      </c>
    </row>
    <row r="159" spans="1:20" x14ac:dyDescent="0.25">
      <c r="A159">
        <v>157</v>
      </c>
      <c r="B159">
        <f t="shared" si="2"/>
        <v>1180030142</v>
      </c>
      <c r="C159">
        <v>119777</v>
      </c>
      <c r="D159">
        <v>118003</v>
      </c>
      <c r="E159">
        <v>142</v>
      </c>
      <c r="F159">
        <v>13191</v>
      </c>
      <c r="G159">
        <v>4</v>
      </c>
      <c r="H159" s="1">
        <v>42888</v>
      </c>
      <c r="I159" s="1">
        <v>43009</v>
      </c>
      <c r="J159">
        <v>7650</v>
      </c>
      <c r="K159">
        <v>1</v>
      </c>
      <c r="M159">
        <v>20657</v>
      </c>
      <c r="N159">
        <v>191</v>
      </c>
      <c r="P159">
        <v>3</v>
      </c>
      <c r="Q159">
        <v>0</v>
      </c>
      <c r="R159">
        <v>4</v>
      </c>
      <c r="S159" t="s">
        <v>19</v>
      </c>
      <c r="T159" t="s">
        <v>20</v>
      </c>
    </row>
    <row r="160" spans="1:20" x14ac:dyDescent="0.25">
      <c r="A160">
        <v>158</v>
      </c>
      <c r="B160">
        <f t="shared" si="2"/>
        <v>1180030142</v>
      </c>
      <c r="C160">
        <v>119777</v>
      </c>
      <c r="D160">
        <v>118003</v>
      </c>
      <c r="E160">
        <v>142</v>
      </c>
      <c r="F160">
        <v>13191</v>
      </c>
      <c r="G160">
        <v>4</v>
      </c>
      <c r="H160" s="1">
        <v>42888</v>
      </c>
      <c r="I160" s="1">
        <v>43009</v>
      </c>
      <c r="J160">
        <v>7650</v>
      </c>
      <c r="K160">
        <v>1</v>
      </c>
      <c r="M160">
        <v>20656</v>
      </c>
      <c r="N160">
        <v>184</v>
      </c>
      <c r="P160">
        <v>3</v>
      </c>
      <c r="Q160">
        <v>0</v>
      </c>
      <c r="R160">
        <v>4</v>
      </c>
      <c r="S160" t="s">
        <v>19</v>
      </c>
      <c r="T160" t="s">
        <v>20</v>
      </c>
    </row>
    <row r="161" spans="1:20" x14ac:dyDescent="0.25">
      <c r="A161">
        <v>159</v>
      </c>
      <c r="B161">
        <f t="shared" si="2"/>
        <v>1180030146</v>
      </c>
      <c r="C161">
        <v>79949</v>
      </c>
      <c r="D161">
        <v>118003</v>
      </c>
      <c r="E161">
        <v>146</v>
      </c>
      <c r="F161">
        <v>13195</v>
      </c>
      <c r="G161">
        <v>1</v>
      </c>
      <c r="H161" s="1">
        <v>42523</v>
      </c>
      <c r="I161" s="1">
        <v>42644</v>
      </c>
      <c r="J161">
        <v>3384</v>
      </c>
      <c r="K161">
        <v>99</v>
      </c>
      <c r="L161" t="s">
        <v>29</v>
      </c>
      <c r="M161">
        <v>13765</v>
      </c>
      <c r="N161">
        <v>184</v>
      </c>
      <c r="P161">
        <v>3</v>
      </c>
      <c r="Q161">
        <v>0</v>
      </c>
      <c r="R161">
        <v>1</v>
      </c>
      <c r="S161" t="s">
        <v>19</v>
      </c>
      <c r="T161" t="s">
        <v>20</v>
      </c>
    </row>
    <row r="162" spans="1:20" x14ac:dyDescent="0.25">
      <c r="A162">
        <v>160</v>
      </c>
      <c r="B162">
        <f t="shared" si="2"/>
        <v>1180030146</v>
      </c>
      <c r="C162">
        <v>79949</v>
      </c>
      <c r="D162">
        <v>118003</v>
      </c>
      <c r="E162">
        <v>146</v>
      </c>
      <c r="F162">
        <v>13195</v>
      </c>
      <c r="G162">
        <v>1</v>
      </c>
      <c r="H162" s="1">
        <v>42523</v>
      </c>
      <c r="I162" s="1">
        <v>42644</v>
      </c>
      <c r="J162">
        <v>3387</v>
      </c>
      <c r="K162">
        <v>99</v>
      </c>
      <c r="L162" t="s">
        <v>30</v>
      </c>
      <c r="M162">
        <v>13768</v>
      </c>
      <c r="N162">
        <v>7</v>
      </c>
      <c r="P162">
        <v>3</v>
      </c>
      <c r="Q162">
        <v>0</v>
      </c>
      <c r="R162">
        <v>1</v>
      </c>
      <c r="S162" t="s">
        <v>19</v>
      </c>
      <c r="T162" t="s">
        <v>20</v>
      </c>
    </row>
    <row r="163" spans="1:20" x14ac:dyDescent="0.25">
      <c r="A163">
        <v>161</v>
      </c>
      <c r="B163">
        <f t="shared" si="2"/>
        <v>1180030146</v>
      </c>
      <c r="C163">
        <v>79633</v>
      </c>
      <c r="D163">
        <v>118003</v>
      </c>
      <c r="E163">
        <v>146</v>
      </c>
      <c r="F163">
        <v>13195</v>
      </c>
      <c r="G163">
        <v>1</v>
      </c>
      <c r="H163" s="1">
        <v>42523</v>
      </c>
      <c r="I163" s="1">
        <v>42644</v>
      </c>
      <c r="J163">
        <v>3379</v>
      </c>
      <c r="K163">
        <v>8</v>
      </c>
      <c r="M163">
        <v>13760</v>
      </c>
      <c r="N163">
        <v>999</v>
      </c>
      <c r="O163" t="s">
        <v>31</v>
      </c>
      <c r="P163">
        <v>1</v>
      </c>
      <c r="Q163">
        <v>0</v>
      </c>
      <c r="R163">
        <v>1</v>
      </c>
      <c r="S163" t="s">
        <v>19</v>
      </c>
      <c r="T163" t="s">
        <v>20</v>
      </c>
    </row>
    <row r="164" spans="1:20" x14ac:dyDescent="0.25">
      <c r="A164">
        <v>162</v>
      </c>
      <c r="B164">
        <f t="shared" si="2"/>
        <v>1180030146</v>
      </c>
      <c r="C164">
        <v>79949</v>
      </c>
      <c r="D164">
        <v>118003</v>
      </c>
      <c r="E164">
        <v>146</v>
      </c>
      <c r="F164">
        <v>13195</v>
      </c>
      <c r="G164">
        <v>1</v>
      </c>
      <c r="H164" s="1">
        <v>42523</v>
      </c>
      <c r="I164" s="1">
        <v>42644</v>
      </c>
      <c r="J164">
        <v>3386</v>
      </c>
      <c r="K164">
        <v>99</v>
      </c>
      <c r="L164" t="s">
        <v>32</v>
      </c>
      <c r="M164">
        <v>13767</v>
      </c>
      <c r="N164">
        <v>120</v>
      </c>
      <c r="P164">
        <v>3</v>
      </c>
      <c r="Q164">
        <v>0</v>
      </c>
      <c r="R164">
        <v>1</v>
      </c>
      <c r="S164" t="s">
        <v>19</v>
      </c>
      <c r="T164" t="s">
        <v>20</v>
      </c>
    </row>
    <row r="165" spans="1:20" x14ac:dyDescent="0.25">
      <c r="A165">
        <v>163</v>
      </c>
      <c r="B165">
        <f t="shared" si="2"/>
        <v>1180030146</v>
      </c>
      <c r="C165">
        <v>79949</v>
      </c>
      <c r="D165">
        <v>118003</v>
      </c>
      <c r="E165">
        <v>146</v>
      </c>
      <c r="F165">
        <v>13195</v>
      </c>
      <c r="G165">
        <v>1</v>
      </c>
      <c r="H165" s="1">
        <v>42523</v>
      </c>
      <c r="I165" s="1">
        <v>42644</v>
      </c>
      <c r="J165">
        <v>3385</v>
      </c>
      <c r="K165">
        <v>99</v>
      </c>
      <c r="L165" t="s">
        <v>33</v>
      </c>
      <c r="M165">
        <v>13766</v>
      </c>
      <c r="N165">
        <v>999</v>
      </c>
      <c r="O165" t="s">
        <v>34</v>
      </c>
      <c r="P165">
        <v>1</v>
      </c>
      <c r="Q165">
        <v>0</v>
      </c>
      <c r="R165">
        <v>1</v>
      </c>
      <c r="S165" t="s">
        <v>19</v>
      </c>
      <c r="T165" t="s">
        <v>20</v>
      </c>
    </row>
    <row r="166" spans="1:20" x14ac:dyDescent="0.25">
      <c r="A166">
        <v>164</v>
      </c>
      <c r="B166">
        <f t="shared" si="2"/>
        <v>1180030146</v>
      </c>
      <c r="C166">
        <v>79949</v>
      </c>
      <c r="D166">
        <v>118003</v>
      </c>
      <c r="E166">
        <v>146</v>
      </c>
      <c r="F166">
        <v>13195</v>
      </c>
      <c r="G166">
        <v>1</v>
      </c>
      <c r="H166" s="1">
        <v>42523</v>
      </c>
      <c r="I166" s="1">
        <v>42644</v>
      </c>
      <c r="J166">
        <v>3383</v>
      </c>
      <c r="K166">
        <v>99</v>
      </c>
      <c r="L166" t="s">
        <v>30</v>
      </c>
      <c r="M166">
        <v>13764</v>
      </c>
      <c r="N166">
        <v>81</v>
      </c>
      <c r="P166">
        <v>3</v>
      </c>
      <c r="Q166">
        <v>0</v>
      </c>
      <c r="R166">
        <v>1</v>
      </c>
      <c r="S166" t="s">
        <v>19</v>
      </c>
      <c r="T166" t="s">
        <v>20</v>
      </c>
    </row>
    <row r="167" spans="1:20" x14ac:dyDescent="0.25">
      <c r="A167">
        <v>165</v>
      </c>
      <c r="B167">
        <f t="shared" si="2"/>
        <v>1180030146</v>
      </c>
      <c r="C167">
        <v>79949</v>
      </c>
      <c r="D167">
        <v>118003</v>
      </c>
      <c r="E167">
        <v>146</v>
      </c>
      <c r="F167">
        <v>13195</v>
      </c>
      <c r="G167">
        <v>1</v>
      </c>
      <c r="H167" s="1">
        <v>42523</v>
      </c>
      <c r="I167" s="1">
        <v>42644</v>
      </c>
      <c r="J167">
        <v>3382</v>
      </c>
      <c r="K167">
        <v>99</v>
      </c>
      <c r="L167" t="s">
        <v>35</v>
      </c>
      <c r="M167">
        <v>13763</v>
      </c>
      <c r="N167">
        <v>6</v>
      </c>
      <c r="P167">
        <v>3</v>
      </c>
      <c r="Q167">
        <v>0</v>
      </c>
      <c r="R167">
        <v>1</v>
      </c>
      <c r="S167" t="s">
        <v>19</v>
      </c>
      <c r="T167" t="s">
        <v>20</v>
      </c>
    </row>
    <row r="168" spans="1:20" x14ac:dyDescent="0.25">
      <c r="A168">
        <v>166</v>
      </c>
      <c r="B168">
        <f t="shared" si="2"/>
        <v>1180030146</v>
      </c>
      <c r="C168">
        <v>79633</v>
      </c>
      <c r="D168">
        <v>118003</v>
      </c>
      <c r="E168">
        <v>146</v>
      </c>
      <c r="F168">
        <v>13195</v>
      </c>
      <c r="G168">
        <v>1</v>
      </c>
      <c r="H168" s="1">
        <v>42523</v>
      </c>
      <c r="I168" s="1">
        <v>42644</v>
      </c>
      <c r="J168">
        <v>3380</v>
      </c>
      <c r="K168">
        <v>8</v>
      </c>
      <c r="M168">
        <v>13761</v>
      </c>
      <c r="N168">
        <v>381</v>
      </c>
      <c r="P168">
        <v>3</v>
      </c>
      <c r="Q168">
        <v>0</v>
      </c>
      <c r="R168">
        <v>1</v>
      </c>
      <c r="S168" t="s">
        <v>19</v>
      </c>
      <c r="T168" t="s">
        <v>20</v>
      </c>
    </row>
    <row r="169" spans="1:20" x14ac:dyDescent="0.25">
      <c r="A169">
        <v>167</v>
      </c>
      <c r="B169">
        <f t="shared" si="2"/>
        <v>1180030146</v>
      </c>
      <c r="C169">
        <v>79633</v>
      </c>
      <c r="D169">
        <v>118003</v>
      </c>
      <c r="E169">
        <v>146</v>
      </c>
      <c r="F169">
        <v>13195</v>
      </c>
      <c r="G169">
        <v>1</v>
      </c>
      <c r="H169" s="1">
        <v>42523</v>
      </c>
      <c r="I169" s="1">
        <v>42644</v>
      </c>
      <c r="J169">
        <v>3377</v>
      </c>
      <c r="K169">
        <v>8</v>
      </c>
      <c r="M169">
        <v>13758</v>
      </c>
      <c r="N169">
        <v>184</v>
      </c>
      <c r="P169">
        <v>1</v>
      </c>
      <c r="Q169">
        <v>0</v>
      </c>
      <c r="R169">
        <v>1</v>
      </c>
      <c r="S169" t="s">
        <v>19</v>
      </c>
      <c r="T169" t="s">
        <v>20</v>
      </c>
    </row>
    <row r="170" spans="1:20" x14ac:dyDescent="0.25">
      <c r="A170">
        <v>168</v>
      </c>
      <c r="B170">
        <f t="shared" si="2"/>
        <v>1180030146</v>
      </c>
      <c r="C170">
        <v>79633</v>
      </c>
      <c r="D170">
        <v>118003</v>
      </c>
      <c r="E170">
        <v>146</v>
      </c>
      <c r="F170">
        <v>13195</v>
      </c>
      <c r="G170">
        <v>1</v>
      </c>
      <c r="H170" s="1">
        <v>42523</v>
      </c>
      <c r="I170" s="1">
        <v>42644</v>
      </c>
      <c r="J170">
        <v>3381</v>
      </c>
      <c r="K170">
        <v>8</v>
      </c>
      <c r="M170">
        <v>13762</v>
      </c>
      <c r="N170">
        <v>126</v>
      </c>
      <c r="P170">
        <v>1</v>
      </c>
      <c r="Q170">
        <v>0</v>
      </c>
      <c r="R170">
        <v>1</v>
      </c>
      <c r="S170" t="s">
        <v>19</v>
      </c>
      <c r="T170" t="s">
        <v>20</v>
      </c>
    </row>
    <row r="171" spans="1:20" x14ac:dyDescent="0.25">
      <c r="A171">
        <v>169</v>
      </c>
      <c r="B171">
        <f t="shared" si="2"/>
        <v>1180030146</v>
      </c>
      <c r="C171">
        <v>79633</v>
      </c>
      <c r="D171">
        <v>118003</v>
      </c>
      <c r="E171">
        <v>146</v>
      </c>
      <c r="F171">
        <v>13195</v>
      </c>
      <c r="G171">
        <v>1</v>
      </c>
      <c r="H171" s="1">
        <v>42523</v>
      </c>
      <c r="I171" s="1">
        <v>42644</v>
      </c>
      <c r="J171">
        <v>3378</v>
      </c>
      <c r="K171">
        <v>8</v>
      </c>
      <c r="M171">
        <v>13759</v>
      </c>
      <c r="N171">
        <v>999</v>
      </c>
      <c r="O171" t="s">
        <v>36</v>
      </c>
      <c r="P171">
        <v>1</v>
      </c>
      <c r="Q171">
        <v>0</v>
      </c>
      <c r="R171">
        <v>1</v>
      </c>
      <c r="S171" t="s">
        <v>19</v>
      </c>
      <c r="T171" t="s">
        <v>20</v>
      </c>
    </row>
    <row r="172" spans="1:20" x14ac:dyDescent="0.25">
      <c r="A172">
        <v>170</v>
      </c>
      <c r="B172">
        <f t="shared" si="2"/>
        <v>1180030150</v>
      </c>
      <c r="C172">
        <v>74162</v>
      </c>
      <c r="D172">
        <v>118003</v>
      </c>
      <c r="E172">
        <v>150</v>
      </c>
      <c r="F172">
        <v>13212</v>
      </c>
      <c r="G172">
        <v>1</v>
      </c>
      <c r="H172" s="1">
        <v>42523</v>
      </c>
      <c r="I172" s="1">
        <v>42545</v>
      </c>
      <c r="J172">
        <v>3134</v>
      </c>
      <c r="K172">
        <v>16</v>
      </c>
      <c r="M172">
        <v>12603</v>
      </c>
      <c r="N172">
        <v>999</v>
      </c>
      <c r="P172">
        <v>-1</v>
      </c>
      <c r="Q172">
        <v>0</v>
      </c>
      <c r="R172">
        <v>1</v>
      </c>
      <c r="S172" t="s">
        <v>19</v>
      </c>
      <c r="T172" t="s">
        <v>20</v>
      </c>
    </row>
    <row r="173" spans="1:20" x14ac:dyDescent="0.25">
      <c r="A173">
        <v>171</v>
      </c>
      <c r="B173">
        <f t="shared" si="2"/>
        <v>1180030160</v>
      </c>
      <c r="C173">
        <v>106019</v>
      </c>
      <c r="D173">
        <v>118003</v>
      </c>
      <c r="E173">
        <v>160</v>
      </c>
      <c r="F173">
        <v>13243</v>
      </c>
      <c r="G173">
        <v>3</v>
      </c>
      <c r="H173" s="1">
        <v>42768</v>
      </c>
      <c r="I173" s="1">
        <v>42887</v>
      </c>
      <c r="J173">
        <v>6089</v>
      </c>
      <c r="K173">
        <v>13</v>
      </c>
      <c r="M173">
        <v>17933</v>
      </c>
      <c r="N173">
        <v>81</v>
      </c>
      <c r="P173">
        <v>3</v>
      </c>
      <c r="Q173">
        <v>0</v>
      </c>
      <c r="R173">
        <v>3</v>
      </c>
      <c r="S173" t="s">
        <v>19</v>
      </c>
      <c r="T173" t="s">
        <v>20</v>
      </c>
    </row>
    <row r="174" spans="1:20" x14ac:dyDescent="0.25">
      <c r="A174">
        <v>172</v>
      </c>
      <c r="B174">
        <f t="shared" si="2"/>
        <v>1180030160</v>
      </c>
      <c r="C174">
        <v>106019</v>
      </c>
      <c r="D174">
        <v>118003</v>
      </c>
      <c r="E174">
        <v>160</v>
      </c>
      <c r="F174">
        <v>13243</v>
      </c>
      <c r="G174">
        <v>3</v>
      </c>
      <c r="H174" s="1">
        <v>42768</v>
      </c>
      <c r="I174" s="1">
        <v>42887</v>
      </c>
      <c r="J174">
        <v>6089</v>
      </c>
      <c r="K174">
        <v>13</v>
      </c>
      <c r="M174">
        <v>17932</v>
      </c>
      <c r="N174">
        <v>53</v>
      </c>
      <c r="P174">
        <v>3</v>
      </c>
      <c r="Q174">
        <v>0</v>
      </c>
      <c r="R174">
        <v>3</v>
      </c>
      <c r="S174" t="s">
        <v>19</v>
      </c>
      <c r="T174" t="s">
        <v>20</v>
      </c>
    </row>
    <row r="175" spans="1:20" x14ac:dyDescent="0.25">
      <c r="A175">
        <v>173</v>
      </c>
      <c r="B175">
        <f t="shared" si="2"/>
        <v>1180030160</v>
      </c>
      <c r="C175">
        <v>106019</v>
      </c>
      <c r="D175">
        <v>118003</v>
      </c>
      <c r="E175">
        <v>160</v>
      </c>
      <c r="F175">
        <v>13243</v>
      </c>
      <c r="G175">
        <v>3</v>
      </c>
      <c r="H175" s="1">
        <v>42768</v>
      </c>
      <c r="I175" s="1">
        <v>42887</v>
      </c>
      <c r="J175">
        <v>6089</v>
      </c>
      <c r="K175">
        <v>13</v>
      </c>
      <c r="M175">
        <v>17931</v>
      </c>
      <c r="N175">
        <v>5</v>
      </c>
      <c r="P175">
        <v>3</v>
      </c>
      <c r="Q175">
        <v>0</v>
      </c>
      <c r="R175">
        <v>3</v>
      </c>
      <c r="S175" t="s">
        <v>19</v>
      </c>
      <c r="T175" t="s">
        <v>20</v>
      </c>
    </row>
    <row r="176" spans="1:20" x14ac:dyDescent="0.25">
      <c r="A176">
        <v>174</v>
      </c>
      <c r="B176">
        <f t="shared" si="2"/>
        <v>1180030160</v>
      </c>
      <c r="C176">
        <v>106019</v>
      </c>
      <c r="D176">
        <v>118003</v>
      </c>
      <c r="E176">
        <v>160</v>
      </c>
      <c r="F176">
        <v>13243</v>
      </c>
      <c r="G176">
        <v>3</v>
      </c>
      <c r="H176" s="1">
        <v>42768</v>
      </c>
      <c r="I176" s="1">
        <v>42887</v>
      </c>
      <c r="J176">
        <v>6089</v>
      </c>
      <c r="K176">
        <v>13</v>
      </c>
      <c r="M176">
        <v>17930</v>
      </c>
      <c r="N176">
        <v>184</v>
      </c>
      <c r="P176">
        <v>3</v>
      </c>
      <c r="Q176">
        <v>0</v>
      </c>
      <c r="R176">
        <v>3</v>
      </c>
      <c r="S176" t="s">
        <v>19</v>
      </c>
      <c r="T176" t="s">
        <v>20</v>
      </c>
    </row>
    <row r="177" spans="1:20" x14ac:dyDescent="0.25">
      <c r="A177">
        <v>175</v>
      </c>
      <c r="B177">
        <f t="shared" si="2"/>
        <v>1180030160</v>
      </c>
      <c r="C177">
        <v>106019</v>
      </c>
      <c r="D177">
        <v>118003</v>
      </c>
      <c r="E177">
        <v>160</v>
      </c>
      <c r="F177">
        <v>13243</v>
      </c>
      <c r="G177">
        <v>3</v>
      </c>
      <c r="H177" s="1">
        <v>42768</v>
      </c>
      <c r="I177" s="1">
        <v>42887</v>
      </c>
      <c r="J177">
        <v>6089</v>
      </c>
      <c r="K177">
        <v>13</v>
      </c>
      <c r="M177">
        <v>17929</v>
      </c>
      <c r="N177">
        <v>120</v>
      </c>
      <c r="P177">
        <v>3</v>
      </c>
      <c r="Q177">
        <v>0</v>
      </c>
      <c r="R177">
        <v>3</v>
      </c>
      <c r="S177" t="s">
        <v>19</v>
      </c>
      <c r="T177" t="s">
        <v>20</v>
      </c>
    </row>
    <row r="178" spans="1:20" x14ac:dyDescent="0.25">
      <c r="A178">
        <v>176</v>
      </c>
      <c r="B178">
        <f t="shared" si="2"/>
        <v>1180030160</v>
      </c>
      <c r="C178">
        <v>106019</v>
      </c>
      <c r="D178">
        <v>118003</v>
      </c>
      <c r="E178">
        <v>160</v>
      </c>
      <c r="F178">
        <v>13243</v>
      </c>
      <c r="G178">
        <v>3</v>
      </c>
      <c r="H178" s="1">
        <v>42768</v>
      </c>
      <c r="I178" s="1">
        <v>42887</v>
      </c>
      <c r="J178">
        <v>6089</v>
      </c>
      <c r="K178">
        <v>13</v>
      </c>
      <c r="M178">
        <v>17928</v>
      </c>
      <c r="N178">
        <v>12</v>
      </c>
      <c r="P178">
        <v>3</v>
      </c>
      <c r="Q178">
        <v>0</v>
      </c>
      <c r="R178">
        <v>3</v>
      </c>
      <c r="S178" t="s">
        <v>19</v>
      </c>
      <c r="T178" t="s">
        <v>20</v>
      </c>
    </row>
    <row r="179" spans="1:20" x14ac:dyDescent="0.25">
      <c r="A179">
        <v>177</v>
      </c>
      <c r="B179">
        <f t="shared" si="2"/>
        <v>1180030161</v>
      </c>
      <c r="C179">
        <v>119780</v>
      </c>
      <c r="D179">
        <v>118003</v>
      </c>
      <c r="E179">
        <v>161</v>
      </c>
      <c r="F179">
        <v>13244</v>
      </c>
      <c r="G179">
        <v>4</v>
      </c>
      <c r="H179" s="1">
        <v>42888</v>
      </c>
      <c r="I179" s="1">
        <v>43009</v>
      </c>
      <c r="J179">
        <v>7655</v>
      </c>
      <c r="K179">
        <v>13</v>
      </c>
      <c r="M179">
        <v>20693</v>
      </c>
      <c r="N179">
        <v>81</v>
      </c>
      <c r="P179">
        <v>3</v>
      </c>
      <c r="Q179">
        <v>0</v>
      </c>
      <c r="R179">
        <v>4</v>
      </c>
      <c r="S179" t="s">
        <v>19</v>
      </c>
      <c r="T179" t="s">
        <v>20</v>
      </c>
    </row>
    <row r="180" spans="1:20" x14ac:dyDescent="0.25">
      <c r="A180">
        <v>178</v>
      </c>
      <c r="B180">
        <f t="shared" si="2"/>
        <v>1180030161</v>
      </c>
      <c r="C180">
        <v>119780</v>
      </c>
      <c r="D180">
        <v>118003</v>
      </c>
      <c r="E180">
        <v>161</v>
      </c>
      <c r="F180">
        <v>13244</v>
      </c>
      <c r="G180">
        <v>4</v>
      </c>
      <c r="H180" s="1">
        <v>42888</v>
      </c>
      <c r="I180" s="1">
        <v>43009</v>
      </c>
      <c r="J180">
        <v>7655</v>
      </c>
      <c r="K180">
        <v>13</v>
      </c>
      <c r="M180">
        <v>20692</v>
      </c>
      <c r="N180">
        <v>6</v>
      </c>
      <c r="P180">
        <v>3</v>
      </c>
      <c r="Q180">
        <v>0</v>
      </c>
      <c r="R180">
        <v>4</v>
      </c>
      <c r="S180" t="s">
        <v>19</v>
      </c>
      <c r="T180" t="s">
        <v>20</v>
      </c>
    </row>
    <row r="181" spans="1:20" x14ac:dyDescent="0.25">
      <c r="A181">
        <v>179</v>
      </c>
      <c r="B181">
        <f t="shared" si="2"/>
        <v>1180030161</v>
      </c>
      <c r="C181">
        <v>119780</v>
      </c>
      <c r="D181">
        <v>118003</v>
      </c>
      <c r="E181">
        <v>161</v>
      </c>
      <c r="F181">
        <v>13244</v>
      </c>
      <c r="G181">
        <v>4</v>
      </c>
      <c r="H181" s="1">
        <v>42888</v>
      </c>
      <c r="I181" s="1">
        <v>43009</v>
      </c>
      <c r="J181">
        <v>7655</v>
      </c>
      <c r="K181">
        <v>13</v>
      </c>
      <c r="M181">
        <v>20691</v>
      </c>
      <c r="N181">
        <v>53</v>
      </c>
      <c r="P181">
        <v>3</v>
      </c>
      <c r="Q181">
        <v>0</v>
      </c>
      <c r="R181">
        <v>4</v>
      </c>
      <c r="S181" t="s">
        <v>19</v>
      </c>
      <c r="T181" t="s">
        <v>20</v>
      </c>
    </row>
    <row r="182" spans="1:20" x14ac:dyDescent="0.25">
      <c r="A182">
        <v>180</v>
      </c>
      <c r="B182">
        <f t="shared" si="2"/>
        <v>1180030161</v>
      </c>
      <c r="C182">
        <v>119780</v>
      </c>
      <c r="D182">
        <v>118003</v>
      </c>
      <c r="E182">
        <v>161</v>
      </c>
      <c r="F182">
        <v>13244</v>
      </c>
      <c r="G182">
        <v>4</v>
      </c>
      <c r="H182" s="1">
        <v>42888</v>
      </c>
      <c r="I182" s="1">
        <v>43009</v>
      </c>
      <c r="J182">
        <v>7655</v>
      </c>
      <c r="K182">
        <v>13</v>
      </c>
      <c r="M182">
        <v>20690</v>
      </c>
      <c r="N182">
        <v>184</v>
      </c>
      <c r="P182">
        <v>3</v>
      </c>
      <c r="Q182">
        <v>0</v>
      </c>
      <c r="R182">
        <v>4</v>
      </c>
      <c r="S182" t="s">
        <v>19</v>
      </c>
      <c r="T182" t="s">
        <v>20</v>
      </c>
    </row>
    <row r="183" spans="1:20" x14ac:dyDescent="0.25">
      <c r="A183">
        <v>181</v>
      </c>
      <c r="B183">
        <f t="shared" si="2"/>
        <v>1180030161</v>
      </c>
      <c r="C183">
        <v>119780</v>
      </c>
      <c r="D183">
        <v>118003</v>
      </c>
      <c r="E183">
        <v>161</v>
      </c>
      <c r="F183">
        <v>13244</v>
      </c>
      <c r="G183">
        <v>4</v>
      </c>
      <c r="H183" s="1">
        <v>42888</v>
      </c>
      <c r="I183" s="1">
        <v>43009</v>
      </c>
      <c r="J183">
        <v>7655</v>
      </c>
      <c r="K183">
        <v>13</v>
      </c>
      <c r="M183">
        <v>20689</v>
      </c>
      <c r="N183">
        <v>120</v>
      </c>
      <c r="P183">
        <v>3</v>
      </c>
      <c r="Q183">
        <v>0</v>
      </c>
      <c r="R183">
        <v>4</v>
      </c>
      <c r="S183" t="s">
        <v>19</v>
      </c>
      <c r="T183" t="s">
        <v>20</v>
      </c>
    </row>
    <row r="184" spans="1:20" x14ac:dyDescent="0.25">
      <c r="A184">
        <v>182</v>
      </c>
      <c r="B184">
        <f t="shared" si="2"/>
        <v>1180030161</v>
      </c>
      <c r="C184">
        <v>119780</v>
      </c>
      <c r="D184">
        <v>118003</v>
      </c>
      <c r="E184">
        <v>161</v>
      </c>
      <c r="F184">
        <v>13244</v>
      </c>
      <c r="G184">
        <v>4</v>
      </c>
      <c r="H184" s="1">
        <v>42888</v>
      </c>
      <c r="I184" s="1">
        <v>43009</v>
      </c>
      <c r="J184">
        <v>7655</v>
      </c>
      <c r="K184">
        <v>13</v>
      </c>
      <c r="M184">
        <v>20688</v>
      </c>
      <c r="N184">
        <v>12</v>
      </c>
      <c r="P184">
        <v>1</v>
      </c>
      <c r="Q184">
        <v>0</v>
      </c>
      <c r="R184">
        <v>4</v>
      </c>
      <c r="S184" t="s">
        <v>19</v>
      </c>
      <c r="T184" t="s">
        <v>20</v>
      </c>
    </row>
    <row r="185" spans="1:20" x14ac:dyDescent="0.25">
      <c r="A185">
        <v>183</v>
      </c>
      <c r="B185">
        <f t="shared" si="2"/>
        <v>1180030161</v>
      </c>
      <c r="C185">
        <v>65499</v>
      </c>
      <c r="D185">
        <v>118003</v>
      </c>
      <c r="E185">
        <v>161</v>
      </c>
      <c r="F185">
        <v>13244</v>
      </c>
      <c r="G185">
        <v>0</v>
      </c>
      <c r="H185" s="1">
        <v>42402</v>
      </c>
      <c r="I185" s="1">
        <v>42522</v>
      </c>
      <c r="J185">
        <v>2935</v>
      </c>
      <c r="K185">
        <v>99</v>
      </c>
      <c r="L185" t="s">
        <v>37</v>
      </c>
      <c r="M185">
        <v>11506</v>
      </c>
      <c r="N185">
        <v>184</v>
      </c>
      <c r="P185">
        <v>3</v>
      </c>
      <c r="Q185">
        <v>0</v>
      </c>
      <c r="R185">
        <v>0</v>
      </c>
      <c r="S185" t="s">
        <v>19</v>
      </c>
      <c r="T185" t="s">
        <v>20</v>
      </c>
    </row>
    <row r="186" spans="1:20" x14ac:dyDescent="0.25">
      <c r="A186">
        <v>184</v>
      </c>
      <c r="B186">
        <f t="shared" si="2"/>
        <v>1180030161</v>
      </c>
      <c r="C186">
        <v>65499</v>
      </c>
      <c r="D186">
        <v>118003</v>
      </c>
      <c r="E186">
        <v>161</v>
      </c>
      <c r="F186">
        <v>13244</v>
      </c>
      <c r="G186">
        <v>0</v>
      </c>
      <c r="H186" s="1">
        <v>42402</v>
      </c>
      <c r="I186" s="1">
        <v>42522</v>
      </c>
      <c r="J186">
        <v>2935</v>
      </c>
      <c r="K186">
        <v>99</v>
      </c>
      <c r="L186" t="s">
        <v>37</v>
      </c>
      <c r="M186">
        <v>11505</v>
      </c>
      <c r="N186">
        <v>120</v>
      </c>
      <c r="P186">
        <v>3</v>
      </c>
      <c r="Q186">
        <v>0</v>
      </c>
      <c r="R186">
        <v>0</v>
      </c>
      <c r="S186" t="s">
        <v>19</v>
      </c>
      <c r="T186" t="s">
        <v>20</v>
      </c>
    </row>
    <row r="187" spans="1:20" x14ac:dyDescent="0.25">
      <c r="A187">
        <v>185</v>
      </c>
      <c r="B187">
        <f t="shared" si="2"/>
        <v>1180030161</v>
      </c>
      <c r="C187">
        <v>65499</v>
      </c>
      <c r="D187">
        <v>118003</v>
      </c>
      <c r="E187">
        <v>161</v>
      </c>
      <c r="F187">
        <v>13244</v>
      </c>
      <c r="G187">
        <v>0</v>
      </c>
      <c r="H187" s="1">
        <v>42402</v>
      </c>
      <c r="I187" s="1">
        <v>42522</v>
      </c>
      <c r="J187">
        <v>2935</v>
      </c>
      <c r="K187">
        <v>99</v>
      </c>
      <c r="L187" t="s">
        <v>37</v>
      </c>
      <c r="M187">
        <v>11510</v>
      </c>
      <c r="N187">
        <v>81</v>
      </c>
      <c r="P187">
        <v>3</v>
      </c>
      <c r="Q187">
        <v>0</v>
      </c>
      <c r="R187">
        <v>0</v>
      </c>
      <c r="S187" t="s">
        <v>19</v>
      </c>
      <c r="T187" t="s">
        <v>20</v>
      </c>
    </row>
    <row r="188" spans="1:20" x14ac:dyDescent="0.25">
      <c r="A188">
        <v>186</v>
      </c>
      <c r="B188">
        <f t="shared" si="2"/>
        <v>1180030161</v>
      </c>
      <c r="C188">
        <v>65499</v>
      </c>
      <c r="D188">
        <v>118003</v>
      </c>
      <c r="E188">
        <v>161</v>
      </c>
      <c r="F188">
        <v>13244</v>
      </c>
      <c r="G188">
        <v>0</v>
      </c>
      <c r="H188" s="1">
        <v>42402</v>
      </c>
      <c r="I188" s="1">
        <v>42522</v>
      </c>
      <c r="J188">
        <v>2935</v>
      </c>
      <c r="K188">
        <v>99</v>
      </c>
      <c r="L188" t="s">
        <v>37</v>
      </c>
      <c r="M188">
        <v>11509</v>
      </c>
      <c r="N188">
        <v>7</v>
      </c>
      <c r="P188">
        <v>3</v>
      </c>
      <c r="Q188">
        <v>0</v>
      </c>
      <c r="R188">
        <v>0</v>
      </c>
      <c r="S188" t="s">
        <v>19</v>
      </c>
      <c r="T188" t="s">
        <v>20</v>
      </c>
    </row>
    <row r="189" spans="1:20" x14ac:dyDescent="0.25">
      <c r="A189">
        <v>187</v>
      </c>
      <c r="B189">
        <f t="shared" si="2"/>
        <v>1180030161</v>
      </c>
      <c r="C189">
        <v>65499</v>
      </c>
      <c r="D189">
        <v>118003</v>
      </c>
      <c r="E189">
        <v>161</v>
      </c>
      <c r="F189">
        <v>13244</v>
      </c>
      <c r="G189">
        <v>0</v>
      </c>
      <c r="H189" s="1">
        <v>42402</v>
      </c>
      <c r="I189" s="1">
        <v>42522</v>
      </c>
      <c r="J189">
        <v>2935</v>
      </c>
      <c r="K189">
        <v>99</v>
      </c>
      <c r="L189" t="s">
        <v>37</v>
      </c>
      <c r="M189">
        <v>11508</v>
      </c>
      <c r="N189">
        <v>5</v>
      </c>
      <c r="P189">
        <v>3</v>
      </c>
      <c r="Q189">
        <v>0</v>
      </c>
      <c r="R189">
        <v>0</v>
      </c>
      <c r="S189" t="s">
        <v>19</v>
      </c>
      <c r="T189" t="s">
        <v>20</v>
      </c>
    </row>
    <row r="190" spans="1:20" x14ac:dyDescent="0.25">
      <c r="A190">
        <v>188</v>
      </c>
      <c r="B190">
        <f t="shared" si="2"/>
        <v>1180030161</v>
      </c>
      <c r="C190">
        <v>65499</v>
      </c>
      <c r="D190">
        <v>118003</v>
      </c>
      <c r="E190">
        <v>161</v>
      </c>
      <c r="F190">
        <v>13244</v>
      </c>
      <c r="G190">
        <v>0</v>
      </c>
      <c r="H190" s="1">
        <v>42402</v>
      </c>
      <c r="I190" s="1">
        <v>42522</v>
      </c>
      <c r="J190">
        <v>2935</v>
      </c>
      <c r="K190">
        <v>99</v>
      </c>
      <c r="L190" t="s">
        <v>37</v>
      </c>
      <c r="M190">
        <v>11507</v>
      </c>
      <c r="N190">
        <v>369</v>
      </c>
      <c r="P190">
        <v>3</v>
      </c>
      <c r="Q190">
        <v>0</v>
      </c>
      <c r="R190">
        <v>0</v>
      </c>
      <c r="S190" t="s">
        <v>19</v>
      </c>
      <c r="T190" t="s">
        <v>20</v>
      </c>
    </row>
    <row r="191" spans="1:20" x14ac:dyDescent="0.25">
      <c r="A191">
        <v>189</v>
      </c>
      <c r="B191">
        <f t="shared" si="2"/>
        <v>1180030165</v>
      </c>
      <c r="C191">
        <v>106285</v>
      </c>
      <c r="D191">
        <v>118003</v>
      </c>
      <c r="E191">
        <v>165</v>
      </c>
      <c r="F191">
        <v>14617</v>
      </c>
      <c r="G191">
        <v>3</v>
      </c>
      <c r="H191" s="1">
        <v>42768</v>
      </c>
      <c r="I191" s="1">
        <v>42887</v>
      </c>
      <c r="J191">
        <v>6122</v>
      </c>
      <c r="K191">
        <v>9</v>
      </c>
      <c r="M191">
        <v>18028</v>
      </c>
      <c r="N191">
        <v>999</v>
      </c>
      <c r="O191" t="s">
        <v>38</v>
      </c>
      <c r="P191">
        <v>3</v>
      </c>
      <c r="Q191">
        <v>0</v>
      </c>
      <c r="R191">
        <v>0</v>
      </c>
      <c r="S191" t="s">
        <v>19</v>
      </c>
      <c r="T191" t="s">
        <v>20</v>
      </c>
    </row>
    <row r="192" spans="1:20" x14ac:dyDescent="0.25">
      <c r="A192">
        <v>190</v>
      </c>
      <c r="B192">
        <f t="shared" si="2"/>
        <v>1180030165</v>
      </c>
      <c r="C192">
        <v>106285</v>
      </c>
      <c r="D192">
        <v>118003</v>
      </c>
      <c r="E192">
        <v>165</v>
      </c>
      <c r="F192">
        <v>14617</v>
      </c>
      <c r="G192">
        <v>3</v>
      </c>
      <c r="H192" s="1">
        <v>42768</v>
      </c>
      <c r="I192" s="1">
        <v>42887</v>
      </c>
      <c r="J192">
        <v>6122</v>
      </c>
      <c r="K192">
        <v>9</v>
      </c>
      <c r="M192">
        <v>18027</v>
      </c>
      <c r="N192">
        <v>999</v>
      </c>
      <c r="O192" t="s">
        <v>39</v>
      </c>
      <c r="P192">
        <v>3</v>
      </c>
      <c r="Q192">
        <v>0</v>
      </c>
      <c r="R192">
        <v>0</v>
      </c>
      <c r="S192" t="s">
        <v>19</v>
      </c>
      <c r="T192" t="s">
        <v>20</v>
      </c>
    </row>
    <row r="193" spans="1:20" x14ac:dyDescent="0.25">
      <c r="A193">
        <v>191</v>
      </c>
      <c r="B193">
        <f t="shared" si="2"/>
        <v>1180030165</v>
      </c>
      <c r="C193">
        <v>106285</v>
      </c>
      <c r="D193">
        <v>118003</v>
      </c>
      <c r="E193">
        <v>165</v>
      </c>
      <c r="F193">
        <v>14617</v>
      </c>
      <c r="G193">
        <v>3</v>
      </c>
      <c r="H193" s="1">
        <v>42768</v>
      </c>
      <c r="I193" s="1">
        <v>42887</v>
      </c>
      <c r="J193">
        <v>6122</v>
      </c>
      <c r="K193">
        <v>9</v>
      </c>
      <c r="M193">
        <v>18026</v>
      </c>
      <c r="N193">
        <v>999</v>
      </c>
      <c r="O193" t="s">
        <v>26</v>
      </c>
      <c r="P193">
        <v>1</v>
      </c>
      <c r="Q193">
        <v>0</v>
      </c>
      <c r="R193">
        <v>0</v>
      </c>
      <c r="S193" t="s">
        <v>19</v>
      </c>
      <c r="T193" t="s">
        <v>20</v>
      </c>
    </row>
    <row r="194" spans="1:20" x14ac:dyDescent="0.25">
      <c r="A194">
        <v>192</v>
      </c>
      <c r="B194">
        <f t="shared" si="2"/>
        <v>1180030165</v>
      </c>
      <c r="C194">
        <v>106285</v>
      </c>
      <c r="D194">
        <v>118003</v>
      </c>
      <c r="E194">
        <v>165</v>
      </c>
      <c r="F194">
        <v>14617</v>
      </c>
      <c r="G194">
        <v>3</v>
      </c>
      <c r="H194" s="1">
        <v>42768</v>
      </c>
      <c r="I194" s="1">
        <v>42887</v>
      </c>
      <c r="J194">
        <v>6122</v>
      </c>
      <c r="K194">
        <v>9</v>
      </c>
      <c r="M194">
        <v>18025</v>
      </c>
      <c r="N194">
        <v>184</v>
      </c>
      <c r="P194">
        <v>3</v>
      </c>
      <c r="Q194">
        <v>0</v>
      </c>
      <c r="R194">
        <v>0</v>
      </c>
      <c r="S194" t="s">
        <v>19</v>
      </c>
      <c r="T194" t="s">
        <v>20</v>
      </c>
    </row>
    <row r="195" spans="1:20" x14ac:dyDescent="0.25">
      <c r="A195">
        <v>193</v>
      </c>
      <c r="B195">
        <f t="shared" ref="B195:B258" si="3">(D195*10000)+E195</f>
        <v>1180030165</v>
      </c>
      <c r="C195">
        <v>106285</v>
      </c>
      <c r="D195">
        <v>118003</v>
      </c>
      <c r="E195">
        <v>165</v>
      </c>
      <c r="F195">
        <v>14617</v>
      </c>
      <c r="G195">
        <v>3</v>
      </c>
      <c r="H195" s="1">
        <v>42768</v>
      </c>
      <c r="I195" s="1">
        <v>42887</v>
      </c>
      <c r="J195">
        <v>6122</v>
      </c>
      <c r="K195">
        <v>9</v>
      </c>
      <c r="M195">
        <v>18024</v>
      </c>
      <c r="N195">
        <v>159</v>
      </c>
      <c r="P195">
        <v>3</v>
      </c>
      <c r="Q195">
        <v>0</v>
      </c>
      <c r="R195">
        <v>0</v>
      </c>
      <c r="S195" t="s">
        <v>19</v>
      </c>
      <c r="T195" t="s">
        <v>20</v>
      </c>
    </row>
    <row r="196" spans="1:20" x14ac:dyDescent="0.25">
      <c r="A196">
        <v>194</v>
      </c>
      <c r="B196">
        <f t="shared" si="3"/>
        <v>1180030165</v>
      </c>
      <c r="C196">
        <v>106285</v>
      </c>
      <c r="D196">
        <v>118003</v>
      </c>
      <c r="E196">
        <v>165</v>
      </c>
      <c r="F196">
        <v>14617</v>
      </c>
      <c r="G196">
        <v>3</v>
      </c>
      <c r="H196" s="1">
        <v>42768</v>
      </c>
      <c r="I196" s="1">
        <v>42887</v>
      </c>
      <c r="J196">
        <v>6122</v>
      </c>
      <c r="K196">
        <v>9</v>
      </c>
      <c r="M196">
        <v>18023</v>
      </c>
      <c r="N196">
        <v>126</v>
      </c>
      <c r="P196">
        <v>3</v>
      </c>
      <c r="Q196">
        <v>0</v>
      </c>
      <c r="R196">
        <v>0</v>
      </c>
      <c r="S196" t="s">
        <v>19</v>
      </c>
      <c r="T196" t="s">
        <v>20</v>
      </c>
    </row>
    <row r="197" spans="1:20" x14ac:dyDescent="0.25">
      <c r="A197">
        <v>195</v>
      </c>
      <c r="B197">
        <f t="shared" si="3"/>
        <v>1180030165</v>
      </c>
      <c r="C197">
        <v>106282</v>
      </c>
      <c r="D197">
        <v>118003</v>
      </c>
      <c r="E197">
        <v>165</v>
      </c>
      <c r="F197">
        <v>14617</v>
      </c>
      <c r="G197">
        <v>3</v>
      </c>
      <c r="H197" s="1">
        <v>42768</v>
      </c>
      <c r="I197" s="1">
        <v>42887</v>
      </c>
      <c r="J197">
        <v>6119</v>
      </c>
      <c r="K197">
        <v>41</v>
      </c>
      <c r="M197">
        <v>18010</v>
      </c>
      <c r="N197">
        <v>999</v>
      </c>
      <c r="O197" t="s">
        <v>40</v>
      </c>
      <c r="P197">
        <v>3</v>
      </c>
      <c r="Q197">
        <v>0</v>
      </c>
      <c r="R197">
        <v>0</v>
      </c>
      <c r="S197" t="s">
        <v>19</v>
      </c>
      <c r="T197" t="s">
        <v>20</v>
      </c>
    </row>
    <row r="198" spans="1:20" x14ac:dyDescent="0.25">
      <c r="A198">
        <v>196</v>
      </c>
      <c r="B198">
        <f t="shared" si="3"/>
        <v>1180030165</v>
      </c>
      <c r="C198">
        <v>106282</v>
      </c>
      <c r="D198">
        <v>118003</v>
      </c>
      <c r="E198">
        <v>165</v>
      </c>
      <c r="F198">
        <v>14617</v>
      </c>
      <c r="G198">
        <v>3</v>
      </c>
      <c r="H198" s="1">
        <v>42768</v>
      </c>
      <c r="I198" s="1">
        <v>42887</v>
      </c>
      <c r="J198">
        <v>6119</v>
      </c>
      <c r="K198">
        <v>41</v>
      </c>
      <c r="M198">
        <v>18009</v>
      </c>
      <c r="N198">
        <v>369</v>
      </c>
      <c r="P198">
        <v>3</v>
      </c>
      <c r="Q198">
        <v>0</v>
      </c>
      <c r="R198">
        <v>0</v>
      </c>
      <c r="S198" t="s">
        <v>19</v>
      </c>
      <c r="T198" t="s">
        <v>20</v>
      </c>
    </row>
    <row r="199" spans="1:20" x14ac:dyDescent="0.25">
      <c r="A199">
        <v>197</v>
      </c>
      <c r="B199">
        <f t="shared" si="3"/>
        <v>1180030165</v>
      </c>
      <c r="C199">
        <v>106282</v>
      </c>
      <c r="D199">
        <v>118003</v>
      </c>
      <c r="E199">
        <v>165</v>
      </c>
      <c r="F199">
        <v>14617</v>
      </c>
      <c r="G199">
        <v>3</v>
      </c>
      <c r="H199" s="1">
        <v>42768</v>
      </c>
      <c r="I199" s="1">
        <v>42887</v>
      </c>
      <c r="J199">
        <v>6119</v>
      </c>
      <c r="K199">
        <v>41</v>
      </c>
      <c r="M199">
        <v>18008</v>
      </c>
      <c r="N199">
        <v>184</v>
      </c>
      <c r="P199">
        <v>3</v>
      </c>
      <c r="Q199">
        <v>0</v>
      </c>
      <c r="R199">
        <v>0</v>
      </c>
      <c r="S199" t="s">
        <v>19</v>
      </c>
      <c r="T199" t="s">
        <v>20</v>
      </c>
    </row>
    <row r="200" spans="1:20" x14ac:dyDescent="0.25">
      <c r="A200">
        <v>198</v>
      </c>
      <c r="B200">
        <f t="shared" si="3"/>
        <v>1180030165</v>
      </c>
      <c r="C200">
        <v>106282</v>
      </c>
      <c r="D200">
        <v>118003</v>
      </c>
      <c r="E200">
        <v>165</v>
      </c>
      <c r="F200">
        <v>14617</v>
      </c>
      <c r="G200">
        <v>3</v>
      </c>
      <c r="H200" s="1">
        <v>42768</v>
      </c>
      <c r="I200" s="1">
        <v>42887</v>
      </c>
      <c r="J200">
        <v>6119</v>
      </c>
      <c r="K200">
        <v>41</v>
      </c>
      <c r="M200">
        <v>18007</v>
      </c>
      <c r="N200">
        <v>159</v>
      </c>
      <c r="P200">
        <v>3</v>
      </c>
      <c r="Q200">
        <v>0</v>
      </c>
      <c r="R200">
        <v>0</v>
      </c>
      <c r="S200" t="s">
        <v>19</v>
      </c>
      <c r="T200" t="s">
        <v>20</v>
      </c>
    </row>
    <row r="201" spans="1:20" x14ac:dyDescent="0.25">
      <c r="A201">
        <v>199</v>
      </c>
      <c r="B201">
        <f t="shared" si="3"/>
        <v>1180030165</v>
      </c>
      <c r="C201">
        <v>106282</v>
      </c>
      <c r="D201">
        <v>118003</v>
      </c>
      <c r="E201">
        <v>165</v>
      </c>
      <c r="F201">
        <v>14617</v>
      </c>
      <c r="G201">
        <v>3</v>
      </c>
      <c r="H201" s="1">
        <v>42768</v>
      </c>
      <c r="I201" s="1">
        <v>42887</v>
      </c>
      <c r="J201">
        <v>6119</v>
      </c>
      <c r="K201">
        <v>41</v>
      </c>
      <c r="M201">
        <v>18006</v>
      </c>
      <c r="N201">
        <v>126</v>
      </c>
      <c r="P201">
        <v>3</v>
      </c>
      <c r="Q201">
        <v>0</v>
      </c>
      <c r="R201">
        <v>0</v>
      </c>
      <c r="S201" t="s">
        <v>19</v>
      </c>
      <c r="T201" t="s">
        <v>20</v>
      </c>
    </row>
    <row r="202" spans="1:20" x14ac:dyDescent="0.25">
      <c r="A202">
        <v>200</v>
      </c>
      <c r="B202">
        <f t="shared" si="3"/>
        <v>1180030165</v>
      </c>
      <c r="C202">
        <v>106286</v>
      </c>
      <c r="D202">
        <v>118003</v>
      </c>
      <c r="E202">
        <v>165</v>
      </c>
      <c r="F202">
        <v>14617</v>
      </c>
      <c r="G202">
        <v>3</v>
      </c>
      <c r="H202" s="1">
        <v>42768</v>
      </c>
      <c r="I202" s="1">
        <v>42887</v>
      </c>
      <c r="J202">
        <v>6123</v>
      </c>
      <c r="K202">
        <v>9</v>
      </c>
      <c r="M202">
        <v>18032</v>
      </c>
      <c r="N202">
        <v>999</v>
      </c>
      <c r="O202" t="s">
        <v>26</v>
      </c>
      <c r="P202">
        <v>1</v>
      </c>
      <c r="Q202">
        <v>0</v>
      </c>
      <c r="R202">
        <v>0</v>
      </c>
      <c r="S202" t="s">
        <v>19</v>
      </c>
      <c r="T202" t="s">
        <v>20</v>
      </c>
    </row>
    <row r="203" spans="1:20" x14ac:dyDescent="0.25">
      <c r="A203">
        <v>201</v>
      </c>
      <c r="B203">
        <f t="shared" si="3"/>
        <v>1180030165</v>
      </c>
      <c r="C203">
        <v>106286</v>
      </c>
      <c r="D203">
        <v>118003</v>
      </c>
      <c r="E203">
        <v>165</v>
      </c>
      <c r="F203">
        <v>14617</v>
      </c>
      <c r="G203">
        <v>3</v>
      </c>
      <c r="H203" s="1">
        <v>42768</v>
      </c>
      <c r="I203" s="1">
        <v>42887</v>
      </c>
      <c r="J203">
        <v>6123</v>
      </c>
      <c r="K203">
        <v>9</v>
      </c>
      <c r="M203">
        <v>18031</v>
      </c>
      <c r="N203">
        <v>369</v>
      </c>
      <c r="P203">
        <v>3</v>
      </c>
      <c r="Q203">
        <v>0</v>
      </c>
      <c r="R203">
        <v>0</v>
      </c>
      <c r="S203" t="s">
        <v>19</v>
      </c>
      <c r="T203" t="s">
        <v>20</v>
      </c>
    </row>
    <row r="204" spans="1:20" x14ac:dyDescent="0.25">
      <c r="A204">
        <v>202</v>
      </c>
      <c r="B204">
        <f t="shared" si="3"/>
        <v>1180030165</v>
      </c>
      <c r="C204">
        <v>106286</v>
      </c>
      <c r="D204">
        <v>118003</v>
      </c>
      <c r="E204">
        <v>165</v>
      </c>
      <c r="F204">
        <v>14617</v>
      </c>
      <c r="G204">
        <v>3</v>
      </c>
      <c r="H204" s="1">
        <v>42768</v>
      </c>
      <c r="I204" s="1">
        <v>42887</v>
      </c>
      <c r="J204">
        <v>6123</v>
      </c>
      <c r="K204">
        <v>9</v>
      </c>
      <c r="M204">
        <v>18030</v>
      </c>
      <c r="N204">
        <v>184</v>
      </c>
      <c r="P204">
        <v>3</v>
      </c>
      <c r="Q204">
        <v>0</v>
      </c>
      <c r="R204">
        <v>0</v>
      </c>
      <c r="S204" t="s">
        <v>19</v>
      </c>
      <c r="T204" t="s">
        <v>20</v>
      </c>
    </row>
    <row r="205" spans="1:20" x14ac:dyDescent="0.25">
      <c r="A205">
        <v>203</v>
      </c>
      <c r="B205">
        <f t="shared" si="3"/>
        <v>1180030165</v>
      </c>
      <c r="C205">
        <v>106286</v>
      </c>
      <c r="D205">
        <v>118003</v>
      </c>
      <c r="E205">
        <v>165</v>
      </c>
      <c r="F205">
        <v>14617</v>
      </c>
      <c r="G205">
        <v>3</v>
      </c>
      <c r="H205" s="1">
        <v>42768</v>
      </c>
      <c r="I205" s="1">
        <v>42887</v>
      </c>
      <c r="J205">
        <v>6123</v>
      </c>
      <c r="K205">
        <v>9</v>
      </c>
      <c r="M205">
        <v>18029</v>
      </c>
      <c r="N205">
        <v>159</v>
      </c>
      <c r="P205">
        <v>3</v>
      </c>
      <c r="Q205">
        <v>1</v>
      </c>
      <c r="R205">
        <v>0</v>
      </c>
      <c r="S205" t="s">
        <v>19</v>
      </c>
      <c r="T205" t="s">
        <v>20</v>
      </c>
    </row>
    <row r="206" spans="1:20" x14ac:dyDescent="0.25">
      <c r="A206">
        <v>204</v>
      </c>
      <c r="B206">
        <f t="shared" si="3"/>
        <v>1180030165</v>
      </c>
      <c r="C206">
        <v>106286</v>
      </c>
      <c r="D206">
        <v>118003</v>
      </c>
      <c r="E206">
        <v>165</v>
      </c>
      <c r="F206">
        <v>14617</v>
      </c>
      <c r="G206">
        <v>3</v>
      </c>
      <c r="H206" s="1">
        <v>42768</v>
      </c>
      <c r="I206" s="1">
        <v>42887</v>
      </c>
      <c r="J206">
        <v>6124</v>
      </c>
      <c r="K206">
        <v>9</v>
      </c>
      <c r="M206">
        <v>18034</v>
      </c>
      <c r="N206">
        <v>381</v>
      </c>
      <c r="P206">
        <v>3</v>
      </c>
      <c r="Q206">
        <v>0</v>
      </c>
      <c r="R206">
        <v>0</v>
      </c>
      <c r="S206" t="s">
        <v>19</v>
      </c>
      <c r="T206" t="s">
        <v>20</v>
      </c>
    </row>
    <row r="207" spans="1:20" x14ac:dyDescent="0.25">
      <c r="A207">
        <v>205</v>
      </c>
      <c r="B207">
        <f t="shared" si="3"/>
        <v>1180030165</v>
      </c>
      <c r="C207">
        <v>106286</v>
      </c>
      <c r="D207">
        <v>118003</v>
      </c>
      <c r="E207">
        <v>165</v>
      </c>
      <c r="F207">
        <v>14617</v>
      </c>
      <c r="G207">
        <v>3</v>
      </c>
      <c r="H207" s="1">
        <v>42768</v>
      </c>
      <c r="I207" s="1">
        <v>42887</v>
      </c>
      <c r="J207">
        <v>6124</v>
      </c>
      <c r="K207">
        <v>9</v>
      </c>
      <c r="M207">
        <v>18033</v>
      </c>
      <c r="N207">
        <v>126</v>
      </c>
      <c r="P207">
        <v>3</v>
      </c>
      <c r="Q207">
        <v>0</v>
      </c>
      <c r="R207">
        <v>0</v>
      </c>
      <c r="S207" t="s">
        <v>19</v>
      </c>
      <c r="T207" t="s">
        <v>20</v>
      </c>
    </row>
    <row r="208" spans="1:20" x14ac:dyDescent="0.25">
      <c r="A208">
        <v>206</v>
      </c>
      <c r="B208">
        <f t="shared" si="3"/>
        <v>1180030168</v>
      </c>
      <c r="C208">
        <v>120961</v>
      </c>
      <c r="D208">
        <v>118003</v>
      </c>
      <c r="E208">
        <v>168</v>
      </c>
      <c r="F208">
        <v>14620</v>
      </c>
      <c r="G208">
        <v>4</v>
      </c>
      <c r="H208" s="1">
        <v>42888</v>
      </c>
      <c r="I208" s="1">
        <v>43009</v>
      </c>
      <c r="J208">
        <v>7700</v>
      </c>
      <c r="K208">
        <v>99</v>
      </c>
      <c r="M208">
        <v>20835</v>
      </c>
      <c r="N208">
        <v>81</v>
      </c>
      <c r="P208">
        <v>3</v>
      </c>
      <c r="Q208">
        <v>0</v>
      </c>
      <c r="R208">
        <v>1</v>
      </c>
      <c r="S208" t="s">
        <v>19</v>
      </c>
      <c r="T208" t="s">
        <v>20</v>
      </c>
    </row>
    <row r="209" spans="1:20" x14ac:dyDescent="0.25">
      <c r="A209">
        <v>207</v>
      </c>
      <c r="B209">
        <f t="shared" si="3"/>
        <v>1180030168</v>
      </c>
      <c r="C209">
        <v>120961</v>
      </c>
      <c r="D209">
        <v>118003</v>
      </c>
      <c r="E209">
        <v>168</v>
      </c>
      <c r="F209">
        <v>14620</v>
      </c>
      <c r="G209">
        <v>4</v>
      </c>
      <c r="H209" s="1">
        <v>42888</v>
      </c>
      <c r="I209" s="1">
        <v>43009</v>
      </c>
      <c r="J209">
        <v>7700</v>
      </c>
      <c r="K209">
        <v>99</v>
      </c>
      <c r="M209">
        <v>20834</v>
      </c>
      <c r="N209">
        <v>7</v>
      </c>
      <c r="P209">
        <v>3</v>
      </c>
      <c r="Q209">
        <v>0</v>
      </c>
      <c r="R209">
        <v>1</v>
      </c>
      <c r="S209" t="s">
        <v>19</v>
      </c>
      <c r="T209" t="s">
        <v>20</v>
      </c>
    </row>
    <row r="210" spans="1:20" x14ac:dyDescent="0.25">
      <c r="A210">
        <v>208</v>
      </c>
      <c r="B210">
        <f t="shared" si="3"/>
        <v>1180030168</v>
      </c>
      <c r="C210">
        <v>120961</v>
      </c>
      <c r="D210">
        <v>118003</v>
      </c>
      <c r="E210">
        <v>168</v>
      </c>
      <c r="F210">
        <v>14620</v>
      </c>
      <c r="G210">
        <v>4</v>
      </c>
      <c r="H210" s="1">
        <v>42888</v>
      </c>
      <c r="I210" s="1">
        <v>43009</v>
      </c>
      <c r="J210">
        <v>7700</v>
      </c>
      <c r="K210">
        <v>99</v>
      </c>
      <c r="M210">
        <v>20833</v>
      </c>
      <c r="N210">
        <v>6</v>
      </c>
      <c r="P210">
        <v>3</v>
      </c>
      <c r="Q210">
        <v>0</v>
      </c>
      <c r="R210">
        <v>1</v>
      </c>
      <c r="S210" t="s">
        <v>19</v>
      </c>
      <c r="T210" t="s">
        <v>20</v>
      </c>
    </row>
    <row r="211" spans="1:20" x14ac:dyDescent="0.25">
      <c r="A211">
        <v>209</v>
      </c>
      <c r="B211">
        <f t="shared" si="3"/>
        <v>1180030168</v>
      </c>
      <c r="C211">
        <v>120961</v>
      </c>
      <c r="D211">
        <v>118003</v>
      </c>
      <c r="E211">
        <v>168</v>
      </c>
      <c r="F211">
        <v>14620</v>
      </c>
      <c r="G211">
        <v>4</v>
      </c>
      <c r="H211" s="1">
        <v>42888</v>
      </c>
      <c r="I211" s="1">
        <v>43009</v>
      </c>
      <c r="J211">
        <v>7700</v>
      </c>
      <c r="K211">
        <v>99</v>
      </c>
      <c r="M211">
        <v>20832</v>
      </c>
      <c r="N211">
        <v>369</v>
      </c>
      <c r="P211">
        <v>3</v>
      </c>
      <c r="Q211">
        <v>0</v>
      </c>
      <c r="R211">
        <v>1</v>
      </c>
      <c r="S211" t="s">
        <v>19</v>
      </c>
      <c r="T211" t="s">
        <v>20</v>
      </c>
    </row>
    <row r="212" spans="1:20" x14ac:dyDescent="0.25">
      <c r="A212">
        <v>210</v>
      </c>
      <c r="B212">
        <f t="shared" si="3"/>
        <v>1180030168</v>
      </c>
      <c r="C212">
        <v>120961</v>
      </c>
      <c r="D212">
        <v>118003</v>
      </c>
      <c r="E212">
        <v>168</v>
      </c>
      <c r="F212">
        <v>14620</v>
      </c>
      <c r="G212">
        <v>4</v>
      </c>
      <c r="H212" s="1">
        <v>42888</v>
      </c>
      <c r="I212" s="1">
        <v>43009</v>
      </c>
      <c r="J212">
        <v>7700</v>
      </c>
      <c r="K212">
        <v>99</v>
      </c>
      <c r="M212">
        <v>20831</v>
      </c>
      <c r="N212">
        <v>184</v>
      </c>
      <c r="P212">
        <v>3</v>
      </c>
      <c r="Q212">
        <v>0</v>
      </c>
      <c r="R212">
        <v>1</v>
      </c>
      <c r="S212" t="s">
        <v>19</v>
      </c>
      <c r="T212" t="s">
        <v>20</v>
      </c>
    </row>
    <row r="213" spans="1:20" x14ac:dyDescent="0.25">
      <c r="A213">
        <v>211</v>
      </c>
      <c r="B213">
        <f t="shared" si="3"/>
        <v>1180030168</v>
      </c>
      <c r="C213">
        <v>120961</v>
      </c>
      <c r="D213">
        <v>118003</v>
      </c>
      <c r="E213">
        <v>168</v>
      </c>
      <c r="F213">
        <v>14620</v>
      </c>
      <c r="G213">
        <v>4</v>
      </c>
      <c r="H213" s="1">
        <v>42888</v>
      </c>
      <c r="I213" s="1">
        <v>43009</v>
      </c>
      <c r="J213">
        <v>7700</v>
      </c>
      <c r="K213">
        <v>99</v>
      </c>
      <c r="M213">
        <v>20830</v>
      </c>
      <c r="N213">
        <v>120</v>
      </c>
      <c r="P213">
        <v>3</v>
      </c>
      <c r="Q213">
        <v>0</v>
      </c>
      <c r="R213">
        <v>1</v>
      </c>
      <c r="S213" t="s">
        <v>19</v>
      </c>
      <c r="T213" t="s">
        <v>20</v>
      </c>
    </row>
    <row r="214" spans="1:20" x14ac:dyDescent="0.25">
      <c r="A214">
        <v>212</v>
      </c>
      <c r="B214">
        <f t="shared" si="3"/>
        <v>1180030169</v>
      </c>
      <c r="C214">
        <v>120963</v>
      </c>
      <c r="D214">
        <v>118003</v>
      </c>
      <c r="E214">
        <v>169</v>
      </c>
      <c r="F214">
        <v>14958</v>
      </c>
      <c r="G214">
        <v>4</v>
      </c>
      <c r="H214" s="1">
        <v>42888</v>
      </c>
      <c r="I214" s="1">
        <v>42996</v>
      </c>
      <c r="J214">
        <v>7702</v>
      </c>
      <c r="K214">
        <v>21</v>
      </c>
      <c r="M214">
        <v>20844</v>
      </c>
      <c r="N214">
        <v>81</v>
      </c>
      <c r="P214">
        <v>3</v>
      </c>
      <c r="Q214">
        <v>0</v>
      </c>
      <c r="R214">
        <v>1</v>
      </c>
      <c r="S214" t="s">
        <v>19</v>
      </c>
      <c r="T214" t="s">
        <v>20</v>
      </c>
    </row>
    <row r="215" spans="1:20" x14ac:dyDescent="0.25">
      <c r="A215">
        <v>213</v>
      </c>
      <c r="B215">
        <f t="shared" si="3"/>
        <v>1180030169</v>
      </c>
      <c r="C215">
        <v>120963</v>
      </c>
      <c r="D215">
        <v>118003</v>
      </c>
      <c r="E215">
        <v>169</v>
      </c>
      <c r="F215">
        <v>14958</v>
      </c>
      <c r="G215">
        <v>4</v>
      </c>
      <c r="H215" s="1">
        <v>42888</v>
      </c>
      <c r="I215" s="1">
        <v>42996</v>
      </c>
      <c r="J215">
        <v>7702</v>
      </c>
      <c r="K215">
        <v>21</v>
      </c>
      <c r="M215">
        <v>20843</v>
      </c>
      <c r="N215">
        <v>6</v>
      </c>
      <c r="P215">
        <v>3</v>
      </c>
      <c r="Q215">
        <v>0</v>
      </c>
      <c r="R215">
        <v>1</v>
      </c>
      <c r="S215" t="s">
        <v>19</v>
      </c>
      <c r="T215" t="s">
        <v>20</v>
      </c>
    </row>
    <row r="216" spans="1:20" x14ac:dyDescent="0.25">
      <c r="A216">
        <v>214</v>
      </c>
      <c r="B216">
        <f t="shared" si="3"/>
        <v>1180030169</v>
      </c>
      <c r="C216">
        <v>120963</v>
      </c>
      <c r="D216">
        <v>118003</v>
      </c>
      <c r="E216">
        <v>169</v>
      </c>
      <c r="F216">
        <v>14958</v>
      </c>
      <c r="G216">
        <v>4</v>
      </c>
      <c r="H216" s="1">
        <v>42888</v>
      </c>
      <c r="I216" s="1">
        <v>42996</v>
      </c>
      <c r="J216">
        <v>7702</v>
      </c>
      <c r="K216">
        <v>21</v>
      </c>
      <c r="M216">
        <v>20842</v>
      </c>
      <c r="N216">
        <v>53</v>
      </c>
      <c r="P216">
        <v>3</v>
      </c>
      <c r="Q216">
        <v>0</v>
      </c>
      <c r="R216">
        <v>1</v>
      </c>
      <c r="S216" t="s">
        <v>19</v>
      </c>
      <c r="T216" t="s">
        <v>20</v>
      </c>
    </row>
    <row r="217" spans="1:20" x14ac:dyDescent="0.25">
      <c r="A217">
        <v>215</v>
      </c>
      <c r="B217">
        <f t="shared" si="3"/>
        <v>1180030169</v>
      </c>
      <c r="C217">
        <v>120963</v>
      </c>
      <c r="D217">
        <v>118003</v>
      </c>
      <c r="E217">
        <v>169</v>
      </c>
      <c r="F217">
        <v>14958</v>
      </c>
      <c r="G217">
        <v>4</v>
      </c>
      <c r="H217" s="1">
        <v>42888</v>
      </c>
      <c r="I217" s="1">
        <v>42996</v>
      </c>
      <c r="J217">
        <v>7702</v>
      </c>
      <c r="K217">
        <v>21</v>
      </c>
      <c r="M217">
        <v>20841</v>
      </c>
      <c r="N217">
        <v>184</v>
      </c>
      <c r="P217">
        <v>3</v>
      </c>
      <c r="Q217">
        <v>0</v>
      </c>
      <c r="R217">
        <v>1</v>
      </c>
      <c r="S217" t="s">
        <v>19</v>
      </c>
      <c r="T217" t="s">
        <v>20</v>
      </c>
    </row>
    <row r="218" spans="1:20" x14ac:dyDescent="0.25">
      <c r="A218">
        <v>216</v>
      </c>
      <c r="B218">
        <f t="shared" si="3"/>
        <v>1180030169</v>
      </c>
      <c r="C218">
        <v>120963</v>
      </c>
      <c r="D218">
        <v>118003</v>
      </c>
      <c r="E218">
        <v>169</v>
      </c>
      <c r="F218">
        <v>14958</v>
      </c>
      <c r="G218">
        <v>4</v>
      </c>
      <c r="H218" s="1">
        <v>42888</v>
      </c>
      <c r="I218" s="1">
        <v>42996</v>
      </c>
      <c r="J218">
        <v>7702</v>
      </c>
      <c r="K218">
        <v>21</v>
      </c>
      <c r="M218">
        <v>20840</v>
      </c>
      <c r="N218">
        <v>120</v>
      </c>
      <c r="P218">
        <v>3</v>
      </c>
      <c r="Q218">
        <v>0</v>
      </c>
      <c r="R218">
        <v>1</v>
      </c>
      <c r="S218" t="s">
        <v>19</v>
      </c>
      <c r="T218" t="s">
        <v>20</v>
      </c>
    </row>
    <row r="219" spans="1:20" x14ac:dyDescent="0.25">
      <c r="A219">
        <v>217</v>
      </c>
      <c r="B219">
        <f t="shared" si="3"/>
        <v>1180030169</v>
      </c>
      <c r="C219">
        <v>120963</v>
      </c>
      <c r="D219">
        <v>118003</v>
      </c>
      <c r="E219">
        <v>169</v>
      </c>
      <c r="F219">
        <v>14958</v>
      </c>
      <c r="G219">
        <v>4</v>
      </c>
      <c r="H219" s="1">
        <v>42888</v>
      </c>
      <c r="I219" s="1">
        <v>42996</v>
      </c>
      <c r="J219">
        <v>7702</v>
      </c>
      <c r="K219">
        <v>21</v>
      </c>
      <c r="M219">
        <v>20839</v>
      </c>
      <c r="N219">
        <v>12</v>
      </c>
      <c r="P219">
        <v>2</v>
      </c>
      <c r="Q219">
        <v>0</v>
      </c>
      <c r="R219">
        <v>1</v>
      </c>
      <c r="S219" t="s">
        <v>19</v>
      </c>
      <c r="T219" t="s">
        <v>20</v>
      </c>
    </row>
    <row r="220" spans="1:20" x14ac:dyDescent="0.25">
      <c r="A220">
        <v>218</v>
      </c>
      <c r="B220">
        <f t="shared" si="3"/>
        <v>1180030176</v>
      </c>
      <c r="C220">
        <v>120971</v>
      </c>
      <c r="D220">
        <v>118003</v>
      </c>
      <c r="E220">
        <v>176</v>
      </c>
      <c r="F220">
        <v>18901</v>
      </c>
      <c r="G220">
        <v>4</v>
      </c>
      <c r="H220" s="1">
        <v>42888</v>
      </c>
      <c r="I220" s="1">
        <v>43009</v>
      </c>
      <c r="J220">
        <v>7706</v>
      </c>
      <c r="K220">
        <v>8</v>
      </c>
      <c r="M220">
        <v>20865</v>
      </c>
      <c r="N220">
        <v>999</v>
      </c>
      <c r="O220" t="s">
        <v>26</v>
      </c>
      <c r="P220">
        <v>3</v>
      </c>
      <c r="Q220">
        <v>0</v>
      </c>
      <c r="R220">
        <v>1</v>
      </c>
      <c r="S220" t="s">
        <v>19</v>
      </c>
      <c r="T220" t="s">
        <v>20</v>
      </c>
    </row>
    <row r="221" spans="1:20" x14ac:dyDescent="0.25">
      <c r="A221">
        <v>219</v>
      </c>
      <c r="B221">
        <f t="shared" si="3"/>
        <v>1180030176</v>
      </c>
      <c r="C221">
        <v>120971</v>
      </c>
      <c r="D221">
        <v>118003</v>
      </c>
      <c r="E221">
        <v>176</v>
      </c>
      <c r="F221">
        <v>18901</v>
      </c>
      <c r="G221">
        <v>4</v>
      </c>
      <c r="H221" s="1">
        <v>42888</v>
      </c>
      <c r="I221" s="1">
        <v>43009</v>
      </c>
      <c r="J221">
        <v>7706</v>
      </c>
      <c r="K221">
        <v>8</v>
      </c>
      <c r="M221">
        <v>20864</v>
      </c>
      <c r="N221">
        <v>369</v>
      </c>
      <c r="P221">
        <v>3</v>
      </c>
      <c r="Q221">
        <v>0</v>
      </c>
      <c r="R221">
        <v>1</v>
      </c>
      <c r="S221" t="s">
        <v>19</v>
      </c>
      <c r="T221" t="s">
        <v>20</v>
      </c>
    </row>
    <row r="222" spans="1:20" x14ac:dyDescent="0.25">
      <c r="A222">
        <v>220</v>
      </c>
      <c r="B222">
        <f t="shared" si="3"/>
        <v>1180030176</v>
      </c>
      <c r="C222">
        <v>120971</v>
      </c>
      <c r="D222">
        <v>118003</v>
      </c>
      <c r="E222">
        <v>176</v>
      </c>
      <c r="F222">
        <v>18901</v>
      </c>
      <c r="G222">
        <v>4</v>
      </c>
      <c r="H222" s="1">
        <v>42888</v>
      </c>
      <c r="I222" s="1">
        <v>43009</v>
      </c>
      <c r="J222">
        <v>7706</v>
      </c>
      <c r="K222">
        <v>8</v>
      </c>
      <c r="M222">
        <v>20863</v>
      </c>
      <c r="N222">
        <v>184</v>
      </c>
      <c r="P222">
        <v>3</v>
      </c>
      <c r="Q222">
        <v>0</v>
      </c>
      <c r="R222">
        <v>1</v>
      </c>
      <c r="S222" t="s">
        <v>19</v>
      </c>
      <c r="T222" t="s">
        <v>20</v>
      </c>
    </row>
    <row r="223" spans="1:20" x14ac:dyDescent="0.25">
      <c r="A223">
        <v>221</v>
      </c>
      <c r="B223">
        <f t="shared" si="3"/>
        <v>1180030176</v>
      </c>
      <c r="C223">
        <v>120971</v>
      </c>
      <c r="D223">
        <v>118003</v>
      </c>
      <c r="E223">
        <v>176</v>
      </c>
      <c r="F223">
        <v>18901</v>
      </c>
      <c r="G223">
        <v>4</v>
      </c>
      <c r="H223" s="1">
        <v>42888</v>
      </c>
      <c r="I223" s="1">
        <v>43009</v>
      </c>
      <c r="J223">
        <v>7706</v>
      </c>
      <c r="K223">
        <v>8</v>
      </c>
      <c r="M223">
        <v>20862</v>
      </c>
      <c r="N223">
        <v>159</v>
      </c>
      <c r="P223">
        <v>3</v>
      </c>
      <c r="Q223">
        <v>0</v>
      </c>
      <c r="R223">
        <v>1</v>
      </c>
      <c r="S223" t="s">
        <v>19</v>
      </c>
      <c r="T223" t="s">
        <v>20</v>
      </c>
    </row>
    <row r="224" spans="1:20" x14ac:dyDescent="0.25">
      <c r="A224">
        <v>222</v>
      </c>
      <c r="B224">
        <f t="shared" si="3"/>
        <v>1180030176</v>
      </c>
      <c r="C224">
        <v>120971</v>
      </c>
      <c r="D224">
        <v>118003</v>
      </c>
      <c r="E224">
        <v>176</v>
      </c>
      <c r="F224">
        <v>18901</v>
      </c>
      <c r="G224">
        <v>4</v>
      </c>
      <c r="H224" s="1">
        <v>42888</v>
      </c>
      <c r="I224" s="1">
        <v>43009</v>
      </c>
      <c r="J224">
        <v>7706</v>
      </c>
      <c r="K224">
        <v>8</v>
      </c>
      <c r="M224">
        <v>20861</v>
      </c>
      <c r="N224">
        <v>126</v>
      </c>
      <c r="P224">
        <v>3</v>
      </c>
      <c r="Q224">
        <v>0</v>
      </c>
      <c r="R224">
        <v>1</v>
      </c>
      <c r="S224" t="s">
        <v>19</v>
      </c>
      <c r="T224" t="s">
        <v>20</v>
      </c>
    </row>
    <row r="225" spans="1:20" x14ac:dyDescent="0.25">
      <c r="A225">
        <v>223</v>
      </c>
      <c r="B225">
        <f t="shared" si="3"/>
        <v>1180030178</v>
      </c>
      <c r="C225">
        <v>107312</v>
      </c>
      <c r="D225">
        <v>118003</v>
      </c>
      <c r="E225">
        <v>178</v>
      </c>
      <c r="F225">
        <v>20324</v>
      </c>
      <c r="G225">
        <v>3</v>
      </c>
      <c r="H225" s="1">
        <v>42768</v>
      </c>
      <c r="I225" s="1">
        <v>42887</v>
      </c>
      <c r="J225">
        <v>6302</v>
      </c>
      <c r="K225">
        <v>41</v>
      </c>
      <c r="M225">
        <v>18325</v>
      </c>
      <c r="N225">
        <v>999</v>
      </c>
      <c r="O225" t="s">
        <v>26</v>
      </c>
      <c r="P225">
        <v>3</v>
      </c>
      <c r="Q225">
        <v>0</v>
      </c>
      <c r="R225">
        <v>1</v>
      </c>
      <c r="S225" t="s">
        <v>19</v>
      </c>
      <c r="T225" t="s">
        <v>20</v>
      </c>
    </row>
    <row r="226" spans="1:20" x14ac:dyDescent="0.25">
      <c r="A226">
        <v>224</v>
      </c>
      <c r="B226">
        <f t="shared" si="3"/>
        <v>1180030178</v>
      </c>
      <c r="C226">
        <v>107312</v>
      </c>
      <c r="D226">
        <v>118003</v>
      </c>
      <c r="E226">
        <v>178</v>
      </c>
      <c r="F226">
        <v>20324</v>
      </c>
      <c r="G226">
        <v>3</v>
      </c>
      <c r="H226" s="1">
        <v>42768</v>
      </c>
      <c r="I226" s="1">
        <v>42887</v>
      </c>
      <c r="J226">
        <v>6302</v>
      </c>
      <c r="K226">
        <v>41</v>
      </c>
      <c r="M226">
        <v>18324</v>
      </c>
      <c r="N226">
        <v>369</v>
      </c>
      <c r="P226">
        <v>3</v>
      </c>
      <c r="Q226">
        <v>0</v>
      </c>
      <c r="R226">
        <v>1</v>
      </c>
      <c r="S226" t="s">
        <v>19</v>
      </c>
      <c r="T226" t="s">
        <v>20</v>
      </c>
    </row>
    <row r="227" spans="1:20" x14ac:dyDescent="0.25">
      <c r="A227">
        <v>225</v>
      </c>
      <c r="B227">
        <f t="shared" si="3"/>
        <v>1180030178</v>
      </c>
      <c r="C227">
        <v>107312</v>
      </c>
      <c r="D227">
        <v>118003</v>
      </c>
      <c r="E227">
        <v>178</v>
      </c>
      <c r="F227">
        <v>20324</v>
      </c>
      <c r="G227">
        <v>3</v>
      </c>
      <c r="H227" s="1">
        <v>42768</v>
      </c>
      <c r="I227" s="1">
        <v>42887</v>
      </c>
      <c r="J227">
        <v>6302</v>
      </c>
      <c r="K227">
        <v>41</v>
      </c>
      <c r="M227">
        <v>18323</v>
      </c>
      <c r="N227">
        <v>184</v>
      </c>
      <c r="P227">
        <v>3</v>
      </c>
      <c r="Q227">
        <v>0</v>
      </c>
      <c r="R227">
        <v>1</v>
      </c>
      <c r="S227" t="s">
        <v>19</v>
      </c>
      <c r="T227" t="s">
        <v>20</v>
      </c>
    </row>
    <row r="228" spans="1:20" x14ac:dyDescent="0.25">
      <c r="A228">
        <v>226</v>
      </c>
      <c r="B228">
        <f t="shared" si="3"/>
        <v>1180030178</v>
      </c>
      <c r="C228">
        <v>107312</v>
      </c>
      <c r="D228">
        <v>118003</v>
      </c>
      <c r="E228">
        <v>178</v>
      </c>
      <c r="F228">
        <v>20324</v>
      </c>
      <c r="G228">
        <v>3</v>
      </c>
      <c r="H228" s="1">
        <v>42768</v>
      </c>
      <c r="I228" s="1">
        <v>42887</v>
      </c>
      <c r="J228">
        <v>6302</v>
      </c>
      <c r="K228">
        <v>41</v>
      </c>
      <c r="M228">
        <v>18322</v>
      </c>
      <c r="N228">
        <v>159</v>
      </c>
      <c r="P228">
        <v>3</v>
      </c>
      <c r="Q228">
        <v>0</v>
      </c>
      <c r="R228">
        <v>1</v>
      </c>
      <c r="S228" t="s">
        <v>19</v>
      </c>
      <c r="T228" t="s">
        <v>20</v>
      </c>
    </row>
    <row r="229" spans="1:20" x14ac:dyDescent="0.25">
      <c r="A229">
        <v>227</v>
      </c>
      <c r="B229">
        <f t="shared" si="3"/>
        <v>1180030178</v>
      </c>
      <c r="C229">
        <v>107312</v>
      </c>
      <c r="D229">
        <v>118003</v>
      </c>
      <c r="E229">
        <v>178</v>
      </c>
      <c r="F229">
        <v>20324</v>
      </c>
      <c r="G229">
        <v>3</v>
      </c>
      <c r="H229" s="1">
        <v>42768</v>
      </c>
      <c r="I229" s="1">
        <v>42887</v>
      </c>
      <c r="J229">
        <v>6302</v>
      </c>
      <c r="K229">
        <v>41</v>
      </c>
      <c r="M229">
        <v>18321</v>
      </c>
      <c r="N229">
        <v>126</v>
      </c>
      <c r="P229">
        <v>3</v>
      </c>
      <c r="Q229">
        <v>0</v>
      </c>
      <c r="R229">
        <v>1</v>
      </c>
      <c r="S229" t="s">
        <v>19</v>
      </c>
      <c r="T229" t="s">
        <v>20</v>
      </c>
    </row>
    <row r="230" spans="1:20" x14ac:dyDescent="0.25">
      <c r="A230">
        <v>228</v>
      </c>
      <c r="B230">
        <f t="shared" si="3"/>
        <v>1180030178</v>
      </c>
      <c r="C230">
        <v>107314</v>
      </c>
      <c r="D230">
        <v>118003</v>
      </c>
      <c r="E230">
        <v>178</v>
      </c>
      <c r="F230">
        <v>20324</v>
      </c>
      <c r="G230">
        <v>3</v>
      </c>
      <c r="H230" s="1">
        <v>42768</v>
      </c>
      <c r="I230" s="1">
        <v>42887</v>
      </c>
      <c r="J230">
        <v>6304</v>
      </c>
      <c r="K230">
        <v>41</v>
      </c>
      <c r="M230">
        <v>18333</v>
      </c>
      <c r="N230">
        <v>999</v>
      </c>
      <c r="O230" t="s">
        <v>26</v>
      </c>
      <c r="P230">
        <v>3</v>
      </c>
      <c r="Q230">
        <v>0</v>
      </c>
      <c r="R230">
        <v>1</v>
      </c>
      <c r="S230" t="s">
        <v>19</v>
      </c>
      <c r="T230" t="s">
        <v>20</v>
      </c>
    </row>
    <row r="231" spans="1:20" x14ac:dyDescent="0.25">
      <c r="A231">
        <v>229</v>
      </c>
      <c r="B231">
        <f t="shared" si="3"/>
        <v>1180030178</v>
      </c>
      <c r="C231">
        <v>107314</v>
      </c>
      <c r="D231">
        <v>118003</v>
      </c>
      <c r="E231">
        <v>178</v>
      </c>
      <c r="F231">
        <v>20324</v>
      </c>
      <c r="G231">
        <v>3</v>
      </c>
      <c r="H231" s="1">
        <v>42768</v>
      </c>
      <c r="I231" s="1">
        <v>42887</v>
      </c>
      <c r="J231">
        <v>6304</v>
      </c>
      <c r="K231">
        <v>41</v>
      </c>
      <c r="M231">
        <v>18332</v>
      </c>
      <c r="N231">
        <v>999</v>
      </c>
      <c r="O231" t="s">
        <v>27</v>
      </c>
      <c r="P231">
        <v>3</v>
      </c>
      <c r="Q231">
        <v>0</v>
      </c>
      <c r="R231">
        <v>1</v>
      </c>
      <c r="S231" t="s">
        <v>19</v>
      </c>
      <c r="T231" t="s">
        <v>20</v>
      </c>
    </row>
    <row r="232" spans="1:20" x14ac:dyDescent="0.25">
      <c r="A232">
        <v>230</v>
      </c>
      <c r="B232">
        <f t="shared" si="3"/>
        <v>1180030178</v>
      </c>
      <c r="C232">
        <v>107314</v>
      </c>
      <c r="D232">
        <v>118003</v>
      </c>
      <c r="E232">
        <v>178</v>
      </c>
      <c r="F232">
        <v>20324</v>
      </c>
      <c r="G232">
        <v>3</v>
      </c>
      <c r="H232" s="1">
        <v>42768</v>
      </c>
      <c r="I232" s="1">
        <v>42887</v>
      </c>
      <c r="J232">
        <v>6304</v>
      </c>
      <c r="K232">
        <v>41</v>
      </c>
      <c r="M232">
        <v>18331</v>
      </c>
      <c r="N232">
        <v>369</v>
      </c>
      <c r="P232">
        <v>3</v>
      </c>
      <c r="Q232">
        <v>0</v>
      </c>
      <c r="R232">
        <v>1</v>
      </c>
      <c r="S232" t="s">
        <v>19</v>
      </c>
      <c r="T232" t="s">
        <v>20</v>
      </c>
    </row>
    <row r="233" spans="1:20" x14ac:dyDescent="0.25">
      <c r="A233">
        <v>231</v>
      </c>
      <c r="B233">
        <f t="shared" si="3"/>
        <v>1180030178</v>
      </c>
      <c r="C233">
        <v>107314</v>
      </c>
      <c r="D233">
        <v>118003</v>
      </c>
      <c r="E233">
        <v>178</v>
      </c>
      <c r="F233">
        <v>20324</v>
      </c>
      <c r="G233">
        <v>3</v>
      </c>
      <c r="H233" s="1">
        <v>42768</v>
      </c>
      <c r="I233" s="1">
        <v>42887</v>
      </c>
      <c r="J233">
        <v>6304</v>
      </c>
      <c r="K233">
        <v>41</v>
      </c>
      <c r="M233">
        <v>18330</v>
      </c>
      <c r="N233">
        <v>184</v>
      </c>
      <c r="P233">
        <v>3</v>
      </c>
      <c r="Q233">
        <v>0</v>
      </c>
      <c r="R233">
        <v>1</v>
      </c>
      <c r="S233" t="s">
        <v>19</v>
      </c>
      <c r="T233" t="s">
        <v>20</v>
      </c>
    </row>
    <row r="234" spans="1:20" x14ac:dyDescent="0.25">
      <c r="A234">
        <v>232</v>
      </c>
      <c r="B234">
        <f t="shared" si="3"/>
        <v>1180030178</v>
      </c>
      <c r="C234">
        <v>107314</v>
      </c>
      <c r="D234">
        <v>118003</v>
      </c>
      <c r="E234">
        <v>178</v>
      </c>
      <c r="F234">
        <v>20324</v>
      </c>
      <c r="G234">
        <v>3</v>
      </c>
      <c r="H234" s="1">
        <v>42768</v>
      </c>
      <c r="I234" s="1">
        <v>42887</v>
      </c>
      <c r="J234">
        <v>6304</v>
      </c>
      <c r="K234">
        <v>41</v>
      </c>
      <c r="M234">
        <v>18329</v>
      </c>
      <c r="N234">
        <v>126</v>
      </c>
      <c r="P234">
        <v>3</v>
      </c>
      <c r="Q234">
        <v>0</v>
      </c>
      <c r="R234">
        <v>1</v>
      </c>
      <c r="S234" t="s">
        <v>19</v>
      </c>
      <c r="T234" t="s">
        <v>20</v>
      </c>
    </row>
    <row r="235" spans="1:20" x14ac:dyDescent="0.25">
      <c r="A235">
        <v>233</v>
      </c>
      <c r="B235">
        <f t="shared" si="3"/>
        <v>1180030179</v>
      </c>
      <c r="C235">
        <v>107315</v>
      </c>
      <c r="D235">
        <v>118003</v>
      </c>
      <c r="E235">
        <v>179</v>
      </c>
      <c r="F235">
        <v>20325</v>
      </c>
      <c r="G235">
        <v>3</v>
      </c>
      <c r="H235" s="1">
        <v>42768</v>
      </c>
      <c r="I235" s="1">
        <v>42887</v>
      </c>
      <c r="J235">
        <v>6305</v>
      </c>
      <c r="K235">
        <v>44</v>
      </c>
      <c r="M235">
        <v>18337</v>
      </c>
      <c r="N235">
        <v>81</v>
      </c>
      <c r="P235">
        <v>3</v>
      </c>
      <c r="Q235">
        <v>0</v>
      </c>
      <c r="R235">
        <v>1</v>
      </c>
      <c r="S235" t="s">
        <v>19</v>
      </c>
      <c r="T235" t="s">
        <v>20</v>
      </c>
    </row>
    <row r="236" spans="1:20" x14ac:dyDescent="0.25">
      <c r="A236">
        <v>234</v>
      </c>
      <c r="B236">
        <f t="shared" si="3"/>
        <v>1180030179</v>
      </c>
      <c r="C236">
        <v>107315</v>
      </c>
      <c r="D236">
        <v>118003</v>
      </c>
      <c r="E236">
        <v>179</v>
      </c>
      <c r="F236">
        <v>20325</v>
      </c>
      <c r="G236">
        <v>3</v>
      </c>
      <c r="H236" s="1">
        <v>42768</v>
      </c>
      <c r="I236" s="1">
        <v>42887</v>
      </c>
      <c r="J236">
        <v>6305</v>
      </c>
      <c r="K236">
        <v>44</v>
      </c>
      <c r="M236">
        <v>18336</v>
      </c>
      <c r="N236">
        <v>381</v>
      </c>
      <c r="P236">
        <v>3</v>
      </c>
      <c r="Q236">
        <v>0</v>
      </c>
      <c r="R236">
        <v>1</v>
      </c>
      <c r="S236" t="s">
        <v>19</v>
      </c>
      <c r="T236" t="s">
        <v>20</v>
      </c>
    </row>
    <row r="237" spans="1:20" x14ac:dyDescent="0.25">
      <c r="A237">
        <v>235</v>
      </c>
      <c r="B237">
        <f t="shared" si="3"/>
        <v>1180030179</v>
      </c>
      <c r="C237">
        <v>107315</v>
      </c>
      <c r="D237">
        <v>118003</v>
      </c>
      <c r="E237">
        <v>179</v>
      </c>
      <c r="F237">
        <v>20325</v>
      </c>
      <c r="G237">
        <v>3</v>
      </c>
      <c r="H237" s="1">
        <v>42768</v>
      </c>
      <c r="I237" s="1">
        <v>42887</v>
      </c>
      <c r="J237">
        <v>6305</v>
      </c>
      <c r="K237">
        <v>44</v>
      </c>
      <c r="M237">
        <v>18335</v>
      </c>
      <c r="N237">
        <v>289</v>
      </c>
      <c r="P237">
        <v>2</v>
      </c>
      <c r="Q237">
        <v>0</v>
      </c>
      <c r="R237">
        <v>1</v>
      </c>
      <c r="S237" t="s">
        <v>19</v>
      </c>
      <c r="T237" t="s">
        <v>20</v>
      </c>
    </row>
    <row r="238" spans="1:20" x14ac:dyDescent="0.25">
      <c r="A238">
        <v>236</v>
      </c>
      <c r="B238">
        <f t="shared" si="3"/>
        <v>1180030179</v>
      </c>
      <c r="C238">
        <v>107315</v>
      </c>
      <c r="D238">
        <v>118003</v>
      </c>
      <c r="E238">
        <v>179</v>
      </c>
      <c r="F238">
        <v>20325</v>
      </c>
      <c r="G238">
        <v>3</v>
      </c>
      <c r="H238" s="1">
        <v>42768</v>
      </c>
      <c r="I238" s="1">
        <v>42887</v>
      </c>
      <c r="J238">
        <v>6305</v>
      </c>
      <c r="K238">
        <v>44</v>
      </c>
      <c r="M238">
        <v>18334</v>
      </c>
      <c r="N238">
        <v>159</v>
      </c>
      <c r="P238">
        <v>2</v>
      </c>
      <c r="Q238">
        <v>0</v>
      </c>
      <c r="R238">
        <v>1</v>
      </c>
      <c r="S238" t="s">
        <v>19</v>
      </c>
      <c r="T238" t="s">
        <v>20</v>
      </c>
    </row>
    <row r="239" spans="1:20" x14ac:dyDescent="0.25">
      <c r="A239">
        <v>237</v>
      </c>
      <c r="B239">
        <f t="shared" si="3"/>
        <v>1180030186</v>
      </c>
      <c r="C239">
        <v>87490</v>
      </c>
      <c r="D239">
        <v>118003</v>
      </c>
      <c r="E239">
        <v>186</v>
      </c>
      <c r="F239">
        <v>21225</v>
      </c>
      <c r="G239">
        <v>2</v>
      </c>
      <c r="H239" s="1">
        <v>42645</v>
      </c>
      <c r="I239" s="1">
        <v>42767</v>
      </c>
      <c r="J239">
        <v>4225</v>
      </c>
      <c r="K239">
        <v>44</v>
      </c>
      <c r="M239">
        <v>15330</v>
      </c>
      <c r="N239">
        <v>81</v>
      </c>
      <c r="P239">
        <v>3</v>
      </c>
      <c r="Q239">
        <v>0</v>
      </c>
      <c r="R239">
        <v>0</v>
      </c>
      <c r="S239" t="s">
        <v>19</v>
      </c>
      <c r="T239" t="s">
        <v>20</v>
      </c>
    </row>
    <row r="240" spans="1:20" x14ac:dyDescent="0.25">
      <c r="A240">
        <v>238</v>
      </c>
      <c r="B240">
        <f t="shared" si="3"/>
        <v>1180030186</v>
      </c>
      <c r="C240">
        <v>87490</v>
      </c>
      <c r="D240">
        <v>118003</v>
      </c>
      <c r="E240">
        <v>186</v>
      </c>
      <c r="F240">
        <v>21225</v>
      </c>
      <c r="G240">
        <v>2</v>
      </c>
      <c r="H240" s="1">
        <v>42645</v>
      </c>
      <c r="I240" s="1">
        <v>42767</v>
      </c>
      <c r="J240">
        <v>4225</v>
      </c>
      <c r="K240">
        <v>44</v>
      </c>
      <c r="M240">
        <v>15329</v>
      </c>
      <c r="N240">
        <v>381</v>
      </c>
      <c r="P240">
        <v>3</v>
      </c>
      <c r="Q240">
        <v>0</v>
      </c>
      <c r="R240">
        <v>0</v>
      </c>
      <c r="S240" t="s">
        <v>19</v>
      </c>
      <c r="T240" t="s">
        <v>20</v>
      </c>
    </row>
    <row r="241" spans="1:20" x14ac:dyDescent="0.25">
      <c r="A241">
        <v>239</v>
      </c>
      <c r="B241">
        <f t="shared" si="3"/>
        <v>1180030186</v>
      </c>
      <c r="C241">
        <v>87490</v>
      </c>
      <c r="D241">
        <v>118003</v>
      </c>
      <c r="E241">
        <v>186</v>
      </c>
      <c r="F241">
        <v>21225</v>
      </c>
      <c r="G241">
        <v>2</v>
      </c>
      <c r="H241" s="1">
        <v>42645</v>
      </c>
      <c r="I241" s="1">
        <v>42767</v>
      </c>
      <c r="J241">
        <v>4225</v>
      </c>
      <c r="K241">
        <v>44</v>
      </c>
      <c r="M241">
        <v>15328</v>
      </c>
      <c r="N241">
        <v>289</v>
      </c>
      <c r="P241">
        <v>2</v>
      </c>
      <c r="Q241">
        <v>0</v>
      </c>
      <c r="R241">
        <v>0</v>
      </c>
      <c r="S241" t="s">
        <v>19</v>
      </c>
      <c r="T241" t="s">
        <v>20</v>
      </c>
    </row>
    <row r="242" spans="1:20" x14ac:dyDescent="0.25">
      <c r="A242">
        <v>240</v>
      </c>
      <c r="B242">
        <f t="shared" si="3"/>
        <v>1180030186</v>
      </c>
      <c r="C242">
        <v>87490</v>
      </c>
      <c r="D242">
        <v>118003</v>
      </c>
      <c r="E242">
        <v>186</v>
      </c>
      <c r="F242">
        <v>21225</v>
      </c>
      <c r="G242">
        <v>2</v>
      </c>
      <c r="H242" s="1">
        <v>42645</v>
      </c>
      <c r="I242" s="1">
        <v>42767</v>
      </c>
      <c r="J242">
        <v>4225</v>
      </c>
      <c r="K242">
        <v>44</v>
      </c>
      <c r="M242">
        <v>15327</v>
      </c>
      <c r="N242">
        <v>159</v>
      </c>
      <c r="P242">
        <v>3</v>
      </c>
      <c r="Q242">
        <v>0</v>
      </c>
      <c r="R242">
        <v>0</v>
      </c>
      <c r="S242" t="s">
        <v>19</v>
      </c>
      <c r="T242" t="s">
        <v>20</v>
      </c>
    </row>
    <row r="243" spans="1:20" x14ac:dyDescent="0.25">
      <c r="A243">
        <v>241</v>
      </c>
      <c r="B243">
        <f t="shared" si="3"/>
        <v>1180030186</v>
      </c>
      <c r="C243">
        <v>87490</v>
      </c>
      <c r="D243">
        <v>118003</v>
      </c>
      <c r="E243">
        <v>186</v>
      </c>
      <c r="F243">
        <v>21225</v>
      </c>
      <c r="G243">
        <v>2</v>
      </c>
      <c r="H243" s="1">
        <v>42645</v>
      </c>
      <c r="I243" s="1">
        <v>42767</v>
      </c>
      <c r="J243">
        <v>4225</v>
      </c>
      <c r="K243">
        <v>44</v>
      </c>
      <c r="M243">
        <v>15326</v>
      </c>
      <c r="P243">
        <v>-1</v>
      </c>
      <c r="Q243">
        <v>-1</v>
      </c>
      <c r="R243">
        <v>0</v>
      </c>
      <c r="S243" t="s">
        <v>19</v>
      </c>
      <c r="T243" t="s">
        <v>20</v>
      </c>
    </row>
    <row r="244" spans="1:20" x14ac:dyDescent="0.25">
      <c r="A244">
        <v>242</v>
      </c>
      <c r="B244">
        <f t="shared" si="3"/>
        <v>1180030190</v>
      </c>
      <c r="C244">
        <v>85113</v>
      </c>
      <c r="D244">
        <v>118003</v>
      </c>
      <c r="E244">
        <v>190</v>
      </c>
      <c r="F244">
        <v>21362</v>
      </c>
      <c r="G244">
        <v>2</v>
      </c>
      <c r="H244" s="1">
        <v>42645</v>
      </c>
      <c r="I244" s="1">
        <v>42767</v>
      </c>
      <c r="J244">
        <v>4119</v>
      </c>
      <c r="K244">
        <v>41</v>
      </c>
      <c r="M244">
        <v>14848</v>
      </c>
      <c r="N244">
        <v>999</v>
      </c>
      <c r="O244" t="s">
        <v>26</v>
      </c>
      <c r="P244">
        <v>3</v>
      </c>
      <c r="Q244">
        <v>0</v>
      </c>
      <c r="R244">
        <v>0</v>
      </c>
      <c r="S244" t="s">
        <v>19</v>
      </c>
      <c r="T244" t="s">
        <v>20</v>
      </c>
    </row>
    <row r="245" spans="1:20" x14ac:dyDescent="0.25">
      <c r="A245">
        <v>243</v>
      </c>
      <c r="B245">
        <f t="shared" si="3"/>
        <v>1180030190</v>
      </c>
      <c r="C245">
        <v>85113</v>
      </c>
      <c r="D245">
        <v>118003</v>
      </c>
      <c r="E245">
        <v>190</v>
      </c>
      <c r="F245">
        <v>21362</v>
      </c>
      <c r="G245">
        <v>2</v>
      </c>
      <c r="H245" s="1">
        <v>42645</v>
      </c>
      <c r="I245" s="1">
        <v>42767</v>
      </c>
      <c r="J245">
        <v>4119</v>
      </c>
      <c r="K245">
        <v>41</v>
      </c>
      <c r="M245">
        <v>14847</v>
      </c>
      <c r="N245">
        <v>369</v>
      </c>
      <c r="P245">
        <v>3</v>
      </c>
      <c r="Q245">
        <v>0</v>
      </c>
      <c r="R245">
        <v>0</v>
      </c>
      <c r="S245" t="s">
        <v>19</v>
      </c>
      <c r="T245" t="s">
        <v>20</v>
      </c>
    </row>
    <row r="246" spans="1:20" x14ac:dyDescent="0.25">
      <c r="A246">
        <v>244</v>
      </c>
      <c r="B246">
        <f t="shared" si="3"/>
        <v>1180030190</v>
      </c>
      <c r="C246">
        <v>85113</v>
      </c>
      <c r="D246">
        <v>118003</v>
      </c>
      <c r="E246">
        <v>190</v>
      </c>
      <c r="F246">
        <v>21362</v>
      </c>
      <c r="G246">
        <v>2</v>
      </c>
      <c r="H246" s="1">
        <v>42645</v>
      </c>
      <c r="I246" s="1">
        <v>42767</v>
      </c>
      <c r="J246">
        <v>4119</v>
      </c>
      <c r="K246">
        <v>41</v>
      </c>
      <c r="M246">
        <v>14846</v>
      </c>
      <c r="N246">
        <v>184</v>
      </c>
      <c r="P246">
        <v>3</v>
      </c>
      <c r="Q246">
        <v>0</v>
      </c>
      <c r="R246">
        <v>0</v>
      </c>
      <c r="S246" t="s">
        <v>19</v>
      </c>
      <c r="T246" t="s">
        <v>20</v>
      </c>
    </row>
    <row r="247" spans="1:20" x14ac:dyDescent="0.25">
      <c r="A247">
        <v>245</v>
      </c>
      <c r="B247">
        <f t="shared" si="3"/>
        <v>1180030190</v>
      </c>
      <c r="C247">
        <v>85113</v>
      </c>
      <c r="D247">
        <v>118003</v>
      </c>
      <c r="E247">
        <v>190</v>
      </c>
      <c r="F247">
        <v>21362</v>
      </c>
      <c r="G247">
        <v>2</v>
      </c>
      <c r="H247" s="1">
        <v>42645</v>
      </c>
      <c r="I247" s="1">
        <v>42767</v>
      </c>
      <c r="J247">
        <v>4119</v>
      </c>
      <c r="K247">
        <v>41</v>
      </c>
      <c r="M247">
        <v>14845</v>
      </c>
      <c r="N247">
        <v>159</v>
      </c>
      <c r="P247">
        <v>3</v>
      </c>
      <c r="Q247">
        <v>0</v>
      </c>
      <c r="R247">
        <v>0</v>
      </c>
      <c r="S247" t="s">
        <v>19</v>
      </c>
      <c r="T247" t="s">
        <v>20</v>
      </c>
    </row>
    <row r="248" spans="1:20" x14ac:dyDescent="0.25">
      <c r="A248">
        <v>246</v>
      </c>
      <c r="B248">
        <f t="shared" si="3"/>
        <v>1180030190</v>
      </c>
      <c r="C248">
        <v>85113</v>
      </c>
      <c r="D248">
        <v>118003</v>
      </c>
      <c r="E248">
        <v>190</v>
      </c>
      <c r="F248">
        <v>21362</v>
      </c>
      <c r="G248">
        <v>2</v>
      </c>
      <c r="H248" s="1">
        <v>42645</v>
      </c>
      <c r="I248" s="1">
        <v>42767</v>
      </c>
      <c r="J248">
        <v>4119</v>
      </c>
      <c r="K248">
        <v>41</v>
      </c>
      <c r="M248">
        <v>14844</v>
      </c>
      <c r="N248">
        <v>126</v>
      </c>
      <c r="P248">
        <v>3</v>
      </c>
      <c r="Q248">
        <v>0</v>
      </c>
      <c r="R248">
        <v>0</v>
      </c>
      <c r="S248" t="s">
        <v>19</v>
      </c>
      <c r="T248" t="s">
        <v>20</v>
      </c>
    </row>
    <row r="249" spans="1:20" x14ac:dyDescent="0.25">
      <c r="A249">
        <v>247</v>
      </c>
      <c r="B249">
        <f t="shared" si="3"/>
        <v>1180030190</v>
      </c>
      <c r="C249">
        <v>119776</v>
      </c>
      <c r="D249">
        <v>118003</v>
      </c>
      <c r="E249">
        <v>190</v>
      </c>
      <c r="F249">
        <v>21362</v>
      </c>
      <c r="G249">
        <v>4</v>
      </c>
      <c r="H249" s="1">
        <v>42888</v>
      </c>
      <c r="I249" s="1">
        <v>42973</v>
      </c>
      <c r="J249">
        <v>7651</v>
      </c>
      <c r="K249">
        <v>41</v>
      </c>
      <c r="M249">
        <v>20668</v>
      </c>
      <c r="N249">
        <v>999</v>
      </c>
      <c r="O249" t="s">
        <v>26</v>
      </c>
      <c r="P249">
        <v>3</v>
      </c>
      <c r="Q249">
        <v>0</v>
      </c>
      <c r="R249">
        <v>2</v>
      </c>
      <c r="S249" t="s">
        <v>19</v>
      </c>
      <c r="T249" t="s">
        <v>20</v>
      </c>
    </row>
    <row r="250" spans="1:20" x14ac:dyDescent="0.25">
      <c r="A250">
        <v>248</v>
      </c>
      <c r="B250">
        <f t="shared" si="3"/>
        <v>1180030190</v>
      </c>
      <c r="C250">
        <v>119776</v>
      </c>
      <c r="D250">
        <v>118003</v>
      </c>
      <c r="E250">
        <v>190</v>
      </c>
      <c r="F250">
        <v>21362</v>
      </c>
      <c r="G250">
        <v>4</v>
      </c>
      <c r="H250" s="1">
        <v>42888</v>
      </c>
      <c r="I250" s="1">
        <v>42973</v>
      </c>
      <c r="J250">
        <v>7651</v>
      </c>
      <c r="K250">
        <v>41</v>
      </c>
      <c r="M250">
        <v>20667</v>
      </c>
      <c r="N250">
        <v>369</v>
      </c>
      <c r="P250">
        <v>3</v>
      </c>
      <c r="Q250">
        <v>0</v>
      </c>
      <c r="R250">
        <v>2</v>
      </c>
      <c r="S250" t="s">
        <v>19</v>
      </c>
      <c r="T250" t="s">
        <v>20</v>
      </c>
    </row>
    <row r="251" spans="1:20" x14ac:dyDescent="0.25">
      <c r="A251">
        <v>249</v>
      </c>
      <c r="B251">
        <f t="shared" si="3"/>
        <v>1180030190</v>
      </c>
      <c r="C251">
        <v>119776</v>
      </c>
      <c r="D251">
        <v>118003</v>
      </c>
      <c r="E251">
        <v>190</v>
      </c>
      <c r="F251">
        <v>21362</v>
      </c>
      <c r="G251">
        <v>4</v>
      </c>
      <c r="H251" s="1">
        <v>42888</v>
      </c>
      <c r="I251" s="1">
        <v>42973</v>
      </c>
      <c r="J251">
        <v>7651</v>
      </c>
      <c r="K251">
        <v>41</v>
      </c>
      <c r="M251">
        <v>20666</v>
      </c>
      <c r="N251">
        <v>184</v>
      </c>
      <c r="P251">
        <v>3</v>
      </c>
      <c r="Q251">
        <v>0</v>
      </c>
      <c r="R251">
        <v>2</v>
      </c>
      <c r="S251" t="s">
        <v>19</v>
      </c>
      <c r="T251" t="s">
        <v>20</v>
      </c>
    </row>
    <row r="252" spans="1:20" x14ac:dyDescent="0.25">
      <c r="A252">
        <v>250</v>
      </c>
      <c r="B252">
        <f t="shared" si="3"/>
        <v>1180030190</v>
      </c>
      <c r="C252">
        <v>119776</v>
      </c>
      <c r="D252">
        <v>118003</v>
      </c>
      <c r="E252">
        <v>190</v>
      </c>
      <c r="F252">
        <v>21362</v>
      </c>
      <c r="G252">
        <v>4</v>
      </c>
      <c r="H252" s="1">
        <v>42888</v>
      </c>
      <c r="I252" s="1">
        <v>42973</v>
      </c>
      <c r="J252">
        <v>7651</v>
      </c>
      <c r="K252">
        <v>41</v>
      </c>
      <c r="M252">
        <v>20665</v>
      </c>
      <c r="N252">
        <v>159</v>
      </c>
      <c r="P252">
        <v>3</v>
      </c>
      <c r="Q252">
        <v>0</v>
      </c>
      <c r="R252">
        <v>2</v>
      </c>
      <c r="S252" t="s">
        <v>19</v>
      </c>
      <c r="T252" t="s">
        <v>20</v>
      </c>
    </row>
    <row r="253" spans="1:20" x14ac:dyDescent="0.25">
      <c r="A253">
        <v>251</v>
      </c>
      <c r="B253">
        <f t="shared" si="3"/>
        <v>1180030190</v>
      </c>
      <c r="C253">
        <v>119776</v>
      </c>
      <c r="D253">
        <v>118003</v>
      </c>
      <c r="E253">
        <v>190</v>
      </c>
      <c r="F253">
        <v>21362</v>
      </c>
      <c r="G253">
        <v>4</v>
      </c>
      <c r="H253" s="1">
        <v>42888</v>
      </c>
      <c r="I253" s="1">
        <v>42973</v>
      </c>
      <c r="J253">
        <v>7651</v>
      </c>
      <c r="K253">
        <v>41</v>
      </c>
      <c r="M253">
        <v>20664</v>
      </c>
      <c r="N253">
        <v>126</v>
      </c>
      <c r="P253">
        <v>3</v>
      </c>
      <c r="Q253">
        <v>0</v>
      </c>
      <c r="R253">
        <v>2</v>
      </c>
      <c r="S253" t="s">
        <v>19</v>
      </c>
      <c r="T253" t="s">
        <v>20</v>
      </c>
    </row>
    <row r="254" spans="1:20" x14ac:dyDescent="0.25">
      <c r="A254">
        <v>252</v>
      </c>
      <c r="B254">
        <f t="shared" si="3"/>
        <v>1180030210</v>
      </c>
      <c r="C254">
        <v>106931</v>
      </c>
      <c r="D254">
        <v>118003</v>
      </c>
      <c r="E254">
        <v>210</v>
      </c>
      <c r="F254">
        <v>22512</v>
      </c>
      <c r="G254">
        <v>3</v>
      </c>
      <c r="H254" s="1">
        <v>42768</v>
      </c>
      <c r="I254" s="1">
        <v>42887</v>
      </c>
      <c r="J254">
        <v>6279</v>
      </c>
      <c r="K254">
        <v>13</v>
      </c>
      <c r="M254">
        <v>18254</v>
      </c>
      <c r="N254">
        <v>81</v>
      </c>
      <c r="P254">
        <v>3</v>
      </c>
      <c r="Q254">
        <v>0</v>
      </c>
      <c r="R254">
        <v>0</v>
      </c>
      <c r="S254" t="s">
        <v>19</v>
      </c>
      <c r="T254" t="s">
        <v>20</v>
      </c>
    </row>
    <row r="255" spans="1:20" x14ac:dyDescent="0.25">
      <c r="A255">
        <v>253</v>
      </c>
      <c r="B255">
        <f t="shared" si="3"/>
        <v>1180030210</v>
      </c>
      <c r="C255">
        <v>106931</v>
      </c>
      <c r="D255">
        <v>118003</v>
      </c>
      <c r="E255">
        <v>210</v>
      </c>
      <c r="F255">
        <v>22512</v>
      </c>
      <c r="G255">
        <v>3</v>
      </c>
      <c r="H255" s="1">
        <v>42768</v>
      </c>
      <c r="I255" s="1">
        <v>42887</v>
      </c>
      <c r="J255">
        <v>6279</v>
      </c>
      <c r="K255">
        <v>13</v>
      </c>
      <c r="M255">
        <v>18253</v>
      </c>
      <c r="N255">
        <v>53</v>
      </c>
      <c r="P255">
        <v>3</v>
      </c>
      <c r="Q255">
        <v>0</v>
      </c>
      <c r="R255">
        <v>0</v>
      </c>
      <c r="S255" t="s">
        <v>19</v>
      </c>
      <c r="T255" t="s">
        <v>20</v>
      </c>
    </row>
    <row r="256" spans="1:20" x14ac:dyDescent="0.25">
      <c r="A256">
        <v>254</v>
      </c>
      <c r="B256">
        <f t="shared" si="3"/>
        <v>1180030210</v>
      </c>
      <c r="C256">
        <v>106931</v>
      </c>
      <c r="D256">
        <v>118003</v>
      </c>
      <c r="E256">
        <v>210</v>
      </c>
      <c r="F256">
        <v>22512</v>
      </c>
      <c r="G256">
        <v>3</v>
      </c>
      <c r="H256" s="1">
        <v>42768</v>
      </c>
      <c r="I256" s="1">
        <v>42887</v>
      </c>
      <c r="J256">
        <v>6279</v>
      </c>
      <c r="K256">
        <v>13</v>
      </c>
      <c r="M256">
        <v>18252</v>
      </c>
      <c r="N256">
        <v>5</v>
      </c>
      <c r="P256">
        <v>3</v>
      </c>
      <c r="Q256">
        <v>0</v>
      </c>
      <c r="R256">
        <v>0</v>
      </c>
      <c r="S256" t="s">
        <v>19</v>
      </c>
      <c r="T256" t="s">
        <v>20</v>
      </c>
    </row>
    <row r="257" spans="1:20" x14ac:dyDescent="0.25">
      <c r="A257">
        <v>255</v>
      </c>
      <c r="B257">
        <f t="shared" si="3"/>
        <v>1180030210</v>
      </c>
      <c r="C257">
        <v>106931</v>
      </c>
      <c r="D257">
        <v>118003</v>
      </c>
      <c r="E257">
        <v>210</v>
      </c>
      <c r="F257">
        <v>22512</v>
      </c>
      <c r="G257">
        <v>3</v>
      </c>
      <c r="H257" s="1">
        <v>42768</v>
      </c>
      <c r="I257" s="1">
        <v>42887</v>
      </c>
      <c r="J257">
        <v>6279</v>
      </c>
      <c r="K257">
        <v>13</v>
      </c>
      <c r="M257">
        <v>18251</v>
      </c>
      <c r="N257">
        <v>184</v>
      </c>
      <c r="P257">
        <v>3</v>
      </c>
      <c r="Q257">
        <v>0</v>
      </c>
      <c r="R257">
        <v>0</v>
      </c>
      <c r="S257" t="s">
        <v>19</v>
      </c>
      <c r="T257" t="s">
        <v>20</v>
      </c>
    </row>
    <row r="258" spans="1:20" x14ac:dyDescent="0.25">
      <c r="A258">
        <v>256</v>
      </c>
      <c r="B258">
        <f t="shared" si="3"/>
        <v>1180030210</v>
      </c>
      <c r="C258">
        <v>106931</v>
      </c>
      <c r="D258">
        <v>118003</v>
      </c>
      <c r="E258">
        <v>210</v>
      </c>
      <c r="F258">
        <v>22512</v>
      </c>
      <c r="G258">
        <v>3</v>
      </c>
      <c r="H258" s="1">
        <v>42768</v>
      </c>
      <c r="I258" s="1">
        <v>42887</v>
      </c>
      <c r="J258">
        <v>6279</v>
      </c>
      <c r="K258">
        <v>13</v>
      </c>
      <c r="M258">
        <v>18250</v>
      </c>
      <c r="N258">
        <v>120</v>
      </c>
      <c r="P258">
        <v>3</v>
      </c>
      <c r="Q258">
        <v>0</v>
      </c>
      <c r="R258">
        <v>0</v>
      </c>
      <c r="S258" t="s">
        <v>19</v>
      </c>
      <c r="T258" t="s">
        <v>20</v>
      </c>
    </row>
    <row r="259" spans="1:20" x14ac:dyDescent="0.25">
      <c r="A259">
        <v>257</v>
      </c>
      <c r="B259">
        <f t="shared" ref="B259:B322" si="4">(D259*10000)+E259</f>
        <v>1180030210</v>
      </c>
      <c r="C259">
        <v>106931</v>
      </c>
      <c r="D259">
        <v>118003</v>
      </c>
      <c r="E259">
        <v>210</v>
      </c>
      <c r="F259">
        <v>22512</v>
      </c>
      <c r="G259">
        <v>3</v>
      </c>
      <c r="H259" s="1">
        <v>42768</v>
      </c>
      <c r="I259" s="1">
        <v>42887</v>
      </c>
      <c r="J259">
        <v>6279</v>
      </c>
      <c r="K259">
        <v>13</v>
      </c>
      <c r="M259">
        <v>18249</v>
      </c>
      <c r="N259">
        <v>12</v>
      </c>
      <c r="P259">
        <v>3</v>
      </c>
      <c r="Q259">
        <v>0</v>
      </c>
      <c r="R259">
        <v>0</v>
      </c>
      <c r="S259" t="s">
        <v>19</v>
      </c>
      <c r="T259" t="s">
        <v>20</v>
      </c>
    </row>
    <row r="260" spans="1:20" x14ac:dyDescent="0.25">
      <c r="A260">
        <v>258</v>
      </c>
      <c r="B260">
        <f t="shared" si="4"/>
        <v>1180040020</v>
      </c>
      <c r="C260">
        <v>103270</v>
      </c>
      <c r="D260">
        <v>118004</v>
      </c>
      <c r="E260">
        <v>20</v>
      </c>
      <c r="F260">
        <v>13771</v>
      </c>
      <c r="G260">
        <v>3</v>
      </c>
      <c r="H260" s="1">
        <v>42768</v>
      </c>
      <c r="I260" s="1">
        <v>42887</v>
      </c>
      <c r="J260">
        <v>5238</v>
      </c>
      <c r="K260">
        <v>1</v>
      </c>
      <c r="M260">
        <v>17331</v>
      </c>
      <c r="N260">
        <v>999</v>
      </c>
      <c r="O260" t="s">
        <v>41</v>
      </c>
      <c r="P260">
        <v>1</v>
      </c>
      <c r="Q260">
        <v>0</v>
      </c>
      <c r="R260">
        <v>3</v>
      </c>
      <c r="S260" t="s">
        <v>19</v>
      </c>
      <c r="T260" t="s">
        <v>20</v>
      </c>
    </row>
    <row r="261" spans="1:20" x14ac:dyDescent="0.25">
      <c r="A261">
        <v>259</v>
      </c>
      <c r="B261">
        <f t="shared" si="4"/>
        <v>1180040020</v>
      </c>
      <c r="C261">
        <v>103270</v>
      </c>
      <c r="D261">
        <v>118004</v>
      </c>
      <c r="E261">
        <v>20</v>
      </c>
      <c r="F261">
        <v>13771</v>
      </c>
      <c r="G261">
        <v>3</v>
      </c>
      <c r="H261" s="1">
        <v>42768</v>
      </c>
      <c r="I261" s="1">
        <v>42887</v>
      </c>
      <c r="J261">
        <v>5238</v>
      </c>
      <c r="K261">
        <v>1</v>
      </c>
      <c r="M261">
        <v>17330</v>
      </c>
      <c r="N261">
        <v>999</v>
      </c>
      <c r="O261" t="s">
        <v>42</v>
      </c>
      <c r="P261">
        <v>3</v>
      </c>
      <c r="Q261">
        <v>0</v>
      </c>
      <c r="R261">
        <v>3</v>
      </c>
      <c r="S261" t="s">
        <v>19</v>
      </c>
      <c r="T261" t="s">
        <v>20</v>
      </c>
    </row>
    <row r="262" spans="1:20" x14ac:dyDescent="0.25">
      <c r="A262">
        <v>260</v>
      </c>
      <c r="B262">
        <f t="shared" si="4"/>
        <v>1180040020</v>
      </c>
      <c r="C262">
        <v>103270</v>
      </c>
      <c r="D262">
        <v>118004</v>
      </c>
      <c r="E262">
        <v>20</v>
      </c>
      <c r="F262">
        <v>13771</v>
      </c>
      <c r="G262">
        <v>3</v>
      </c>
      <c r="H262" s="1">
        <v>42768</v>
      </c>
      <c r="I262" s="1">
        <v>42887</v>
      </c>
      <c r="J262">
        <v>5238</v>
      </c>
      <c r="K262">
        <v>1</v>
      </c>
      <c r="M262">
        <v>17329</v>
      </c>
      <c r="N262">
        <v>98</v>
      </c>
      <c r="P262">
        <v>1</v>
      </c>
      <c r="Q262">
        <v>0</v>
      </c>
      <c r="R262">
        <v>3</v>
      </c>
      <c r="S262" t="s">
        <v>19</v>
      </c>
      <c r="T262" t="s">
        <v>20</v>
      </c>
    </row>
    <row r="263" spans="1:20" x14ac:dyDescent="0.25">
      <c r="A263">
        <v>261</v>
      </c>
      <c r="B263">
        <f t="shared" si="4"/>
        <v>1180040020</v>
      </c>
      <c r="C263">
        <v>103270</v>
      </c>
      <c r="D263">
        <v>118004</v>
      </c>
      <c r="E263">
        <v>20</v>
      </c>
      <c r="F263">
        <v>13771</v>
      </c>
      <c r="G263">
        <v>3</v>
      </c>
      <c r="H263" s="1">
        <v>42768</v>
      </c>
      <c r="I263" s="1">
        <v>42887</v>
      </c>
      <c r="J263">
        <v>5238</v>
      </c>
      <c r="K263">
        <v>1</v>
      </c>
      <c r="M263">
        <v>17328</v>
      </c>
      <c r="N263">
        <v>78</v>
      </c>
      <c r="P263">
        <v>1</v>
      </c>
      <c r="Q263">
        <v>0</v>
      </c>
      <c r="R263">
        <v>3</v>
      </c>
      <c r="S263" t="s">
        <v>19</v>
      </c>
      <c r="T263" t="s">
        <v>20</v>
      </c>
    </row>
    <row r="264" spans="1:20" x14ac:dyDescent="0.25">
      <c r="A264">
        <v>262</v>
      </c>
      <c r="B264">
        <f t="shared" si="4"/>
        <v>1180040020</v>
      </c>
      <c r="C264">
        <v>103270</v>
      </c>
      <c r="D264">
        <v>118004</v>
      </c>
      <c r="E264">
        <v>20</v>
      </c>
      <c r="F264">
        <v>13771</v>
      </c>
      <c r="G264">
        <v>3</v>
      </c>
      <c r="H264" s="1">
        <v>42768</v>
      </c>
      <c r="I264" s="1">
        <v>42887</v>
      </c>
      <c r="J264">
        <v>5238</v>
      </c>
      <c r="K264">
        <v>1</v>
      </c>
      <c r="M264">
        <v>17327</v>
      </c>
      <c r="N264">
        <v>5</v>
      </c>
      <c r="P264">
        <v>1</v>
      </c>
      <c r="Q264">
        <v>0</v>
      </c>
      <c r="R264">
        <v>3</v>
      </c>
      <c r="S264" t="s">
        <v>19</v>
      </c>
      <c r="T264" t="s">
        <v>20</v>
      </c>
    </row>
    <row r="265" spans="1:20" x14ac:dyDescent="0.25">
      <c r="A265">
        <v>263</v>
      </c>
      <c r="B265">
        <f t="shared" si="4"/>
        <v>1180040020</v>
      </c>
      <c r="C265">
        <v>103270</v>
      </c>
      <c r="D265">
        <v>118004</v>
      </c>
      <c r="E265">
        <v>20</v>
      </c>
      <c r="F265">
        <v>13771</v>
      </c>
      <c r="G265">
        <v>3</v>
      </c>
      <c r="H265" s="1">
        <v>42768</v>
      </c>
      <c r="I265" s="1">
        <v>42887</v>
      </c>
      <c r="J265">
        <v>5238</v>
      </c>
      <c r="K265">
        <v>1</v>
      </c>
      <c r="M265">
        <v>17326</v>
      </c>
      <c r="N265">
        <v>228</v>
      </c>
      <c r="P265">
        <v>1</v>
      </c>
      <c r="Q265">
        <v>0</v>
      </c>
      <c r="R265">
        <v>3</v>
      </c>
      <c r="S265" t="s">
        <v>19</v>
      </c>
      <c r="T265" t="s">
        <v>20</v>
      </c>
    </row>
    <row r="266" spans="1:20" x14ac:dyDescent="0.25">
      <c r="A266">
        <v>264</v>
      </c>
      <c r="B266">
        <f t="shared" si="4"/>
        <v>1180040020</v>
      </c>
      <c r="C266">
        <v>103270</v>
      </c>
      <c r="D266">
        <v>118004</v>
      </c>
      <c r="E266">
        <v>20</v>
      </c>
      <c r="F266">
        <v>13771</v>
      </c>
      <c r="G266">
        <v>3</v>
      </c>
      <c r="H266" s="1">
        <v>42768</v>
      </c>
      <c r="I266" s="1">
        <v>42887</v>
      </c>
      <c r="J266">
        <v>5238</v>
      </c>
      <c r="K266">
        <v>1</v>
      </c>
      <c r="M266">
        <v>17325</v>
      </c>
      <c r="N266">
        <v>191</v>
      </c>
      <c r="P266">
        <v>1</v>
      </c>
      <c r="Q266">
        <v>0</v>
      </c>
      <c r="R266">
        <v>3</v>
      </c>
      <c r="S266" t="s">
        <v>19</v>
      </c>
      <c r="T266" t="s">
        <v>20</v>
      </c>
    </row>
    <row r="267" spans="1:20" x14ac:dyDescent="0.25">
      <c r="A267">
        <v>265</v>
      </c>
      <c r="B267">
        <f t="shared" si="4"/>
        <v>1180040020</v>
      </c>
      <c r="C267">
        <v>103270</v>
      </c>
      <c r="D267">
        <v>118004</v>
      </c>
      <c r="E267">
        <v>20</v>
      </c>
      <c r="F267">
        <v>13771</v>
      </c>
      <c r="G267">
        <v>3</v>
      </c>
      <c r="H267" s="1">
        <v>42768</v>
      </c>
      <c r="I267" s="1">
        <v>42887</v>
      </c>
      <c r="J267">
        <v>5238</v>
      </c>
      <c r="K267">
        <v>1</v>
      </c>
      <c r="M267">
        <v>17324</v>
      </c>
      <c r="N267">
        <v>184</v>
      </c>
      <c r="P267">
        <v>1</v>
      </c>
      <c r="Q267">
        <v>0</v>
      </c>
      <c r="R267">
        <v>3</v>
      </c>
      <c r="S267" t="s">
        <v>19</v>
      </c>
      <c r="T267" t="s">
        <v>20</v>
      </c>
    </row>
    <row r="268" spans="1:20" x14ac:dyDescent="0.25">
      <c r="A268">
        <v>266</v>
      </c>
      <c r="B268">
        <f t="shared" si="4"/>
        <v>1180040020</v>
      </c>
      <c r="C268">
        <v>103270</v>
      </c>
      <c r="D268">
        <v>118004</v>
      </c>
      <c r="E268">
        <v>20</v>
      </c>
      <c r="F268">
        <v>13771</v>
      </c>
      <c r="G268">
        <v>3</v>
      </c>
      <c r="H268" s="1">
        <v>42768</v>
      </c>
      <c r="I268" s="1">
        <v>42887</v>
      </c>
      <c r="J268">
        <v>5238</v>
      </c>
      <c r="K268">
        <v>1</v>
      </c>
      <c r="M268">
        <v>17323</v>
      </c>
      <c r="N268">
        <v>120</v>
      </c>
      <c r="P268">
        <v>1</v>
      </c>
      <c r="Q268">
        <v>0</v>
      </c>
      <c r="R268">
        <v>3</v>
      </c>
      <c r="S268" t="s">
        <v>19</v>
      </c>
      <c r="T268" t="s">
        <v>20</v>
      </c>
    </row>
    <row r="269" spans="1:20" x14ac:dyDescent="0.25">
      <c r="A269">
        <v>267</v>
      </c>
      <c r="B269">
        <f t="shared" si="4"/>
        <v>1180040020</v>
      </c>
      <c r="C269">
        <v>103270</v>
      </c>
      <c r="D269">
        <v>118004</v>
      </c>
      <c r="E269">
        <v>20</v>
      </c>
      <c r="F269">
        <v>13771</v>
      </c>
      <c r="G269">
        <v>3</v>
      </c>
      <c r="H269" s="1">
        <v>42768</v>
      </c>
      <c r="I269" s="1">
        <v>42887</v>
      </c>
      <c r="J269">
        <v>5237</v>
      </c>
      <c r="K269">
        <v>32</v>
      </c>
      <c r="M269">
        <v>17322</v>
      </c>
      <c r="N269">
        <v>999</v>
      </c>
      <c r="O269" t="s">
        <v>42</v>
      </c>
      <c r="P269">
        <v>3</v>
      </c>
      <c r="Q269">
        <v>0</v>
      </c>
      <c r="R269">
        <v>3</v>
      </c>
      <c r="S269" t="s">
        <v>19</v>
      </c>
      <c r="T269" t="s">
        <v>20</v>
      </c>
    </row>
    <row r="270" spans="1:20" x14ac:dyDescent="0.25">
      <c r="A270">
        <v>268</v>
      </c>
      <c r="B270">
        <f t="shared" si="4"/>
        <v>1180040020</v>
      </c>
      <c r="C270">
        <v>103270</v>
      </c>
      <c r="D270">
        <v>118004</v>
      </c>
      <c r="E270">
        <v>20</v>
      </c>
      <c r="F270">
        <v>13771</v>
      </c>
      <c r="G270">
        <v>3</v>
      </c>
      <c r="H270" s="1">
        <v>42768</v>
      </c>
      <c r="I270" s="1">
        <v>42887</v>
      </c>
      <c r="J270">
        <v>5237</v>
      </c>
      <c r="K270">
        <v>32</v>
      </c>
      <c r="M270">
        <v>17321</v>
      </c>
      <c r="N270">
        <v>98</v>
      </c>
      <c r="P270">
        <v>1</v>
      </c>
      <c r="Q270">
        <v>0</v>
      </c>
      <c r="R270">
        <v>3</v>
      </c>
      <c r="S270" t="s">
        <v>19</v>
      </c>
      <c r="T270" t="s">
        <v>20</v>
      </c>
    </row>
    <row r="271" spans="1:20" x14ac:dyDescent="0.25">
      <c r="A271">
        <v>269</v>
      </c>
      <c r="B271">
        <f t="shared" si="4"/>
        <v>1180040020</v>
      </c>
      <c r="C271">
        <v>103270</v>
      </c>
      <c r="D271">
        <v>118004</v>
      </c>
      <c r="E271">
        <v>20</v>
      </c>
      <c r="F271">
        <v>13771</v>
      </c>
      <c r="G271">
        <v>3</v>
      </c>
      <c r="H271" s="1">
        <v>42768</v>
      </c>
      <c r="I271" s="1">
        <v>42887</v>
      </c>
      <c r="J271">
        <v>5237</v>
      </c>
      <c r="K271">
        <v>32</v>
      </c>
      <c r="M271">
        <v>17320</v>
      </c>
      <c r="N271">
        <v>78</v>
      </c>
      <c r="P271">
        <v>1</v>
      </c>
      <c r="Q271">
        <v>0</v>
      </c>
      <c r="R271">
        <v>3</v>
      </c>
      <c r="S271" t="s">
        <v>19</v>
      </c>
      <c r="T271" t="s">
        <v>20</v>
      </c>
    </row>
    <row r="272" spans="1:20" x14ac:dyDescent="0.25">
      <c r="A272">
        <v>270</v>
      </c>
      <c r="B272">
        <f t="shared" si="4"/>
        <v>1180040020</v>
      </c>
      <c r="C272">
        <v>103270</v>
      </c>
      <c r="D272">
        <v>118004</v>
      </c>
      <c r="E272">
        <v>20</v>
      </c>
      <c r="F272">
        <v>13771</v>
      </c>
      <c r="G272">
        <v>3</v>
      </c>
      <c r="H272" s="1">
        <v>42768</v>
      </c>
      <c r="I272" s="1">
        <v>42887</v>
      </c>
      <c r="J272">
        <v>5237</v>
      </c>
      <c r="K272">
        <v>32</v>
      </c>
      <c r="M272">
        <v>17319</v>
      </c>
      <c r="N272">
        <v>5</v>
      </c>
      <c r="P272">
        <v>1</v>
      </c>
      <c r="Q272">
        <v>0</v>
      </c>
      <c r="R272">
        <v>3</v>
      </c>
      <c r="S272" t="s">
        <v>19</v>
      </c>
      <c r="T272" t="s">
        <v>20</v>
      </c>
    </row>
    <row r="273" spans="1:20" x14ac:dyDescent="0.25">
      <c r="A273">
        <v>271</v>
      </c>
      <c r="B273">
        <f t="shared" si="4"/>
        <v>1180040020</v>
      </c>
      <c r="C273">
        <v>103270</v>
      </c>
      <c r="D273">
        <v>118004</v>
      </c>
      <c r="E273">
        <v>20</v>
      </c>
      <c r="F273">
        <v>13771</v>
      </c>
      <c r="G273">
        <v>3</v>
      </c>
      <c r="H273" s="1">
        <v>42768</v>
      </c>
      <c r="I273" s="1">
        <v>42887</v>
      </c>
      <c r="J273">
        <v>5237</v>
      </c>
      <c r="K273">
        <v>32</v>
      </c>
      <c r="M273">
        <v>17318</v>
      </c>
      <c r="N273">
        <v>297</v>
      </c>
      <c r="P273">
        <v>1</v>
      </c>
      <c r="Q273">
        <v>0</v>
      </c>
      <c r="R273">
        <v>3</v>
      </c>
      <c r="S273" t="s">
        <v>19</v>
      </c>
      <c r="T273" t="s">
        <v>20</v>
      </c>
    </row>
    <row r="274" spans="1:20" x14ac:dyDescent="0.25">
      <c r="A274">
        <v>272</v>
      </c>
      <c r="B274">
        <f t="shared" si="4"/>
        <v>1180040020</v>
      </c>
      <c r="C274">
        <v>103270</v>
      </c>
      <c r="D274">
        <v>118004</v>
      </c>
      <c r="E274">
        <v>20</v>
      </c>
      <c r="F274">
        <v>13771</v>
      </c>
      <c r="G274">
        <v>3</v>
      </c>
      <c r="H274" s="1">
        <v>42768</v>
      </c>
      <c r="I274" s="1">
        <v>42887</v>
      </c>
      <c r="J274">
        <v>5237</v>
      </c>
      <c r="K274">
        <v>32</v>
      </c>
      <c r="M274">
        <v>17317</v>
      </c>
      <c r="N274">
        <v>228</v>
      </c>
      <c r="P274">
        <v>1</v>
      </c>
      <c r="Q274">
        <v>0</v>
      </c>
      <c r="R274">
        <v>3</v>
      </c>
      <c r="S274" t="s">
        <v>19</v>
      </c>
      <c r="T274" t="s">
        <v>20</v>
      </c>
    </row>
    <row r="275" spans="1:20" x14ac:dyDescent="0.25">
      <c r="A275">
        <v>273</v>
      </c>
      <c r="B275">
        <f t="shared" si="4"/>
        <v>1180040020</v>
      </c>
      <c r="C275">
        <v>103270</v>
      </c>
      <c r="D275">
        <v>118004</v>
      </c>
      <c r="E275">
        <v>20</v>
      </c>
      <c r="F275">
        <v>13771</v>
      </c>
      <c r="G275">
        <v>3</v>
      </c>
      <c r="H275" s="1">
        <v>42768</v>
      </c>
      <c r="I275" s="1">
        <v>42887</v>
      </c>
      <c r="J275">
        <v>5237</v>
      </c>
      <c r="K275">
        <v>32</v>
      </c>
      <c r="M275">
        <v>17316</v>
      </c>
      <c r="N275">
        <v>191</v>
      </c>
      <c r="P275">
        <v>1</v>
      </c>
      <c r="Q275">
        <v>0</v>
      </c>
      <c r="R275">
        <v>3</v>
      </c>
      <c r="S275" t="s">
        <v>19</v>
      </c>
      <c r="T275" t="s">
        <v>20</v>
      </c>
    </row>
    <row r="276" spans="1:20" x14ac:dyDescent="0.25">
      <c r="A276">
        <v>274</v>
      </c>
      <c r="B276">
        <f t="shared" si="4"/>
        <v>1180040020</v>
      </c>
      <c r="C276">
        <v>103270</v>
      </c>
      <c r="D276">
        <v>118004</v>
      </c>
      <c r="E276">
        <v>20</v>
      </c>
      <c r="F276">
        <v>13771</v>
      </c>
      <c r="G276">
        <v>3</v>
      </c>
      <c r="H276" s="1">
        <v>42768</v>
      </c>
      <c r="I276" s="1">
        <v>42887</v>
      </c>
      <c r="J276">
        <v>5237</v>
      </c>
      <c r="K276">
        <v>32</v>
      </c>
      <c r="M276">
        <v>17315</v>
      </c>
      <c r="N276">
        <v>184</v>
      </c>
      <c r="P276">
        <v>1</v>
      </c>
      <c r="Q276">
        <v>0</v>
      </c>
      <c r="R276">
        <v>3</v>
      </c>
      <c r="S276" t="s">
        <v>19</v>
      </c>
      <c r="T276" t="s">
        <v>20</v>
      </c>
    </row>
    <row r="277" spans="1:20" x14ac:dyDescent="0.25">
      <c r="A277">
        <v>275</v>
      </c>
      <c r="B277">
        <f t="shared" si="4"/>
        <v>1180040020</v>
      </c>
      <c r="C277">
        <v>103270</v>
      </c>
      <c r="D277">
        <v>118004</v>
      </c>
      <c r="E277">
        <v>20</v>
      </c>
      <c r="F277">
        <v>13771</v>
      </c>
      <c r="G277">
        <v>3</v>
      </c>
      <c r="H277" s="1">
        <v>42768</v>
      </c>
      <c r="I277" s="1">
        <v>42887</v>
      </c>
      <c r="J277">
        <v>5237</v>
      </c>
      <c r="K277">
        <v>32</v>
      </c>
      <c r="M277">
        <v>17314</v>
      </c>
      <c r="N277">
        <v>120</v>
      </c>
      <c r="P277">
        <v>1</v>
      </c>
      <c r="Q277">
        <v>0</v>
      </c>
      <c r="R277">
        <v>3</v>
      </c>
      <c r="S277" t="s">
        <v>19</v>
      </c>
      <c r="T277" t="s">
        <v>20</v>
      </c>
    </row>
    <row r="278" spans="1:20" x14ac:dyDescent="0.25">
      <c r="A278">
        <v>276</v>
      </c>
      <c r="B278">
        <f t="shared" si="4"/>
        <v>1180040024</v>
      </c>
      <c r="C278">
        <v>75828</v>
      </c>
      <c r="D278">
        <v>118004</v>
      </c>
      <c r="E278">
        <v>24</v>
      </c>
      <c r="F278">
        <v>13784</v>
      </c>
      <c r="G278">
        <v>1</v>
      </c>
      <c r="H278" s="1">
        <v>42523</v>
      </c>
      <c r="I278" s="1">
        <v>42644</v>
      </c>
      <c r="J278">
        <v>3191</v>
      </c>
      <c r="K278">
        <v>15</v>
      </c>
      <c r="M278">
        <v>12995</v>
      </c>
      <c r="N278">
        <v>999</v>
      </c>
      <c r="O278" t="s">
        <v>43</v>
      </c>
      <c r="P278">
        <v>3</v>
      </c>
      <c r="Q278">
        <v>0</v>
      </c>
      <c r="R278">
        <v>1</v>
      </c>
      <c r="S278" t="s">
        <v>19</v>
      </c>
      <c r="T278" t="s">
        <v>20</v>
      </c>
    </row>
    <row r="279" spans="1:20" x14ac:dyDescent="0.25">
      <c r="A279">
        <v>277</v>
      </c>
      <c r="B279">
        <f t="shared" si="4"/>
        <v>1180040024</v>
      </c>
      <c r="C279">
        <v>75828</v>
      </c>
      <c r="D279">
        <v>118004</v>
      </c>
      <c r="E279">
        <v>24</v>
      </c>
      <c r="F279">
        <v>13784</v>
      </c>
      <c r="G279">
        <v>1</v>
      </c>
      <c r="H279" s="1">
        <v>42523</v>
      </c>
      <c r="I279" s="1">
        <v>42644</v>
      </c>
      <c r="J279">
        <v>3191</v>
      </c>
      <c r="K279">
        <v>15</v>
      </c>
      <c r="M279">
        <v>12994</v>
      </c>
      <c r="N279">
        <v>381</v>
      </c>
      <c r="P279">
        <v>3</v>
      </c>
      <c r="Q279">
        <v>0</v>
      </c>
      <c r="R279">
        <v>1</v>
      </c>
      <c r="S279" t="s">
        <v>19</v>
      </c>
      <c r="T279" t="s">
        <v>20</v>
      </c>
    </row>
    <row r="280" spans="1:20" x14ac:dyDescent="0.25">
      <c r="A280">
        <v>278</v>
      </c>
      <c r="B280">
        <f t="shared" si="4"/>
        <v>1180040024</v>
      </c>
      <c r="C280">
        <v>75828</v>
      </c>
      <c r="D280">
        <v>118004</v>
      </c>
      <c r="E280">
        <v>24</v>
      </c>
      <c r="F280">
        <v>13784</v>
      </c>
      <c r="G280">
        <v>1</v>
      </c>
      <c r="H280" s="1">
        <v>42523</v>
      </c>
      <c r="I280" s="1">
        <v>42644</v>
      </c>
      <c r="J280">
        <v>3191</v>
      </c>
      <c r="K280">
        <v>15</v>
      </c>
      <c r="M280">
        <v>12993</v>
      </c>
      <c r="N280">
        <v>184</v>
      </c>
      <c r="P280">
        <v>3</v>
      </c>
      <c r="Q280">
        <v>0</v>
      </c>
      <c r="R280">
        <v>1</v>
      </c>
      <c r="S280" t="s">
        <v>19</v>
      </c>
      <c r="T280" t="s">
        <v>20</v>
      </c>
    </row>
    <row r="281" spans="1:20" x14ac:dyDescent="0.25">
      <c r="A281">
        <v>279</v>
      </c>
      <c r="B281">
        <f t="shared" si="4"/>
        <v>1180040024</v>
      </c>
      <c r="C281">
        <v>75828</v>
      </c>
      <c r="D281">
        <v>118004</v>
      </c>
      <c r="E281">
        <v>24</v>
      </c>
      <c r="F281">
        <v>13784</v>
      </c>
      <c r="G281">
        <v>1</v>
      </c>
      <c r="H281" s="1">
        <v>42523</v>
      </c>
      <c r="I281" s="1">
        <v>42644</v>
      </c>
      <c r="J281">
        <v>3191</v>
      </c>
      <c r="K281">
        <v>15</v>
      </c>
      <c r="M281">
        <v>12992</v>
      </c>
      <c r="N281">
        <v>159</v>
      </c>
      <c r="P281">
        <v>3</v>
      </c>
      <c r="Q281">
        <v>0</v>
      </c>
      <c r="R281">
        <v>1</v>
      </c>
      <c r="S281" t="s">
        <v>19</v>
      </c>
      <c r="T281" t="s">
        <v>20</v>
      </c>
    </row>
    <row r="282" spans="1:20" x14ac:dyDescent="0.25">
      <c r="A282">
        <v>280</v>
      </c>
      <c r="B282">
        <f t="shared" si="4"/>
        <v>1180040024</v>
      </c>
      <c r="C282">
        <v>75828</v>
      </c>
      <c r="D282">
        <v>118004</v>
      </c>
      <c r="E282">
        <v>24</v>
      </c>
      <c r="F282">
        <v>13784</v>
      </c>
      <c r="G282">
        <v>1</v>
      </c>
      <c r="H282" s="1">
        <v>42523</v>
      </c>
      <c r="I282" s="1">
        <v>42644</v>
      </c>
      <c r="J282">
        <v>3191</v>
      </c>
      <c r="K282">
        <v>15</v>
      </c>
      <c r="M282">
        <v>12991</v>
      </c>
      <c r="N282">
        <v>12</v>
      </c>
      <c r="P282">
        <v>3</v>
      </c>
      <c r="Q282">
        <v>0</v>
      </c>
      <c r="R282">
        <v>1</v>
      </c>
      <c r="S282" t="s">
        <v>19</v>
      </c>
      <c r="T282" t="s">
        <v>20</v>
      </c>
    </row>
    <row r="283" spans="1:20" x14ac:dyDescent="0.25">
      <c r="A283">
        <v>281</v>
      </c>
      <c r="B283">
        <f t="shared" si="4"/>
        <v>1180040040</v>
      </c>
      <c r="C283">
        <v>104999</v>
      </c>
      <c r="D283">
        <v>118004</v>
      </c>
      <c r="E283">
        <v>40</v>
      </c>
      <c r="F283">
        <v>13827</v>
      </c>
      <c r="G283">
        <v>3</v>
      </c>
      <c r="H283" s="1">
        <v>42768</v>
      </c>
      <c r="I283" s="1">
        <v>42831</v>
      </c>
      <c r="J283">
        <v>6013</v>
      </c>
      <c r="K283">
        <v>41</v>
      </c>
      <c r="M283">
        <v>17654</v>
      </c>
      <c r="N283">
        <v>999</v>
      </c>
      <c r="O283" t="s">
        <v>43</v>
      </c>
      <c r="P283">
        <v>3</v>
      </c>
      <c r="Q283">
        <v>0</v>
      </c>
      <c r="R283">
        <v>3</v>
      </c>
      <c r="S283" t="s">
        <v>19</v>
      </c>
      <c r="T283" t="s">
        <v>20</v>
      </c>
    </row>
    <row r="284" spans="1:20" x14ac:dyDescent="0.25">
      <c r="A284">
        <v>282</v>
      </c>
      <c r="B284">
        <f t="shared" si="4"/>
        <v>1180040040</v>
      </c>
      <c r="C284">
        <v>104999</v>
      </c>
      <c r="D284">
        <v>118004</v>
      </c>
      <c r="E284">
        <v>40</v>
      </c>
      <c r="F284">
        <v>13827</v>
      </c>
      <c r="G284">
        <v>3</v>
      </c>
      <c r="H284" s="1">
        <v>42768</v>
      </c>
      <c r="I284" s="1">
        <v>42831</v>
      </c>
      <c r="J284">
        <v>6013</v>
      </c>
      <c r="K284">
        <v>41</v>
      </c>
      <c r="M284">
        <v>17653</v>
      </c>
      <c r="N284">
        <v>999</v>
      </c>
      <c r="O284" t="s">
        <v>26</v>
      </c>
      <c r="P284">
        <v>3</v>
      </c>
      <c r="Q284">
        <v>0</v>
      </c>
      <c r="R284">
        <v>3</v>
      </c>
      <c r="S284" t="s">
        <v>19</v>
      </c>
      <c r="T284" t="s">
        <v>20</v>
      </c>
    </row>
    <row r="285" spans="1:20" x14ac:dyDescent="0.25">
      <c r="A285">
        <v>283</v>
      </c>
      <c r="B285">
        <f t="shared" si="4"/>
        <v>1180040040</v>
      </c>
      <c r="C285">
        <v>104999</v>
      </c>
      <c r="D285">
        <v>118004</v>
      </c>
      <c r="E285">
        <v>40</v>
      </c>
      <c r="F285">
        <v>13827</v>
      </c>
      <c r="G285">
        <v>3</v>
      </c>
      <c r="H285" s="1">
        <v>42768</v>
      </c>
      <c r="I285" s="1">
        <v>42831</v>
      </c>
      <c r="J285">
        <v>6013</v>
      </c>
      <c r="K285">
        <v>41</v>
      </c>
      <c r="M285">
        <v>17652</v>
      </c>
      <c r="N285">
        <v>999</v>
      </c>
      <c r="O285" t="s">
        <v>44</v>
      </c>
      <c r="P285">
        <v>3</v>
      </c>
      <c r="Q285">
        <v>0</v>
      </c>
      <c r="R285">
        <v>3</v>
      </c>
      <c r="S285" t="s">
        <v>19</v>
      </c>
      <c r="T285" t="s">
        <v>20</v>
      </c>
    </row>
    <row r="286" spans="1:20" x14ac:dyDescent="0.25">
      <c r="A286">
        <v>284</v>
      </c>
      <c r="B286">
        <f t="shared" si="4"/>
        <v>1180040040</v>
      </c>
      <c r="C286">
        <v>104999</v>
      </c>
      <c r="D286">
        <v>118004</v>
      </c>
      <c r="E286">
        <v>40</v>
      </c>
      <c r="F286">
        <v>13827</v>
      </c>
      <c r="G286">
        <v>3</v>
      </c>
      <c r="H286" s="1">
        <v>42768</v>
      </c>
      <c r="I286" s="1">
        <v>42831</v>
      </c>
      <c r="J286">
        <v>6013</v>
      </c>
      <c r="K286">
        <v>41</v>
      </c>
      <c r="M286">
        <v>17651</v>
      </c>
      <c r="N286">
        <v>999</v>
      </c>
      <c r="O286" t="s">
        <v>45</v>
      </c>
      <c r="P286">
        <v>3</v>
      </c>
      <c r="Q286">
        <v>0</v>
      </c>
      <c r="R286">
        <v>3</v>
      </c>
      <c r="S286" t="s">
        <v>19</v>
      </c>
      <c r="T286" t="s">
        <v>20</v>
      </c>
    </row>
    <row r="287" spans="1:20" x14ac:dyDescent="0.25">
      <c r="A287">
        <v>285</v>
      </c>
      <c r="B287">
        <f t="shared" si="4"/>
        <v>1180040040</v>
      </c>
      <c r="C287">
        <v>104999</v>
      </c>
      <c r="D287">
        <v>118004</v>
      </c>
      <c r="E287">
        <v>40</v>
      </c>
      <c r="F287">
        <v>13827</v>
      </c>
      <c r="G287">
        <v>3</v>
      </c>
      <c r="H287" s="1">
        <v>42768</v>
      </c>
      <c r="I287" s="1">
        <v>42831</v>
      </c>
      <c r="J287">
        <v>6013</v>
      </c>
      <c r="K287">
        <v>41</v>
      </c>
      <c r="M287">
        <v>17650</v>
      </c>
      <c r="N287">
        <v>369</v>
      </c>
      <c r="P287">
        <v>3</v>
      </c>
      <c r="Q287">
        <v>0</v>
      </c>
      <c r="R287">
        <v>3</v>
      </c>
      <c r="S287" t="s">
        <v>19</v>
      </c>
      <c r="T287" t="s">
        <v>20</v>
      </c>
    </row>
    <row r="288" spans="1:20" x14ac:dyDescent="0.25">
      <c r="A288">
        <v>286</v>
      </c>
      <c r="B288">
        <f t="shared" si="4"/>
        <v>1180040040</v>
      </c>
      <c r="C288">
        <v>104999</v>
      </c>
      <c r="D288">
        <v>118004</v>
      </c>
      <c r="E288">
        <v>40</v>
      </c>
      <c r="F288">
        <v>13827</v>
      </c>
      <c r="G288">
        <v>3</v>
      </c>
      <c r="H288" s="1">
        <v>42768</v>
      </c>
      <c r="I288" s="1">
        <v>42831</v>
      </c>
      <c r="J288">
        <v>6013</v>
      </c>
      <c r="K288">
        <v>41</v>
      </c>
      <c r="M288">
        <v>17649</v>
      </c>
      <c r="N288">
        <v>289</v>
      </c>
      <c r="P288">
        <v>3</v>
      </c>
      <c r="Q288">
        <v>0</v>
      </c>
      <c r="R288">
        <v>3</v>
      </c>
      <c r="S288" t="s">
        <v>19</v>
      </c>
      <c r="T288" t="s">
        <v>20</v>
      </c>
    </row>
    <row r="289" spans="1:20" x14ac:dyDescent="0.25">
      <c r="A289">
        <v>287</v>
      </c>
      <c r="B289">
        <f t="shared" si="4"/>
        <v>1180040040</v>
      </c>
      <c r="C289">
        <v>104999</v>
      </c>
      <c r="D289">
        <v>118004</v>
      </c>
      <c r="E289">
        <v>40</v>
      </c>
      <c r="F289">
        <v>13827</v>
      </c>
      <c r="G289">
        <v>3</v>
      </c>
      <c r="H289" s="1">
        <v>42768</v>
      </c>
      <c r="I289" s="1">
        <v>42831</v>
      </c>
      <c r="J289">
        <v>6013</v>
      </c>
      <c r="K289">
        <v>41</v>
      </c>
      <c r="M289">
        <v>17648</v>
      </c>
      <c r="N289">
        <v>184</v>
      </c>
      <c r="P289">
        <v>3</v>
      </c>
      <c r="Q289">
        <v>0</v>
      </c>
      <c r="R289">
        <v>3</v>
      </c>
      <c r="S289" t="s">
        <v>19</v>
      </c>
      <c r="T289" t="s">
        <v>20</v>
      </c>
    </row>
    <row r="290" spans="1:20" x14ac:dyDescent="0.25">
      <c r="A290">
        <v>288</v>
      </c>
      <c r="B290">
        <f t="shared" si="4"/>
        <v>1180040040</v>
      </c>
      <c r="C290">
        <v>104999</v>
      </c>
      <c r="D290">
        <v>118004</v>
      </c>
      <c r="E290">
        <v>40</v>
      </c>
      <c r="F290">
        <v>13827</v>
      </c>
      <c r="G290">
        <v>3</v>
      </c>
      <c r="H290" s="1">
        <v>42768</v>
      </c>
      <c r="I290" s="1">
        <v>42831</v>
      </c>
      <c r="J290">
        <v>6013</v>
      </c>
      <c r="K290">
        <v>41</v>
      </c>
      <c r="M290">
        <v>17647</v>
      </c>
      <c r="N290">
        <v>159</v>
      </c>
      <c r="P290">
        <v>3</v>
      </c>
      <c r="Q290">
        <v>0</v>
      </c>
      <c r="R290">
        <v>3</v>
      </c>
      <c r="S290" t="s">
        <v>19</v>
      </c>
      <c r="T290" t="s">
        <v>20</v>
      </c>
    </row>
    <row r="291" spans="1:20" x14ac:dyDescent="0.25">
      <c r="A291">
        <v>289</v>
      </c>
      <c r="B291">
        <f t="shared" si="4"/>
        <v>1180040040</v>
      </c>
      <c r="C291">
        <v>104999</v>
      </c>
      <c r="D291">
        <v>118004</v>
      </c>
      <c r="E291">
        <v>40</v>
      </c>
      <c r="F291">
        <v>13827</v>
      </c>
      <c r="G291">
        <v>3</v>
      </c>
      <c r="H291" s="1">
        <v>42768</v>
      </c>
      <c r="I291" s="1">
        <v>42831</v>
      </c>
      <c r="J291">
        <v>6013</v>
      </c>
      <c r="K291">
        <v>41</v>
      </c>
      <c r="M291">
        <v>17646</v>
      </c>
      <c r="N291">
        <v>126</v>
      </c>
      <c r="P291">
        <v>3</v>
      </c>
      <c r="Q291">
        <v>0</v>
      </c>
      <c r="R291">
        <v>3</v>
      </c>
      <c r="S291" t="s">
        <v>19</v>
      </c>
      <c r="T291" t="s">
        <v>20</v>
      </c>
    </row>
    <row r="292" spans="1:20" x14ac:dyDescent="0.25">
      <c r="A292">
        <v>290</v>
      </c>
      <c r="B292">
        <f t="shared" si="4"/>
        <v>1180040040</v>
      </c>
      <c r="C292">
        <v>104999</v>
      </c>
      <c r="D292">
        <v>118004</v>
      </c>
      <c r="E292">
        <v>40</v>
      </c>
      <c r="F292">
        <v>13827</v>
      </c>
      <c r="G292">
        <v>3</v>
      </c>
      <c r="H292" s="1">
        <v>42768</v>
      </c>
      <c r="I292" s="1">
        <v>42831</v>
      </c>
      <c r="J292">
        <v>6013</v>
      </c>
      <c r="K292">
        <v>41</v>
      </c>
      <c r="M292">
        <v>17645</v>
      </c>
      <c r="N292">
        <v>120</v>
      </c>
      <c r="P292">
        <v>3</v>
      </c>
      <c r="Q292">
        <v>0</v>
      </c>
      <c r="R292">
        <v>3</v>
      </c>
      <c r="S292" t="s">
        <v>19</v>
      </c>
      <c r="T292" t="s">
        <v>20</v>
      </c>
    </row>
    <row r="293" spans="1:20" x14ac:dyDescent="0.25">
      <c r="A293">
        <v>291</v>
      </c>
      <c r="B293">
        <f t="shared" si="4"/>
        <v>1180040040</v>
      </c>
      <c r="C293">
        <v>79415</v>
      </c>
      <c r="D293">
        <v>118004</v>
      </c>
      <c r="E293">
        <v>40</v>
      </c>
      <c r="F293">
        <v>13827</v>
      </c>
      <c r="G293">
        <v>1</v>
      </c>
      <c r="H293" s="1">
        <v>42523</v>
      </c>
      <c r="I293" s="1">
        <v>42644</v>
      </c>
      <c r="J293">
        <v>3334</v>
      </c>
      <c r="K293">
        <v>41</v>
      </c>
      <c r="M293">
        <v>13604</v>
      </c>
      <c r="N293">
        <v>999</v>
      </c>
      <c r="O293" t="s">
        <v>46</v>
      </c>
      <c r="P293">
        <v>3</v>
      </c>
      <c r="Q293">
        <v>0</v>
      </c>
      <c r="R293">
        <v>1</v>
      </c>
      <c r="S293" t="s">
        <v>19</v>
      </c>
      <c r="T293" t="s">
        <v>20</v>
      </c>
    </row>
    <row r="294" spans="1:20" x14ac:dyDescent="0.25">
      <c r="A294">
        <v>292</v>
      </c>
      <c r="B294">
        <f t="shared" si="4"/>
        <v>1180040040</v>
      </c>
      <c r="C294">
        <v>79415</v>
      </c>
      <c r="D294">
        <v>118004</v>
      </c>
      <c r="E294">
        <v>40</v>
      </c>
      <c r="F294">
        <v>13827</v>
      </c>
      <c r="G294">
        <v>1</v>
      </c>
      <c r="H294" s="1">
        <v>42523</v>
      </c>
      <c r="I294" s="1">
        <v>42644</v>
      </c>
      <c r="J294">
        <v>3334</v>
      </c>
      <c r="K294">
        <v>41</v>
      </c>
      <c r="M294">
        <v>13603</v>
      </c>
      <c r="N294">
        <v>999</v>
      </c>
      <c r="O294" t="s">
        <v>44</v>
      </c>
      <c r="P294">
        <v>3</v>
      </c>
      <c r="Q294">
        <v>0</v>
      </c>
      <c r="R294">
        <v>1</v>
      </c>
      <c r="S294" t="s">
        <v>19</v>
      </c>
      <c r="T294" t="s">
        <v>20</v>
      </c>
    </row>
    <row r="295" spans="1:20" x14ac:dyDescent="0.25">
      <c r="A295">
        <v>293</v>
      </c>
      <c r="B295">
        <f t="shared" si="4"/>
        <v>1180040040</v>
      </c>
      <c r="C295">
        <v>79415</v>
      </c>
      <c r="D295">
        <v>118004</v>
      </c>
      <c r="E295">
        <v>40</v>
      </c>
      <c r="F295">
        <v>13827</v>
      </c>
      <c r="G295">
        <v>1</v>
      </c>
      <c r="H295" s="1">
        <v>42523</v>
      </c>
      <c r="I295" s="1">
        <v>42644</v>
      </c>
      <c r="J295">
        <v>3334</v>
      </c>
      <c r="K295">
        <v>41</v>
      </c>
      <c r="M295">
        <v>13602</v>
      </c>
      <c r="N295">
        <v>999</v>
      </c>
      <c r="O295" t="s">
        <v>45</v>
      </c>
      <c r="P295">
        <v>3</v>
      </c>
      <c r="Q295">
        <v>0</v>
      </c>
      <c r="R295">
        <v>1</v>
      </c>
      <c r="S295" t="s">
        <v>19</v>
      </c>
      <c r="T295" t="s">
        <v>20</v>
      </c>
    </row>
    <row r="296" spans="1:20" x14ac:dyDescent="0.25">
      <c r="A296">
        <v>294</v>
      </c>
      <c r="B296">
        <f t="shared" si="4"/>
        <v>1180040040</v>
      </c>
      <c r="C296">
        <v>79415</v>
      </c>
      <c r="D296">
        <v>118004</v>
      </c>
      <c r="E296">
        <v>40</v>
      </c>
      <c r="F296">
        <v>13827</v>
      </c>
      <c r="G296">
        <v>1</v>
      </c>
      <c r="H296" s="1">
        <v>42523</v>
      </c>
      <c r="I296" s="1">
        <v>42644</v>
      </c>
      <c r="J296">
        <v>3334</v>
      </c>
      <c r="K296">
        <v>41</v>
      </c>
      <c r="M296">
        <v>13601</v>
      </c>
      <c r="N296">
        <v>369</v>
      </c>
      <c r="P296">
        <v>4</v>
      </c>
      <c r="Q296">
        <v>0</v>
      </c>
      <c r="R296">
        <v>1</v>
      </c>
      <c r="S296" t="s">
        <v>19</v>
      </c>
      <c r="T296" t="s">
        <v>20</v>
      </c>
    </row>
    <row r="297" spans="1:20" x14ac:dyDescent="0.25">
      <c r="A297">
        <v>295</v>
      </c>
      <c r="B297">
        <f t="shared" si="4"/>
        <v>1180040040</v>
      </c>
      <c r="C297">
        <v>79415</v>
      </c>
      <c r="D297">
        <v>118004</v>
      </c>
      <c r="E297">
        <v>40</v>
      </c>
      <c r="F297">
        <v>13827</v>
      </c>
      <c r="G297">
        <v>1</v>
      </c>
      <c r="H297" s="1">
        <v>42523</v>
      </c>
      <c r="I297" s="1">
        <v>42644</v>
      </c>
      <c r="J297">
        <v>3334</v>
      </c>
      <c r="K297">
        <v>41</v>
      </c>
      <c r="M297">
        <v>13600</v>
      </c>
      <c r="N297">
        <v>289</v>
      </c>
      <c r="P297">
        <v>3</v>
      </c>
      <c r="Q297">
        <v>0</v>
      </c>
      <c r="R297">
        <v>1</v>
      </c>
      <c r="S297" t="s">
        <v>19</v>
      </c>
      <c r="T297" t="s">
        <v>20</v>
      </c>
    </row>
    <row r="298" spans="1:20" x14ac:dyDescent="0.25">
      <c r="A298">
        <v>296</v>
      </c>
      <c r="B298">
        <f t="shared" si="4"/>
        <v>1180040040</v>
      </c>
      <c r="C298">
        <v>79415</v>
      </c>
      <c r="D298">
        <v>118004</v>
      </c>
      <c r="E298">
        <v>40</v>
      </c>
      <c r="F298">
        <v>13827</v>
      </c>
      <c r="G298">
        <v>1</v>
      </c>
      <c r="H298" s="1">
        <v>42523</v>
      </c>
      <c r="I298" s="1">
        <v>42644</v>
      </c>
      <c r="J298">
        <v>3334</v>
      </c>
      <c r="K298">
        <v>41</v>
      </c>
      <c r="M298">
        <v>13599</v>
      </c>
      <c r="N298">
        <v>184</v>
      </c>
      <c r="P298">
        <v>3</v>
      </c>
      <c r="Q298">
        <v>0</v>
      </c>
      <c r="R298">
        <v>1</v>
      </c>
      <c r="S298" t="s">
        <v>19</v>
      </c>
      <c r="T298" t="s">
        <v>20</v>
      </c>
    </row>
    <row r="299" spans="1:20" x14ac:dyDescent="0.25">
      <c r="A299">
        <v>297</v>
      </c>
      <c r="B299">
        <f t="shared" si="4"/>
        <v>1180040040</v>
      </c>
      <c r="C299">
        <v>79415</v>
      </c>
      <c r="D299">
        <v>118004</v>
      </c>
      <c r="E299">
        <v>40</v>
      </c>
      <c r="F299">
        <v>13827</v>
      </c>
      <c r="G299">
        <v>1</v>
      </c>
      <c r="H299" s="1">
        <v>42523</v>
      </c>
      <c r="I299" s="1">
        <v>42644</v>
      </c>
      <c r="J299">
        <v>3334</v>
      </c>
      <c r="K299">
        <v>41</v>
      </c>
      <c r="M299">
        <v>13598</v>
      </c>
      <c r="N299">
        <v>159</v>
      </c>
      <c r="P299">
        <v>3</v>
      </c>
      <c r="Q299">
        <v>0</v>
      </c>
      <c r="R299">
        <v>1</v>
      </c>
      <c r="S299" t="s">
        <v>19</v>
      </c>
      <c r="T299" t="s">
        <v>20</v>
      </c>
    </row>
    <row r="300" spans="1:20" x14ac:dyDescent="0.25">
      <c r="A300">
        <v>298</v>
      </c>
      <c r="B300">
        <f t="shared" si="4"/>
        <v>1180040040</v>
      </c>
      <c r="C300">
        <v>79415</v>
      </c>
      <c r="D300">
        <v>118004</v>
      </c>
      <c r="E300">
        <v>40</v>
      </c>
      <c r="F300">
        <v>13827</v>
      </c>
      <c r="G300">
        <v>1</v>
      </c>
      <c r="H300" s="1">
        <v>42523</v>
      </c>
      <c r="I300" s="1">
        <v>42644</v>
      </c>
      <c r="J300">
        <v>3334</v>
      </c>
      <c r="K300">
        <v>41</v>
      </c>
      <c r="M300">
        <v>13597</v>
      </c>
      <c r="N300">
        <v>126</v>
      </c>
      <c r="P300">
        <v>3</v>
      </c>
      <c r="Q300">
        <v>0</v>
      </c>
      <c r="R300">
        <v>1</v>
      </c>
      <c r="S300" t="s">
        <v>19</v>
      </c>
      <c r="T300" t="s">
        <v>20</v>
      </c>
    </row>
    <row r="301" spans="1:20" x14ac:dyDescent="0.25">
      <c r="A301">
        <v>299</v>
      </c>
      <c r="B301">
        <f t="shared" si="4"/>
        <v>1180040040</v>
      </c>
      <c r="C301">
        <v>79415</v>
      </c>
      <c r="D301">
        <v>118004</v>
      </c>
      <c r="E301">
        <v>40</v>
      </c>
      <c r="F301">
        <v>13827</v>
      </c>
      <c r="G301">
        <v>1</v>
      </c>
      <c r="H301" s="1">
        <v>42523</v>
      </c>
      <c r="I301" s="1">
        <v>42644</v>
      </c>
      <c r="J301">
        <v>3334</v>
      </c>
      <c r="K301">
        <v>41</v>
      </c>
      <c r="M301">
        <v>13596</v>
      </c>
      <c r="N301">
        <v>120</v>
      </c>
      <c r="P301">
        <v>3</v>
      </c>
      <c r="Q301">
        <v>0</v>
      </c>
      <c r="R301">
        <v>1</v>
      </c>
      <c r="S301" t="s">
        <v>19</v>
      </c>
      <c r="T301" t="s">
        <v>20</v>
      </c>
    </row>
    <row r="302" spans="1:20" x14ac:dyDescent="0.25">
      <c r="A302">
        <v>300</v>
      </c>
      <c r="B302">
        <f t="shared" si="4"/>
        <v>1180040047</v>
      </c>
      <c r="C302">
        <v>86765</v>
      </c>
      <c r="D302">
        <v>118004</v>
      </c>
      <c r="E302">
        <v>47</v>
      </c>
      <c r="F302">
        <v>13834</v>
      </c>
      <c r="G302">
        <v>2</v>
      </c>
      <c r="H302" s="1">
        <v>42645</v>
      </c>
      <c r="I302" s="1">
        <v>42751</v>
      </c>
      <c r="J302">
        <v>4176</v>
      </c>
      <c r="K302">
        <v>14</v>
      </c>
      <c r="M302">
        <v>15167</v>
      </c>
      <c r="N302">
        <v>98</v>
      </c>
      <c r="P302">
        <v>3</v>
      </c>
      <c r="Q302">
        <v>0</v>
      </c>
      <c r="R302">
        <v>2</v>
      </c>
      <c r="S302" t="s">
        <v>19</v>
      </c>
      <c r="T302" t="s">
        <v>20</v>
      </c>
    </row>
    <row r="303" spans="1:20" x14ac:dyDescent="0.25">
      <c r="A303">
        <v>301</v>
      </c>
      <c r="B303">
        <f t="shared" si="4"/>
        <v>1180040047</v>
      </c>
      <c r="C303">
        <v>86765</v>
      </c>
      <c r="D303">
        <v>118004</v>
      </c>
      <c r="E303">
        <v>47</v>
      </c>
      <c r="F303">
        <v>13834</v>
      </c>
      <c r="G303">
        <v>2</v>
      </c>
      <c r="H303" s="1">
        <v>42645</v>
      </c>
      <c r="I303" s="1">
        <v>42751</v>
      </c>
      <c r="J303">
        <v>4176</v>
      </c>
      <c r="K303">
        <v>14</v>
      </c>
      <c r="M303">
        <v>15166</v>
      </c>
      <c r="N303">
        <v>88</v>
      </c>
      <c r="P303">
        <v>3</v>
      </c>
      <c r="Q303">
        <v>0</v>
      </c>
      <c r="R303">
        <v>2</v>
      </c>
      <c r="S303" t="s">
        <v>19</v>
      </c>
      <c r="T303" t="s">
        <v>20</v>
      </c>
    </row>
    <row r="304" spans="1:20" x14ac:dyDescent="0.25">
      <c r="A304">
        <v>302</v>
      </c>
      <c r="B304">
        <f t="shared" si="4"/>
        <v>1180040047</v>
      </c>
      <c r="C304">
        <v>86765</v>
      </c>
      <c r="D304">
        <v>118004</v>
      </c>
      <c r="E304">
        <v>47</v>
      </c>
      <c r="F304">
        <v>13834</v>
      </c>
      <c r="G304">
        <v>2</v>
      </c>
      <c r="H304" s="1">
        <v>42645</v>
      </c>
      <c r="I304" s="1">
        <v>42751</v>
      </c>
      <c r="J304">
        <v>4176</v>
      </c>
      <c r="K304">
        <v>14</v>
      </c>
      <c r="M304">
        <v>15165</v>
      </c>
      <c r="N304">
        <v>81</v>
      </c>
      <c r="P304">
        <v>3</v>
      </c>
      <c r="Q304">
        <v>0</v>
      </c>
      <c r="R304">
        <v>2</v>
      </c>
      <c r="S304" t="s">
        <v>19</v>
      </c>
      <c r="T304" t="s">
        <v>20</v>
      </c>
    </row>
    <row r="305" spans="1:20" x14ac:dyDescent="0.25">
      <c r="A305">
        <v>303</v>
      </c>
      <c r="B305">
        <f t="shared" si="4"/>
        <v>1180040047</v>
      </c>
      <c r="C305">
        <v>86765</v>
      </c>
      <c r="D305">
        <v>118004</v>
      </c>
      <c r="E305">
        <v>47</v>
      </c>
      <c r="F305">
        <v>13834</v>
      </c>
      <c r="G305">
        <v>2</v>
      </c>
      <c r="H305" s="1">
        <v>42645</v>
      </c>
      <c r="I305" s="1">
        <v>42751</v>
      </c>
      <c r="J305">
        <v>4176</v>
      </c>
      <c r="K305">
        <v>14</v>
      </c>
      <c r="M305">
        <v>15164</v>
      </c>
      <c r="N305">
        <v>7</v>
      </c>
      <c r="P305">
        <v>1</v>
      </c>
      <c r="Q305">
        <v>0</v>
      </c>
      <c r="R305">
        <v>2</v>
      </c>
      <c r="S305" t="s">
        <v>19</v>
      </c>
      <c r="T305" t="s">
        <v>20</v>
      </c>
    </row>
    <row r="306" spans="1:20" x14ac:dyDescent="0.25">
      <c r="A306">
        <v>304</v>
      </c>
      <c r="B306">
        <f t="shared" si="4"/>
        <v>1180040047</v>
      </c>
      <c r="C306">
        <v>86765</v>
      </c>
      <c r="D306">
        <v>118004</v>
      </c>
      <c r="E306">
        <v>47</v>
      </c>
      <c r="F306">
        <v>13834</v>
      </c>
      <c r="G306">
        <v>2</v>
      </c>
      <c r="H306" s="1">
        <v>42645</v>
      </c>
      <c r="I306" s="1">
        <v>42751</v>
      </c>
      <c r="J306">
        <v>4176</v>
      </c>
      <c r="K306">
        <v>14</v>
      </c>
      <c r="M306">
        <v>15163</v>
      </c>
      <c r="N306">
        <v>53</v>
      </c>
      <c r="P306">
        <v>1</v>
      </c>
      <c r="Q306">
        <v>0</v>
      </c>
      <c r="R306">
        <v>2</v>
      </c>
      <c r="S306" t="s">
        <v>19</v>
      </c>
      <c r="T306" t="s">
        <v>20</v>
      </c>
    </row>
    <row r="307" spans="1:20" x14ac:dyDescent="0.25">
      <c r="A307">
        <v>305</v>
      </c>
      <c r="B307">
        <f t="shared" si="4"/>
        <v>1180040047</v>
      </c>
      <c r="C307">
        <v>86765</v>
      </c>
      <c r="D307">
        <v>118004</v>
      </c>
      <c r="E307">
        <v>47</v>
      </c>
      <c r="F307">
        <v>13834</v>
      </c>
      <c r="G307">
        <v>2</v>
      </c>
      <c r="H307" s="1">
        <v>42645</v>
      </c>
      <c r="I307" s="1">
        <v>42751</v>
      </c>
      <c r="J307">
        <v>4176</v>
      </c>
      <c r="K307">
        <v>14</v>
      </c>
      <c r="M307">
        <v>15162</v>
      </c>
      <c r="N307">
        <v>5</v>
      </c>
      <c r="P307">
        <v>3</v>
      </c>
      <c r="Q307">
        <v>0</v>
      </c>
      <c r="R307">
        <v>2</v>
      </c>
      <c r="S307" t="s">
        <v>19</v>
      </c>
      <c r="T307" t="s">
        <v>20</v>
      </c>
    </row>
    <row r="308" spans="1:20" x14ac:dyDescent="0.25">
      <c r="A308">
        <v>306</v>
      </c>
      <c r="B308">
        <f t="shared" si="4"/>
        <v>1180040047</v>
      </c>
      <c r="C308">
        <v>86765</v>
      </c>
      <c r="D308">
        <v>118004</v>
      </c>
      <c r="E308">
        <v>47</v>
      </c>
      <c r="F308">
        <v>13834</v>
      </c>
      <c r="G308">
        <v>2</v>
      </c>
      <c r="H308" s="1">
        <v>42645</v>
      </c>
      <c r="I308" s="1">
        <v>42751</v>
      </c>
      <c r="J308">
        <v>4176</v>
      </c>
      <c r="K308">
        <v>14</v>
      </c>
      <c r="M308">
        <v>15161</v>
      </c>
      <c r="N308">
        <v>369</v>
      </c>
      <c r="P308">
        <v>3</v>
      </c>
      <c r="Q308">
        <v>0</v>
      </c>
      <c r="R308">
        <v>2</v>
      </c>
      <c r="S308" t="s">
        <v>19</v>
      </c>
      <c r="T308" t="s">
        <v>20</v>
      </c>
    </row>
    <row r="309" spans="1:20" x14ac:dyDescent="0.25">
      <c r="A309">
        <v>307</v>
      </c>
      <c r="B309">
        <f t="shared" si="4"/>
        <v>1180040047</v>
      </c>
      <c r="C309">
        <v>86765</v>
      </c>
      <c r="D309">
        <v>118004</v>
      </c>
      <c r="E309">
        <v>47</v>
      </c>
      <c r="F309">
        <v>13834</v>
      </c>
      <c r="G309">
        <v>2</v>
      </c>
      <c r="H309" s="1">
        <v>42645</v>
      </c>
      <c r="I309" s="1">
        <v>42751</v>
      </c>
      <c r="J309">
        <v>4176</v>
      </c>
      <c r="K309">
        <v>14</v>
      </c>
      <c r="M309">
        <v>15160</v>
      </c>
      <c r="N309">
        <v>297</v>
      </c>
      <c r="P309">
        <v>3</v>
      </c>
      <c r="Q309">
        <v>0</v>
      </c>
      <c r="R309">
        <v>2</v>
      </c>
      <c r="S309" t="s">
        <v>19</v>
      </c>
      <c r="T309" t="s">
        <v>20</v>
      </c>
    </row>
    <row r="310" spans="1:20" x14ac:dyDescent="0.25">
      <c r="A310">
        <v>308</v>
      </c>
      <c r="B310">
        <f t="shared" si="4"/>
        <v>1180040047</v>
      </c>
      <c r="C310">
        <v>86765</v>
      </c>
      <c r="D310">
        <v>118004</v>
      </c>
      <c r="E310">
        <v>47</v>
      </c>
      <c r="F310">
        <v>13834</v>
      </c>
      <c r="G310">
        <v>2</v>
      </c>
      <c r="H310" s="1">
        <v>42645</v>
      </c>
      <c r="I310" s="1">
        <v>42751</v>
      </c>
      <c r="J310">
        <v>4176</v>
      </c>
      <c r="K310">
        <v>14</v>
      </c>
      <c r="M310">
        <v>15159</v>
      </c>
      <c r="N310">
        <v>184</v>
      </c>
      <c r="P310">
        <v>3</v>
      </c>
      <c r="Q310">
        <v>0</v>
      </c>
      <c r="R310">
        <v>2</v>
      </c>
      <c r="S310" t="s">
        <v>19</v>
      </c>
      <c r="T310" t="s">
        <v>20</v>
      </c>
    </row>
    <row r="311" spans="1:20" x14ac:dyDescent="0.25">
      <c r="A311">
        <v>309</v>
      </c>
      <c r="B311">
        <f t="shared" si="4"/>
        <v>1180040047</v>
      </c>
      <c r="C311">
        <v>86765</v>
      </c>
      <c r="D311">
        <v>118004</v>
      </c>
      <c r="E311">
        <v>47</v>
      </c>
      <c r="F311">
        <v>13834</v>
      </c>
      <c r="G311">
        <v>2</v>
      </c>
      <c r="H311" s="1">
        <v>42645</v>
      </c>
      <c r="I311" s="1">
        <v>42751</v>
      </c>
      <c r="J311">
        <v>4176</v>
      </c>
      <c r="K311">
        <v>14</v>
      </c>
      <c r="M311">
        <v>15158</v>
      </c>
      <c r="N311">
        <v>158</v>
      </c>
      <c r="P311">
        <v>3</v>
      </c>
      <c r="Q311">
        <v>0</v>
      </c>
      <c r="R311">
        <v>2</v>
      </c>
      <c r="S311" t="s">
        <v>19</v>
      </c>
      <c r="T311" t="s">
        <v>20</v>
      </c>
    </row>
    <row r="312" spans="1:20" x14ac:dyDescent="0.25">
      <c r="A312">
        <v>310</v>
      </c>
      <c r="B312">
        <f t="shared" si="4"/>
        <v>1180040047</v>
      </c>
      <c r="C312">
        <v>86765</v>
      </c>
      <c r="D312">
        <v>118004</v>
      </c>
      <c r="E312">
        <v>47</v>
      </c>
      <c r="F312">
        <v>13834</v>
      </c>
      <c r="G312">
        <v>2</v>
      </c>
      <c r="H312" s="1">
        <v>42645</v>
      </c>
      <c r="I312" s="1">
        <v>42751</v>
      </c>
      <c r="J312">
        <v>4176</v>
      </c>
      <c r="K312">
        <v>14</v>
      </c>
      <c r="M312">
        <v>15157</v>
      </c>
      <c r="N312">
        <v>120</v>
      </c>
      <c r="P312">
        <v>3</v>
      </c>
      <c r="Q312">
        <v>0</v>
      </c>
      <c r="R312">
        <v>2</v>
      </c>
      <c r="S312" t="s">
        <v>19</v>
      </c>
      <c r="T312" t="s">
        <v>20</v>
      </c>
    </row>
    <row r="313" spans="1:20" x14ac:dyDescent="0.25">
      <c r="A313">
        <v>311</v>
      </c>
      <c r="B313">
        <f t="shared" si="4"/>
        <v>1180040047</v>
      </c>
      <c r="C313">
        <v>86765</v>
      </c>
      <c r="D313">
        <v>118004</v>
      </c>
      <c r="E313">
        <v>47</v>
      </c>
      <c r="F313">
        <v>13834</v>
      </c>
      <c r="G313">
        <v>2</v>
      </c>
      <c r="H313" s="1">
        <v>42645</v>
      </c>
      <c r="I313" s="1">
        <v>42751</v>
      </c>
      <c r="J313">
        <v>4176</v>
      </c>
      <c r="K313">
        <v>14</v>
      </c>
      <c r="M313">
        <v>15156</v>
      </c>
      <c r="N313">
        <v>109</v>
      </c>
      <c r="P313">
        <v>1</v>
      </c>
      <c r="Q313">
        <v>0</v>
      </c>
      <c r="R313">
        <v>2</v>
      </c>
      <c r="S313" t="s">
        <v>19</v>
      </c>
      <c r="T313" t="s">
        <v>20</v>
      </c>
    </row>
    <row r="314" spans="1:20" x14ac:dyDescent="0.25">
      <c r="A314">
        <v>312</v>
      </c>
      <c r="B314">
        <f t="shared" si="4"/>
        <v>1180040047</v>
      </c>
      <c r="C314">
        <v>86765</v>
      </c>
      <c r="D314">
        <v>118004</v>
      </c>
      <c r="E314">
        <v>47</v>
      </c>
      <c r="F314">
        <v>13834</v>
      </c>
      <c r="G314">
        <v>2</v>
      </c>
      <c r="H314" s="1">
        <v>42645</v>
      </c>
      <c r="I314" s="1">
        <v>42751</v>
      </c>
      <c r="J314">
        <v>4176</v>
      </c>
      <c r="K314">
        <v>14</v>
      </c>
      <c r="M314">
        <v>15155</v>
      </c>
      <c r="N314">
        <v>107</v>
      </c>
      <c r="P314">
        <v>3</v>
      </c>
      <c r="Q314">
        <v>0</v>
      </c>
      <c r="R314">
        <v>2</v>
      </c>
      <c r="S314" t="s">
        <v>19</v>
      </c>
      <c r="T314" t="s">
        <v>20</v>
      </c>
    </row>
    <row r="315" spans="1:20" x14ac:dyDescent="0.25">
      <c r="A315">
        <v>313</v>
      </c>
      <c r="B315">
        <f t="shared" si="4"/>
        <v>1180040047</v>
      </c>
      <c r="C315">
        <v>86596</v>
      </c>
      <c r="D315">
        <v>118004</v>
      </c>
      <c r="E315">
        <v>47</v>
      </c>
      <c r="F315">
        <v>13834</v>
      </c>
      <c r="G315">
        <v>2</v>
      </c>
      <c r="H315" s="1">
        <v>42645</v>
      </c>
      <c r="I315" s="1">
        <v>42751</v>
      </c>
      <c r="J315">
        <v>4175</v>
      </c>
      <c r="K315">
        <v>14</v>
      </c>
      <c r="M315">
        <v>15154</v>
      </c>
      <c r="N315">
        <v>98</v>
      </c>
      <c r="P315">
        <v>3</v>
      </c>
      <c r="Q315">
        <v>0</v>
      </c>
      <c r="R315">
        <v>2</v>
      </c>
      <c r="S315" t="s">
        <v>19</v>
      </c>
      <c r="T315" t="s">
        <v>20</v>
      </c>
    </row>
    <row r="316" spans="1:20" x14ac:dyDescent="0.25">
      <c r="A316">
        <v>314</v>
      </c>
      <c r="B316">
        <f t="shared" si="4"/>
        <v>1180040047</v>
      </c>
      <c r="C316">
        <v>86596</v>
      </c>
      <c r="D316">
        <v>118004</v>
      </c>
      <c r="E316">
        <v>47</v>
      </c>
      <c r="F316">
        <v>13834</v>
      </c>
      <c r="G316">
        <v>2</v>
      </c>
      <c r="H316" s="1">
        <v>42645</v>
      </c>
      <c r="I316" s="1">
        <v>42751</v>
      </c>
      <c r="J316">
        <v>4175</v>
      </c>
      <c r="K316">
        <v>14</v>
      </c>
      <c r="M316">
        <v>15153</v>
      </c>
      <c r="N316">
        <v>81</v>
      </c>
      <c r="P316">
        <v>3</v>
      </c>
      <c r="Q316">
        <v>0</v>
      </c>
      <c r="R316">
        <v>2</v>
      </c>
      <c r="S316" t="s">
        <v>19</v>
      </c>
      <c r="T316" t="s">
        <v>20</v>
      </c>
    </row>
    <row r="317" spans="1:20" x14ac:dyDescent="0.25">
      <c r="A317">
        <v>315</v>
      </c>
      <c r="B317">
        <f t="shared" si="4"/>
        <v>1180040047</v>
      </c>
      <c r="C317">
        <v>86596</v>
      </c>
      <c r="D317">
        <v>118004</v>
      </c>
      <c r="E317">
        <v>47</v>
      </c>
      <c r="F317">
        <v>13834</v>
      </c>
      <c r="G317">
        <v>2</v>
      </c>
      <c r="H317" s="1">
        <v>42645</v>
      </c>
      <c r="I317" s="1">
        <v>42751</v>
      </c>
      <c r="J317">
        <v>4175</v>
      </c>
      <c r="K317">
        <v>14</v>
      </c>
      <c r="M317">
        <v>15152</v>
      </c>
      <c r="N317">
        <v>7</v>
      </c>
      <c r="P317">
        <v>1</v>
      </c>
      <c r="Q317">
        <v>0</v>
      </c>
      <c r="R317">
        <v>2</v>
      </c>
      <c r="S317" t="s">
        <v>19</v>
      </c>
      <c r="T317" t="s">
        <v>20</v>
      </c>
    </row>
    <row r="318" spans="1:20" x14ac:dyDescent="0.25">
      <c r="A318">
        <v>316</v>
      </c>
      <c r="B318">
        <f t="shared" si="4"/>
        <v>1180040047</v>
      </c>
      <c r="C318">
        <v>86596</v>
      </c>
      <c r="D318">
        <v>118004</v>
      </c>
      <c r="E318">
        <v>47</v>
      </c>
      <c r="F318">
        <v>13834</v>
      </c>
      <c r="G318">
        <v>2</v>
      </c>
      <c r="H318" s="1">
        <v>42645</v>
      </c>
      <c r="I318" s="1">
        <v>42751</v>
      </c>
      <c r="J318">
        <v>4175</v>
      </c>
      <c r="K318">
        <v>14</v>
      </c>
      <c r="M318">
        <v>15151</v>
      </c>
      <c r="N318">
        <v>53</v>
      </c>
      <c r="P318">
        <v>1</v>
      </c>
      <c r="Q318">
        <v>0</v>
      </c>
      <c r="R318">
        <v>2</v>
      </c>
      <c r="S318" t="s">
        <v>19</v>
      </c>
      <c r="T318" t="s">
        <v>20</v>
      </c>
    </row>
    <row r="319" spans="1:20" x14ac:dyDescent="0.25">
      <c r="A319">
        <v>317</v>
      </c>
      <c r="B319">
        <f t="shared" si="4"/>
        <v>1180040047</v>
      </c>
      <c r="C319">
        <v>86596</v>
      </c>
      <c r="D319">
        <v>118004</v>
      </c>
      <c r="E319">
        <v>47</v>
      </c>
      <c r="F319">
        <v>13834</v>
      </c>
      <c r="G319">
        <v>2</v>
      </c>
      <c r="H319" s="1">
        <v>42645</v>
      </c>
      <c r="I319" s="1">
        <v>42751</v>
      </c>
      <c r="J319">
        <v>4175</v>
      </c>
      <c r="K319">
        <v>14</v>
      </c>
      <c r="M319">
        <v>15150</v>
      </c>
      <c r="N319">
        <v>5</v>
      </c>
      <c r="P319">
        <v>3</v>
      </c>
      <c r="Q319">
        <v>0</v>
      </c>
      <c r="R319">
        <v>2</v>
      </c>
      <c r="S319" t="s">
        <v>19</v>
      </c>
      <c r="T319" t="s">
        <v>20</v>
      </c>
    </row>
    <row r="320" spans="1:20" x14ac:dyDescent="0.25">
      <c r="A320">
        <v>318</v>
      </c>
      <c r="B320">
        <f t="shared" si="4"/>
        <v>1180040047</v>
      </c>
      <c r="C320">
        <v>86596</v>
      </c>
      <c r="D320">
        <v>118004</v>
      </c>
      <c r="E320">
        <v>47</v>
      </c>
      <c r="F320">
        <v>13834</v>
      </c>
      <c r="G320">
        <v>2</v>
      </c>
      <c r="H320" s="1">
        <v>42645</v>
      </c>
      <c r="I320" s="1">
        <v>42751</v>
      </c>
      <c r="J320">
        <v>4175</v>
      </c>
      <c r="K320">
        <v>14</v>
      </c>
      <c r="M320">
        <v>15149</v>
      </c>
      <c r="N320">
        <v>369</v>
      </c>
      <c r="P320">
        <v>3</v>
      </c>
      <c r="Q320">
        <v>0</v>
      </c>
      <c r="R320">
        <v>2</v>
      </c>
      <c r="S320" t="s">
        <v>19</v>
      </c>
      <c r="T320" t="s">
        <v>20</v>
      </c>
    </row>
    <row r="321" spans="1:20" x14ac:dyDescent="0.25">
      <c r="A321">
        <v>319</v>
      </c>
      <c r="B321">
        <f t="shared" si="4"/>
        <v>1180040047</v>
      </c>
      <c r="C321">
        <v>86596</v>
      </c>
      <c r="D321">
        <v>118004</v>
      </c>
      <c r="E321">
        <v>47</v>
      </c>
      <c r="F321">
        <v>13834</v>
      </c>
      <c r="G321">
        <v>2</v>
      </c>
      <c r="H321" s="1">
        <v>42645</v>
      </c>
      <c r="I321" s="1">
        <v>42751</v>
      </c>
      <c r="J321">
        <v>4175</v>
      </c>
      <c r="K321">
        <v>14</v>
      </c>
      <c r="M321">
        <v>15148</v>
      </c>
      <c r="N321">
        <v>184</v>
      </c>
      <c r="P321">
        <v>3</v>
      </c>
      <c r="Q321">
        <v>0</v>
      </c>
      <c r="R321">
        <v>2</v>
      </c>
      <c r="S321" t="s">
        <v>19</v>
      </c>
      <c r="T321" t="s">
        <v>20</v>
      </c>
    </row>
    <row r="322" spans="1:20" x14ac:dyDescent="0.25">
      <c r="A322">
        <v>320</v>
      </c>
      <c r="B322">
        <f t="shared" si="4"/>
        <v>1180040047</v>
      </c>
      <c r="C322">
        <v>86596</v>
      </c>
      <c r="D322">
        <v>118004</v>
      </c>
      <c r="E322">
        <v>47</v>
      </c>
      <c r="F322">
        <v>13834</v>
      </c>
      <c r="G322">
        <v>2</v>
      </c>
      <c r="H322" s="1">
        <v>42645</v>
      </c>
      <c r="I322" s="1">
        <v>42751</v>
      </c>
      <c r="J322">
        <v>4175</v>
      </c>
      <c r="K322">
        <v>14</v>
      </c>
      <c r="M322">
        <v>15147</v>
      </c>
      <c r="N322">
        <v>120</v>
      </c>
      <c r="P322">
        <v>3</v>
      </c>
      <c r="Q322">
        <v>0</v>
      </c>
      <c r="R322">
        <v>2</v>
      </c>
      <c r="S322" t="s">
        <v>19</v>
      </c>
      <c r="T322" t="s">
        <v>20</v>
      </c>
    </row>
    <row r="323" spans="1:20" x14ac:dyDescent="0.25">
      <c r="A323">
        <v>321</v>
      </c>
      <c r="B323">
        <f t="shared" ref="B323:B386" si="5">(D323*10000)+E323</f>
        <v>1180040047</v>
      </c>
      <c r="C323">
        <v>86596</v>
      </c>
      <c r="D323">
        <v>118004</v>
      </c>
      <c r="E323">
        <v>47</v>
      </c>
      <c r="F323">
        <v>13834</v>
      </c>
      <c r="G323">
        <v>2</v>
      </c>
      <c r="H323" s="1">
        <v>42645</v>
      </c>
      <c r="I323" s="1">
        <v>42751</v>
      </c>
      <c r="J323">
        <v>4175</v>
      </c>
      <c r="K323">
        <v>14</v>
      </c>
      <c r="M323">
        <v>15146</v>
      </c>
      <c r="N323">
        <v>109</v>
      </c>
      <c r="P323">
        <v>1</v>
      </c>
      <c r="Q323">
        <v>0</v>
      </c>
      <c r="R323">
        <v>2</v>
      </c>
      <c r="S323" t="s">
        <v>19</v>
      </c>
      <c r="T323" t="s">
        <v>20</v>
      </c>
    </row>
    <row r="324" spans="1:20" x14ac:dyDescent="0.25">
      <c r="A324">
        <v>322</v>
      </c>
      <c r="B324">
        <f t="shared" si="5"/>
        <v>1180040047</v>
      </c>
      <c r="C324">
        <v>86596</v>
      </c>
      <c r="D324">
        <v>118004</v>
      </c>
      <c r="E324">
        <v>47</v>
      </c>
      <c r="F324">
        <v>13834</v>
      </c>
      <c r="G324">
        <v>2</v>
      </c>
      <c r="H324" s="1">
        <v>42645</v>
      </c>
      <c r="I324" s="1">
        <v>42751</v>
      </c>
      <c r="J324">
        <v>4175</v>
      </c>
      <c r="K324">
        <v>14</v>
      </c>
      <c r="M324">
        <v>15145</v>
      </c>
      <c r="N324">
        <v>107</v>
      </c>
      <c r="P324">
        <v>3</v>
      </c>
      <c r="Q324">
        <v>0</v>
      </c>
      <c r="R324">
        <v>2</v>
      </c>
      <c r="S324" t="s">
        <v>19</v>
      </c>
      <c r="T324" t="s">
        <v>20</v>
      </c>
    </row>
    <row r="325" spans="1:20" x14ac:dyDescent="0.25">
      <c r="A325">
        <v>323</v>
      </c>
      <c r="B325">
        <f t="shared" si="5"/>
        <v>1180040059</v>
      </c>
      <c r="C325">
        <v>88378</v>
      </c>
      <c r="D325">
        <v>118004</v>
      </c>
      <c r="E325">
        <v>59</v>
      </c>
      <c r="F325">
        <v>13849</v>
      </c>
      <c r="G325">
        <v>2</v>
      </c>
      <c r="H325" s="1">
        <v>42645</v>
      </c>
      <c r="I325" s="1">
        <v>42721</v>
      </c>
      <c r="J325">
        <v>4278</v>
      </c>
      <c r="K325">
        <v>21</v>
      </c>
      <c r="M325">
        <v>15465</v>
      </c>
      <c r="N325">
        <v>98</v>
      </c>
      <c r="P325">
        <v>2</v>
      </c>
      <c r="Q325">
        <v>0</v>
      </c>
      <c r="R325">
        <v>2</v>
      </c>
      <c r="S325" t="s">
        <v>19</v>
      </c>
      <c r="T325" t="s">
        <v>20</v>
      </c>
    </row>
    <row r="326" spans="1:20" x14ac:dyDescent="0.25">
      <c r="A326">
        <v>324</v>
      </c>
      <c r="B326">
        <f t="shared" si="5"/>
        <v>1180040059</v>
      </c>
      <c r="C326">
        <v>88378</v>
      </c>
      <c r="D326">
        <v>118004</v>
      </c>
      <c r="E326">
        <v>59</v>
      </c>
      <c r="F326">
        <v>13849</v>
      </c>
      <c r="G326">
        <v>2</v>
      </c>
      <c r="H326" s="1">
        <v>42645</v>
      </c>
      <c r="I326" s="1">
        <v>42721</v>
      </c>
      <c r="J326">
        <v>4278</v>
      </c>
      <c r="K326">
        <v>21</v>
      </c>
      <c r="M326">
        <v>15464</v>
      </c>
      <c r="N326">
        <v>7</v>
      </c>
      <c r="P326">
        <v>2</v>
      </c>
      <c r="Q326">
        <v>0</v>
      </c>
      <c r="R326">
        <v>2</v>
      </c>
      <c r="S326" t="s">
        <v>19</v>
      </c>
      <c r="T326" t="s">
        <v>20</v>
      </c>
    </row>
    <row r="327" spans="1:20" x14ac:dyDescent="0.25">
      <c r="A327">
        <v>325</v>
      </c>
      <c r="B327">
        <f t="shared" si="5"/>
        <v>1180040059</v>
      </c>
      <c r="C327">
        <v>88378</v>
      </c>
      <c r="D327">
        <v>118004</v>
      </c>
      <c r="E327">
        <v>59</v>
      </c>
      <c r="F327">
        <v>13849</v>
      </c>
      <c r="G327">
        <v>2</v>
      </c>
      <c r="H327" s="1">
        <v>42645</v>
      </c>
      <c r="I327" s="1">
        <v>42721</v>
      </c>
      <c r="J327">
        <v>4278</v>
      </c>
      <c r="K327">
        <v>21</v>
      </c>
      <c r="M327">
        <v>15463</v>
      </c>
      <c r="N327">
        <v>53</v>
      </c>
      <c r="P327">
        <v>2</v>
      </c>
      <c r="Q327">
        <v>0</v>
      </c>
      <c r="R327">
        <v>2</v>
      </c>
      <c r="S327" t="s">
        <v>19</v>
      </c>
      <c r="T327" t="s">
        <v>20</v>
      </c>
    </row>
    <row r="328" spans="1:20" x14ac:dyDescent="0.25">
      <c r="A328">
        <v>326</v>
      </c>
      <c r="B328">
        <f t="shared" si="5"/>
        <v>1180040059</v>
      </c>
      <c r="C328">
        <v>88378</v>
      </c>
      <c r="D328">
        <v>118004</v>
      </c>
      <c r="E328">
        <v>59</v>
      </c>
      <c r="F328">
        <v>13849</v>
      </c>
      <c r="G328">
        <v>2</v>
      </c>
      <c r="H328" s="1">
        <v>42645</v>
      </c>
      <c r="I328" s="1">
        <v>42721</v>
      </c>
      <c r="J328">
        <v>4278</v>
      </c>
      <c r="K328">
        <v>21</v>
      </c>
      <c r="M328">
        <v>15462</v>
      </c>
      <c r="N328">
        <v>5</v>
      </c>
      <c r="P328">
        <v>3</v>
      </c>
      <c r="Q328">
        <v>0</v>
      </c>
      <c r="R328">
        <v>2</v>
      </c>
      <c r="S328" t="s">
        <v>19</v>
      </c>
      <c r="T328" t="s">
        <v>20</v>
      </c>
    </row>
    <row r="329" spans="1:20" x14ac:dyDescent="0.25">
      <c r="A329">
        <v>327</v>
      </c>
      <c r="B329">
        <f t="shared" si="5"/>
        <v>1180040059</v>
      </c>
      <c r="C329">
        <v>88378</v>
      </c>
      <c r="D329">
        <v>118004</v>
      </c>
      <c r="E329">
        <v>59</v>
      </c>
      <c r="F329">
        <v>13849</v>
      </c>
      <c r="G329">
        <v>2</v>
      </c>
      <c r="H329" s="1">
        <v>42645</v>
      </c>
      <c r="I329" s="1">
        <v>42721</v>
      </c>
      <c r="J329">
        <v>4278</v>
      </c>
      <c r="K329">
        <v>21</v>
      </c>
      <c r="M329">
        <v>15461</v>
      </c>
      <c r="N329">
        <v>369</v>
      </c>
      <c r="P329">
        <v>3</v>
      </c>
      <c r="Q329">
        <v>0</v>
      </c>
      <c r="R329">
        <v>2</v>
      </c>
      <c r="S329" t="s">
        <v>19</v>
      </c>
      <c r="T329" t="s">
        <v>20</v>
      </c>
    </row>
    <row r="330" spans="1:20" x14ac:dyDescent="0.25">
      <c r="A330">
        <v>328</v>
      </c>
      <c r="B330">
        <f t="shared" si="5"/>
        <v>1180040059</v>
      </c>
      <c r="C330">
        <v>88378</v>
      </c>
      <c r="D330">
        <v>118004</v>
      </c>
      <c r="E330">
        <v>59</v>
      </c>
      <c r="F330">
        <v>13849</v>
      </c>
      <c r="G330">
        <v>2</v>
      </c>
      <c r="H330" s="1">
        <v>42645</v>
      </c>
      <c r="I330" s="1">
        <v>42721</v>
      </c>
      <c r="J330">
        <v>4278</v>
      </c>
      <c r="K330">
        <v>21</v>
      </c>
      <c r="M330">
        <v>15460</v>
      </c>
      <c r="N330">
        <v>184</v>
      </c>
      <c r="P330">
        <v>3</v>
      </c>
      <c r="Q330">
        <v>0</v>
      </c>
      <c r="R330">
        <v>2</v>
      </c>
      <c r="S330" t="s">
        <v>19</v>
      </c>
      <c r="T330" t="s">
        <v>20</v>
      </c>
    </row>
    <row r="331" spans="1:20" x14ac:dyDescent="0.25">
      <c r="A331">
        <v>329</v>
      </c>
      <c r="B331">
        <f t="shared" si="5"/>
        <v>1180040059</v>
      </c>
      <c r="C331">
        <v>88378</v>
      </c>
      <c r="D331">
        <v>118004</v>
      </c>
      <c r="E331">
        <v>59</v>
      </c>
      <c r="F331">
        <v>13849</v>
      </c>
      <c r="G331">
        <v>2</v>
      </c>
      <c r="H331" s="1">
        <v>42645</v>
      </c>
      <c r="I331" s="1">
        <v>42721</v>
      </c>
      <c r="J331">
        <v>4278</v>
      </c>
      <c r="K331">
        <v>21</v>
      </c>
      <c r="M331">
        <v>15459</v>
      </c>
      <c r="N331">
        <v>120</v>
      </c>
      <c r="P331">
        <v>3</v>
      </c>
      <c r="Q331">
        <v>0</v>
      </c>
      <c r="R331">
        <v>2</v>
      </c>
      <c r="S331" t="s">
        <v>19</v>
      </c>
      <c r="T331" t="s">
        <v>20</v>
      </c>
    </row>
    <row r="332" spans="1:20" x14ac:dyDescent="0.25">
      <c r="A332">
        <v>330</v>
      </c>
      <c r="B332">
        <f t="shared" si="5"/>
        <v>1180040059</v>
      </c>
      <c r="C332">
        <v>88378</v>
      </c>
      <c r="D332">
        <v>118004</v>
      </c>
      <c r="E332">
        <v>59</v>
      </c>
      <c r="F332">
        <v>13849</v>
      </c>
      <c r="G332">
        <v>2</v>
      </c>
      <c r="H332" s="1">
        <v>42645</v>
      </c>
      <c r="I332" s="1">
        <v>42721</v>
      </c>
      <c r="J332">
        <v>4278</v>
      </c>
      <c r="K332">
        <v>21</v>
      </c>
      <c r="M332">
        <v>15458</v>
      </c>
      <c r="N332">
        <v>109</v>
      </c>
      <c r="P332">
        <v>3</v>
      </c>
      <c r="Q332">
        <v>0</v>
      </c>
      <c r="R332">
        <v>2</v>
      </c>
      <c r="S332" t="s">
        <v>19</v>
      </c>
      <c r="T332" t="s">
        <v>20</v>
      </c>
    </row>
    <row r="333" spans="1:20" x14ac:dyDescent="0.25">
      <c r="A333">
        <v>331</v>
      </c>
      <c r="B333">
        <f t="shared" si="5"/>
        <v>1180040059</v>
      </c>
      <c r="C333">
        <v>88378</v>
      </c>
      <c r="D333">
        <v>118004</v>
      </c>
      <c r="E333">
        <v>59</v>
      </c>
      <c r="F333">
        <v>13849</v>
      </c>
      <c r="G333">
        <v>2</v>
      </c>
      <c r="H333" s="1">
        <v>42645</v>
      </c>
      <c r="I333" s="1">
        <v>42721</v>
      </c>
      <c r="J333">
        <v>4278</v>
      </c>
      <c r="K333">
        <v>21</v>
      </c>
      <c r="M333">
        <v>15457</v>
      </c>
      <c r="N333">
        <v>107</v>
      </c>
      <c r="P333">
        <v>3</v>
      </c>
      <c r="Q333">
        <v>0</v>
      </c>
      <c r="R333">
        <v>2</v>
      </c>
      <c r="S333" t="s">
        <v>19</v>
      </c>
      <c r="T333" t="s">
        <v>20</v>
      </c>
    </row>
    <row r="334" spans="1:20" x14ac:dyDescent="0.25">
      <c r="A334">
        <v>332</v>
      </c>
      <c r="B334">
        <f t="shared" si="5"/>
        <v>1180040070</v>
      </c>
      <c r="C334">
        <v>103628</v>
      </c>
      <c r="D334">
        <v>118004</v>
      </c>
      <c r="E334">
        <v>70</v>
      </c>
      <c r="F334">
        <v>13860</v>
      </c>
      <c r="G334">
        <v>3</v>
      </c>
      <c r="H334" s="1">
        <v>42768</v>
      </c>
      <c r="I334" s="1">
        <v>42887</v>
      </c>
      <c r="J334">
        <v>5278</v>
      </c>
      <c r="K334">
        <v>13</v>
      </c>
      <c r="M334">
        <v>17517</v>
      </c>
      <c r="N334">
        <v>7</v>
      </c>
      <c r="P334">
        <v>1</v>
      </c>
      <c r="Q334">
        <v>0</v>
      </c>
      <c r="R334">
        <v>3</v>
      </c>
      <c r="S334" t="s">
        <v>19</v>
      </c>
      <c r="T334" t="s">
        <v>20</v>
      </c>
    </row>
    <row r="335" spans="1:20" x14ac:dyDescent="0.25">
      <c r="A335">
        <v>333</v>
      </c>
      <c r="B335">
        <f t="shared" si="5"/>
        <v>1180040070</v>
      </c>
      <c r="C335">
        <v>103628</v>
      </c>
      <c r="D335">
        <v>118004</v>
      </c>
      <c r="E335">
        <v>70</v>
      </c>
      <c r="F335">
        <v>13860</v>
      </c>
      <c r="G335">
        <v>3</v>
      </c>
      <c r="H335" s="1">
        <v>42768</v>
      </c>
      <c r="I335" s="1">
        <v>42887</v>
      </c>
      <c r="J335">
        <v>5278</v>
      </c>
      <c r="K335">
        <v>13</v>
      </c>
      <c r="M335">
        <v>17516</v>
      </c>
      <c r="N335">
        <v>5</v>
      </c>
      <c r="P335">
        <v>3</v>
      </c>
      <c r="Q335">
        <v>0</v>
      </c>
      <c r="R335">
        <v>3</v>
      </c>
      <c r="S335" t="s">
        <v>19</v>
      </c>
      <c r="T335" t="s">
        <v>20</v>
      </c>
    </row>
    <row r="336" spans="1:20" x14ac:dyDescent="0.25">
      <c r="A336">
        <v>334</v>
      </c>
      <c r="B336">
        <f t="shared" si="5"/>
        <v>1180040070</v>
      </c>
      <c r="C336">
        <v>103628</v>
      </c>
      <c r="D336">
        <v>118004</v>
      </c>
      <c r="E336">
        <v>70</v>
      </c>
      <c r="F336">
        <v>13860</v>
      </c>
      <c r="G336">
        <v>3</v>
      </c>
      <c r="H336" s="1">
        <v>42768</v>
      </c>
      <c r="I336" s="1">
        <v>42887</v>
      </c>
      <c r="J336">
        <v>5278</v>
      </c>
      <c r="K336">
        <v>13</v>
      </c>
      <c r="M336">
        <v>17515</v>
      </c>
      <c r="N336">
        <v>369</v>
      </c>
      <c r="P336">
        <v>1</v>
      </c>
      <c r="Q336">
        <v>0</v>
      </c>
      <c r="R336">
        <v>3</v>
      </c>
      <c r="S336" t="s">
        <v>19</v>
      </c>
      <c r="T336" t="s">
        <v>20</v>
      </c>
    </row>
    <row r="337" spans="1:20" x14ac:dyDescent="0.25">
      <c r="A337">
        <v>335</v>
      </c>
      <c r="B337">
        <f t="shared" si="5"/>
        <v>1180040070</v>
      </c>
      <c r="C337">
        <v>103628</v>
      </c>
      <c r="D337">
        <v>118004</v>
      </c>
      <c r="E337">
        <v>70</v>
      </c>
      <c r="F337">
        <v>13860</v>
      </c>
      <c r="G337">
        <v>3</v>
      </c>
      <c r="H337" s="1">
        <v>42768</v>
      </c>
      <c r="I337" s="1">
        <v>42887</v>
      </c>
      <c r="J337">
        <v>5278</v>
      </c>
      <c r="K337">
        <v>13</v>
      </c>
      <c r="M337">
        <v>17514</v>
      </c>
      <c r="N337">
        <v>297</v>
      </c>
      <c r="P337">
        <v>3</v>
      </c>
      <c r="Q337">
        <v>0</v>
      </c>
      <c r="R337">
        <v>3</v>
      </c>
      <c r="S337" t="s">
        <v>19</v>
      </c>
      <c r="T337" t="s">
        <v>20</v>
      </c>
    </row>
    <row r="338" spans="1:20" x14ac:dyDescent="0.25">
      <c r="A338">
        <v>336</v>
      </c>
      <c r="B338">
        <f t="shared" si="5"/>
        <v>1180040070</v>
      </c>
      <c r="C338">
        <v>103628</v>
      </c>
      <c r="D338">
        <v>118004</v>
      </c>
      <c r="E338">
        <v>70</v>
      </c>
      <c r="F338">
        <v>13860</v>
      </c>
      <c r="G338">
        <v>3</v>
      </c>
      <c r="H338" s="1">
        <v>42768</v>
      </c>
      <c r="I338" s="1">
        <v>42887</v>
      </c>
      <c r="J338">
        <v>5278</v>
      </c>
      <c r="K338">
        <v>13</v>
      </c>
      <c r="M338">
        <v>17513</v>
      </c>
      <c r="N338">
        <v>184</v>
      </c>
      <c r="P338">
        <v>3</v>
      </c>
      <c r="Q338">
        <v>0</v>
      </c>
      <c r="R338">
        <v>3</v>
      </c>
      <c r="S338" t="s">
        <v>19</v>
      </c>
      <c r="T338" t="s">
        <v>20</v>
      </c>
    </row>
    <row r="339" spans="1:20" x14ac:dyDescent="0.25">
      <c r="A339">
        <v>337</v>
      </c>
      <c r="B339">
        <f t="shared" si="5"/>
        <v>1180040070</v>
      </c>
      <c r="C339">
        <v>103628</v>
      </c>
      <c r="D339">
        <v>118004</v>
      </c>
      <c r="E339">
        <v>70</v>
      </c>
      <c r="F339">
        <v>13860</v>
      </c>
      <c r="G339">
        <v>3</v>
      </c>
      <c r="H339" s="1">
        <v>42768</v>
      </c>
      <c r="I339" s="1">
        <v>42887</v>
      </c>
      <c r="J339">
        <v>5278</v>
      </c>
      <c r="K339">
        <v>13</v>
      </c>
      <c r="M339">
        <v>17512</v>
      </c>
      <c r="N339">
        <v>158</v>
      </c>
      <c r="P339">
        <v>3</v>
      </c>
      <c r="Q339">
        <v>0</v>
      </c>
      <c r="R339">
        <v>3</v>
      </c>
      <c r="S339" t="s">
        <v>19</v>
      </c>
      <c r="T339" t="s">
        <v>20</v>
      </c>
    </row>
    <row r="340" spans="1:20" x14ac:dyDescent="0.25">
      <c r="A340">
        <v>338</v>
      </c>
      <c r="B340">
        <f t="shared" si="5"/>
        <v>1180040070</v>
      </c>
      <c r="C340">
        <v>103628</v>
      </c>
      <c r="D340">
        <v>118004</v>
      </c>
      <c r="E340">
        <v>70</v>
      </c>
      <c r="F340">
        <v>13860</v>
      </c>
      <c r="G340">
        <v>3</v>
      </c>
      <c r="H340" s="1">
        <v>42768</v>
      </c>
      <c r="I340" s="1">
        <v>42887</v>
      </c>
      <c r="J340">
        <v>5278</v>
      </c>
      <c r="K340">
        <v>13</v>
      </c>
      <c r="M340">
        <v>17511</v>
      </c>
      <c r="N340">
        <v>120</v>
      </c>
      <c r="P340">
        <v>1</v>
      </c>
      <c r="Q340">
        <v>0</v>
      </c>
      <c r="R340">
        <v>3</v>
      </c>
      <c r="S340" t="s">
        <v>19</v>
      </c>
      <c r="T340" t="s">
        <v>20</v>
      </c>
    </row>
    <row r="341" spans="1:20" x14ac:dyDescent="0.25">
      <c r="A341">
        <v>339</v>
      </c>
      <c r="B341">
        <f t="shared" si="5"/>
        <v>1180040070</v>
      </c>
      <c r="C341">
        <v>103628</v>
      </c>
      <c r="D341">
        <v>118004</v>
      </c>
      <c r="E341">
        <v>70</v>
      </c>
      <c r="F341">
        <v>13860</v>
      </c>
      <c r="G341">
        <v>3</v>
      </c>
      <c r="H341" s="1">
        <v>42768</v>
      </c>
      <c r="I341" s="1">
        <v>42887</v>
      </c>
      <c r="J341">
        <v>5278</v>
      </c>
      <c r="K341">
        <v>13</v>
      </c>
      <c r="M341">
        <v>17510</v>
      </c>
      <c r="N341">
        <v>107</v>
      </c>
      <c r="P341">
        <v>1</v>
      </c>
      <c r="Q341">
        <v>0</v>
      </c>
      <c r="R341">
        <v>3</v>
      </c>
      <c r="S341" t="s">
        <v>19</v>
      </c>
      <c r="T341" t="s">
        <v>20</v>
      </c>
    </row>
    <row r="342" spans="1:20" x14ac:dyDescent="0.25">
      <c r="A342">
        <v>340</v>
      </c>
      <c r="B342">
        <f t="shared" si="5"/>
        <v>1180040070</v>
      </c>
      <c r="C342">
        <v>79856</v>
      </c>
      <c r="D342">
        <v>118004</v>
      </c>
      <c r="E342">
        <v>70</v>
      </c>
      <c r="F342">
        <v>13860</v>
      </c>
      <c r="G342">
        <v>1</v>
      </c>
      <c r="H342" s="1">
        <v>42523</v>
      </c>
      <c r="I342" s="1">
        <v>42644</v>
      </c>
      <c r="J342">
        <v>3360</v>
      </c>
      <c r="K342">
        <v>99</v>
      </c>
      <c r="L342" t="s">
        <v>47</v>
      </c>
      <c r="M342">
        <v>13713</v>
      </c>
      <c r="N342">
        <v>81</v>
      </c>
      <c r="P342">
        <v>3</v>
      </c>
      <c r="Q342">
        <v>0</v>
      </c>
      <c r="R342">
        <v>1</v>
      </c>
      <c r="S342" t="s">
        <v>19</v>
      </c>
      <c r="T342" t="s">
        <v>20</v>
      </c>
    </row>
    <row r="343" spans="1:20" x14ac:dyDescent="0.25">
      <c r="A343">
        <v>341</v>
      </c>
      <c r="B343">
        <f t="shared" si="5"/>
        <v>1180040070</v>
      </c>
      <c r="C343">
        <v>79856</v>
      </c>
      <c r="D343">
        <v>118004</v>
      </c>
      <c r="E343">
        <v>70</v>
      </c>
      <c r="F343">
        <v>13860</v>
      </c>
      <c r="G343">
        <v>1</v>
      </c>
      <c r="H343" s="1">
        <v>42523</v>
      </c>
      <c r="I343" s="1">
        <v>42644</v>
      </c>
      <c r="J343">
        <v>3360</v>
      </c>
      <c r="K343">
        <v>99</v>
      </c>
      <c r="L343" t="s">
        <v>47</v>
      </c>
      <c r="M343">
        <v>13712</v>
      </c>
      <c r="N343">
        <v>7</v>
      </c>
      <c r="P343">
        <v>3</v>
      </c>
      <c r="Q343">
        <v>0</v>
      </c>
      <c r="R343">
        <v>1</v>
      </c>
      <c r="S343" t="s">
        <v>19</v>
      </c>
      <c r="T343" t="s">
        <v>20</v>
      </c>
    </row>
    <row r="344" spans="1:20" x14ac:dyDescent="0.25">
      <c r="A344">
        <v>342</v>
      </c>
      <c r="B344">
        <f t="shared" si="5"/>
        <v>1180040070</v>
      </c>
      <c r="C344">
        <v>79856</v>
      </c>
      <c r="D344">
        <v>118004</v>
      </c>
      <c r="E344">
        <v>70</v>
      </c>
      <c r="F344">
        <v>13860</v>
      </c>
      <c r="G344">
        <v>1</v>
      </c>
      <c r="H344" s="1">
        <v>42523</v>
      </c>
      <c r="I344" s="1">
        <v>42644</v>
      </c>
      <c r="J344">
        <v>3360</v>
      </c>
      <c r="K344">
        <v>99</v>
      </c>
      <c r="L344" t="s">
        <v>47</v>
      </c>
      <c r="M344">
        <v>13711</v>
      </c>
      <c r="N344">
        <v>53</v>
      </c>
      <c r="P344">
        <v>3</v>
      </c>
      <c r="Q344">
        <v>0</v>
      </c>
      <c r="R344">
        <v>1</v>
      </c>
      <c r="S344" t="s">
        <v>19</v>
      </c>
      <c r="T344" t="s">
        <v>20</v>
      </c>
    </row>
    <row r="345" spans="1:20" x14ac:dyDescent="0.25">
      <c r="A345">
        <v>343</v>
      </c>
      <c r="B345">
        <f t="shared" si="5"/>
        <v>1180040070</v>
      </c>
      <c r="C345">
        <v>79856</v>
      </c>
      <c r="D345">
        <v>118004</v>
      </c>
      <c r="E345">
        <v>70</v>
      </c>
      <c r="F345">
        <v>13860</v>
      </c>
      <c r="G345">
        <v>1</v>
      </c>
      <c r="H345" s="1">
        <v>42523</v>
      </c>
      <c r="I345" s="1">
        <v>42644</v>
      </c>
      <c r="J345">
        <v>3360</v>
      </c>
      <c r="K345">
        <v>99</v>
      </c>
      <c r="L345" t="s">
        <v>47</v>
      </c>
      <c r="M345">
        <v>13710</v>
      </c>
      <c r="N345">
        <v>5</v>
      </c>
      <c r="P345">
        <v>3</v>
      </c>
      <c r="Q345">
        <v>0</v>
      </c>
      <c r="R345">
        <v>1</v>
      </c>
      <c r="S345" t="s">
        <v>19</v>
      </c>
      <c r="T345" t="s">
        <v>20</v>
      </c>
    </row>
    <row r="346" spans="1:20" x14ac:dyDescent="0.25">
      <c r="A346">
        <v>344</v>
      </c>
      <c r="B346">
        <f t="shared" si="5"/>
        <v>1180040070</v>
      </c>
      <c r="C346">
        <v>79856</v>
      </c>
      <c r="D346">
        <v>118004</v>
      </c>
      <c r="E346">
        <v>70</v>
      </c>
      <c r="F346">
        <v>13860</v>
      </c>
      <c r="G346">
        <v>1</v>
      </c>
      <c r="H346" s="1">
        <v>42523</v>
      </c>
      <c r="I346" s="1">
        <v>42644</v>
      </c>
      <c r="J346">
        <v>3360</v>
      </c>
      <c r="K346">
        <v>99</v>
      </c>
      <c r="L346" t="s">
        <v>47</v>
      </c>
      <c r="M346">
        <v>13709</v>
      </c>
      <c r="N346">
        <v>369</v>
      </c>
      <c r="P346">
        <v>3</v>
      </c>
      <c r="Q346">
        <v>0</v>
      </c>
      <c r="R346">
        <v>1</v>
      </c>
      <c r="S346" t="s">
        <v>19</v>
      </c>
      <c r="T346" t="s">
        <v>20</v>
      </c>
    </row>
    <row r="347" spans="1:20" x14ac:dyDescent="0.25">
      <c r="A347">
        <v>345</v>
      </c>
      <c r="B347">
        <f t="shared" si="5"/>
        <v>1180040070</v>
      </c>
      <c r="C347">
        <v>79856</v>
      </c>
      <c r="D347">
        <v>118004</v>
      </c>
      <c r="E347">
        <v>70</v>
      </c>
      <c r="F347">
        <v>13860</v>
      </c>
      <c r="G347">
        <v>1</v>
      </c>
      <c r="H347" s="1">
        <v>42523</v>
      </c>
      <c r="I347" s="1">
        <v>42644</v>
      </c>
      <c r="J347">
        <v>3360</v>
      </c>
      <c r="K347">
        <v>99</v>
      </c>
      <c r="L347" t="s">
        <v>47</v>
      </c>
      <c r="M347">
        <v>13708</v>
      </c>
      <c r="N347">
        <v>297</v>
      </c>
      <c r="P347">
        <v>3</v>
      </c>
      <c r="Q347">
        <v>0</v>
      </c>
      <c r="R347">
        <v>1</v>
      </c>
      <c r="S347" t="s">
        <v>19</v>
      </c>
      <c r="T347" t="s">
        <v>20</v>
      </c>
    </row>
    <row r="348" spans="1:20" x14ac:dyDescent="0.25">
      <c r="A348">
        <v>346</v>
      </c>
      <c r="B348">
        <f t="shared" si="5"/>
        <v>1180040070</v>
      </c>
      <c r="C348">
        <v>79856</v>
      </c>
      <c r="D348">
        <v>118004</v>
      </c>
      <c r="E348">
        <v>70</v>
      </c>
      <c r="F348">
        <v>13860</v>
      </c>
      <c r="G348">
        <v>1</v>
      </c>
      <c r="H348" s="1">
        <v>42523</v>
      </c>
      <c r="I348" s="1">
        <v>42644</v>
      </c>
      <c r="J348">
        <v>3360</v>
      </c>
      <c r="K348">
        <v>99</v>
      </c>
      <c r="L348" t="s">
        <v>47</v>
      </c>
      <c r="M348">
        <v>13707</v>
      </c>
      <c r="N348">
        <v>120</v>
      </c>
      <c r="P348">
        <v>3</v>
      </c>
      <c r="Q348">
        <v>0</v>
      </c>
      <c r="R348">
        <v>1</v>
      </c>
      <c r="S348" t="s">
        <v>19</v>
      </c>
      <c r="T348" t="s">
        <v>20</v>
      </c>
    </row>
    <row r="349" spans="1:20" x14ac:dyDescent="0.25">
      <c r="A349">
        <v>347</v>
      </c>
      <c r="B349">
        <f t="shared" si="5"/>
        <v>1180040070</v>
      </c>
      <c r="C349">
        <v>79856</v>
      </c>
      <c r="D349">
        <v>118004</v>
      </c>
      <c r="E349">
        <v>70</v>
      </c>
      <c r="F349">
        <v>13860</v>
      </c>
      <c r="G349">
        <v>1</v>
      </c>
      <c r="H349" s="1">
        <v>42523</v>
      </c>
      <c r="I349" s="1">
        <v>42644</v>
      </c>
      <c r="J349">
        <v>3360</v>
      </c>
      <c r="K349">
        <v>99</v>
      </c>
      <c r="L349" t="s">
        <v>47</v>
      </c>
      <c r="M349">
        <v>13706</v>
      </c>
      <c r="N349">
        <v>109</v>
      </c>
      <c r="P349">
        <v>3</v>
      </c>
      <c r="Q349">
        <v>0</v>
      </c>
      <c r="R349">
        <v>1</v>
      </c>
      <c r="S349" t="s">
        <v>19</v>
      </c>
      <c r="T349" t="s">
        <v>20</v>
      </c>
    </row>
    <row r="350" spans="1:20" x14ac:dyDescent="0.25">
      <c r="A350">
        <v>348</v>
      </c>
      <c r="B350">
        <f t="shared" si="5"/>
        <v>1180040070</v>
      </c>
      <c r="C350">
        <v>79856</v>
      </c>
      <c r="D350">
        <v>118004</v>
      </c>
      <c r="E350">
        <v>70</v>
      </c>
      <c r="F350">
        <v>13860</v>
      </c>
      <c r="G350">
        <v>1</v>
      </c>
      <c r="H350" s="1">
        <v>42523</v>
      </c>
      <c r="I350" s="1">
        <v>42644</v>
      </c>
      <c r="J350">
        <v>3360</v>
      </c>
      <c r="K350">
        <v>99</v>
      </c>
      <c r="L350" t="s">
        <v>47</v>
      </c>
      <c r="M350">
        <v>13705</v>
      </c>
      <c r="N350">
        <v>107</v>
      </c>
      <c r="P350">
        <v>3</v>
      </c>
      <c r="Q350">
        <v>0</v>
      </c>
      <c r="R350">
        <v>1</v>
      </c>
      <c r="S350" t="s">
        <v>19</v>
      </c>
      <c r="T350" t="s">
        <v>20</v>
      </c>
    </row>
    <row r="351" spans="1:20" x14ac:dyDescent="0.25">
      <c r="A351">
        <v>349</v>
      </c>
      <c r="B351">
        <f t="shared" si="5"/>
        <v>1180040075</v>
      </c>
      <c r="C351">
        <v>106041</v>
      </c>
      <c r="D351">
        <v>118004</v>
      </c>
      <c r="E351">
        <v>75</v>
      </c>
      <c r="F351">
        <v>13865</v>
      </c>
      <c r="G351">
        <v>3</v>
      </c>
      <c r="H351" s="1">
        <v>42768</v>
      </c>
      <c r="I351" s="1">
        <v>42887</v>
      </c>
      <c r="J351">
        <v>6094</v>
      </c>
      <c r="K351">
        <v>13</v>
      </c>
      <c r="M351">
        <v>17964</v>
      </c>
      <c r="N351">
        <v>98</v>
      </c>
      <c r="P351">
        <v>2</v>
      </c>
      <c r="Q351">
        <v>0</v>
      </c>
      <c r="R351">
        <v>3</v>
      </c>
      <c r="S351" t="s">
        <v>19</v>
      </c>
      <c r="T351" t="s">
        <v>20</v>
      </c>
    </row>
    <row r="352" spans="1:20" x14ac:dyDescent="0.25">
      <c r="A352">
        <v>350</v>
      </c>
      <c r="B352">
        <f t="shared" si="5"/>
        <v>1180040075</v>
      </c>
      <c r="C352">
        <v>106041</v>
      </c>
      <c r="D352">
        <v>118004</v>
      </c>
      <c r="E352">
        <v>75</v>
      </c>
      <c r="F352">
        <v>13865</v>
      </c>
      <c r="G352">
        <v>3</v>
      </c>
      <c r="H352" s="1">
        <v>42768</v>
      </c>
      <c r="I352" s="1">
        <v>42887</v>
      </c>
      <c r="J352">
        <v>6094</v>
      </c>
      <c r="K352">
        <v>13</v>
      </c>
      <c r="M352">
        <v>17963</v>
      </c>
      <c r="N352">
        <v>88</v>
      </c>
      <c r="P352">
        <v>1</v>
      </c>
      <c r="Q352">
        <v>0</v>
      </c>
      <c r="R352">
        <v>3</v>
      </c>
      <c r="S352" t="s">
        <v>19</v>
      </c>
      <c r="T352" t="s">
        <v>20</v>
      </c>
    </row>
    <row r="353" spans="1:20" x14ac:dyDescent="0.25">
      <c r="A353">
        <v>351</v>
      </c>
      <c r="B353">
        <f t="shared" si="5"/>
        <v>1180040075</v>
      </c>
      <c r="C353">
        <v>106041</v>
      </c>
      <c r="D353">
        <v>118004</v>
      </c>
      <c r="E353">
        <v>75</v>
      </c>
      <c r="F353">
        <v>13865</v>
      </c>
      <c r="G353">
        <v>3</v>
      </c>
      <c r="H353" s="1">
        <v>42768</v>
      </c>
      <c r="I353" s="1">
        <v>42887</v>
      </c>
      <c r="J353">
        <v>6094</v>
      </c>
      <c r="K353">
        <v>13</v>
      </c>
      <c r="M353">
        <v>17962</v>
      </c>
      <c r="N353">
        <v>81</v>
      </c>
      <c r="P353">
        <v>1</v>
      </c>
      <c r="Q353">
        <v>0</v>
      </c>
      <c r="R353">
        <v>3</v>
      </c>
      <c r="S353" t="s">
        <v>19</v>
      </c>
      <c r="T353" t="s">
        <v>20</v>
      </c>
    </row>
    <row r="354" spans="1:20" x14ac:dyDescent="0.25">
      <c r="A354">
        <v>352</v>
      </c>
      <c r="B354">
        <f t="shared" si="5"/>
        <v>1180040075</v>
      </c>
      <c r="C354">
        <v>106041</v>
      </c>
      <c r="D354">
        <v>118004</v>
      </c>
      <c r="E354">
        <v>75</v>
      </c>
      <c r="F354">
        <v>13865</v>
      </c>
      <c r="G354">
        <v>3</v>
      </c>
      <c r="H354" s="1">
        <v>42768</v>
      </c>
      <c r="I354" s="1">
        <v>42887</v>
      </c>
      <c r="J354">
        <v>6094</v>
      </c>
      <c r="K354">
        <v>13</v>
      </c>
      <c r="M354">
        <v>17961</v>
      </c>
      <c r="N354">
        <v>7</v>
      </c>
      <c r="P354">
        <v>2</v>
      </c>
      <c r="Q354">
        <v>0</v>
      </c>
      <c r="R354">
        <v>3</v>
      </c>
      <c r="S354" t="s">
        <v>19</v>
      </c>
      <c r="T354" t="s">
        <v>20</v>
      </c>
    </row>
    <row r="355" spans="1:20" x14ac:dyDescent="0.25">
      <c r="A355">
        <v>353</v>
      </c>
      <c r="B355">
        <f t="shared" si="5"/>
        <v>1180040075</v>
      </c>
      <c r="C355">
        <v>106041</v>
      </c>
      <c r="D355">
        <v>118004</v>
      </c>
      <c r="E355">
        <v>75</v>
      </c>
      <c r="F355">
        <v>13865</v>
      </c>
      <c r="G355">
        <v>3</v>
      </c>
      <c r="H355" s="1">
        <v>42768</v>
      </c>
      <c r="I355" s="1">
        <v>42887</v>
      </c>
      <c r="J355">
        <v>6094</v>
      </c>
      <c r="K355">
        <v>13</v>
      </c>
      <c r="M355">
        <v>17960</v>
      </c>
      <c r="N355">
        <v>53</v>
      </c>
      <c r="P355">
        <v>1</v>
      </c>
      <c r="Q355">
        <v>0</v>
      </c>
      <c r="R355">
        <v>3</v>
      </c>
      <c r="S355" t="s">
        <v>19</v>
      </c>
      <c r="T355" t="s">
        <v>20</v>
      </c>
    </row>
    <row r="356" spans="1:20" x14ac:dyDescent="0.25">
      <c r="A356">
        <v>354</v>
      </c>
      <c r="B356">
        <f t="shared" si="5"/>
        <v>1180040075</v>
      </c>
      <c r="C356">
        <v>106041</v>
      </c>
      <c r="D356">
        <v>118004</v>
      </c>
      <c r="E356">
        <v>75</v>
      </c>
      <c r="F356">
        <v>13865</v>
      </c>
      <c r="G356">
        <v>3</v>
      </c>
      <c r="H356" s="1">
        <v>42768</v>
      </c>
      <c r="I356" s="1">
        <v>42887</v>
      </c>
      <c r="J356">
        <v>6094</v>
      </c>
      <c r="K356">
        <v>13</v>
      </c>
      <c r="M356">
        <v>17959</v>
      </c>
      <c r="N356">
        <v>5</v>
      </c>
      <c r="P356">
        <v>3</v>
      </c>
      <c r="Q356">
        <v>0</v>
      </c>
      <c r="R356">
        <v>3</v>
      </c>
      <c r="S356" t="s">
        <v>19</v>
      </c>
      <c r="T356" t="s">
        <v>20</v>
      </c>
    </row>
    <row r="357" spans="1:20" x14ac:dyDescent="0.25">
      <c r="A357">
        <v>355</v>
      </c>
      <c r="B357">
        <f t="shared" si="5"/>
        <v>1180040075</v>
      </c>
      <c r="C357">
        <v>106041</v>
      </c>
      <c r="D357">
        <v>118004</v>
      </c>
      <c r="E357">
        <v>75</v>
      </c>
      <c r="F357">
        <v>13865</v>
      </c>
      <c r="G357">
        <v>3</v>
      </c>
      <c r="H357" s="1">
        <v>42768</v>
      </c>
      <c r="I357" s="1">
        <v>42887</v>
      </c>
      <c r="J357">
        <v>6094</v>
      </c>
      <c r="K357">
        <v>13</v>
      </c>
      <c r="M357">
        <v>17958</v>
      </c>
      <c r="N357">
        <v>369</v>
      </c>
      <c r="P357">
        <v>1</v>
      </c>
      <c r="Q357">
        <v>0</v>
      </c>
      <c r="R357">
        <v>3</v>
      </c>
      <c r="S357" t="s">
        <v>19</v>
      </c>
      <c r="T357" t="s">
        <v>20</v>
      </c>
    </row>
    <row r="358" spans="1:20" x14ac:dyDescent="0.25">
      <c r="A358">
        <v>356</v>
      </c>
      <c r="B358">
        <f t="shared" si="5"/>
        <v>1180040075</v>
      </c>
      <c r="C358">
        <v>106041</v>
      </c>
      <c r="D358">
        <v>118004</v>
      </c>
      <c r="E358">
        <v>75</v>
      </c>
      <c r="F358">
        <v>13865</v>
      </c>
      <c r="G358">
        <v>3</v>
      </c>
      <c r="H358" s="1">
        <v>42768</v>
      </c>
      <c r="I358" s="1">
        <v>42887</v>
      </c>
      <c r="J358">
        <v>6094</v>
      </c>
      <c r="K358">
        <v>13</v>
      </c>
      <c r="M358">
        <v>17957</v>
      </c>
      <c r="N358">
        <v>297</v>
      </c>
      <c r="P358">
        <v>3</v>
      </c>
      <c r="Q358">
        <v>0</v>
      </c>
      <c r="R358">
        <v>3</v>
      </c>
      <c r="S358" t="s">
        <v>19</v>
      </c>
      <c r="T358" t="s">
        <v>20</v>
      </c>
    </row>
    <row r="359" spans="1:20" x14ac:dyDescent="0.25">
      <c r="A359">
        <v>357</v>
      </c>
      <c r="B359">
        <f t="shared" si="5"/>
        <v>1180040075</v>
      </c>
      <c r="C359">
        <v>106041</v>
      </c>
      <c r="D359">
        <v>118004</v>
      </c>
      <c r="E359">
        <v>75</v>
      </c>
      <c r="F359">
        <v>13865</v>
      </c>
      <c r="G359">
        <v>3</v>
      </c>
      <c r="H359" s="1">
        <v>42768</v>
      </c>
      <c r="I359" s="1">
        <v>42887</v>
      </c>
      <c r="J359">
        <v>6094</v>
      </c>
      <c r="K359">
        <v>13</v>
      </c>
      <c r="M359">
        <v>17956</v>
      </c>
      <c r="N359">
        <v>228</v>
      </c>
      <c r="P359">
        <v>3</v>
      </c>
      <c r="Q359">
        <v>0</v>
      </c>
      <c r="R359">
        <v>3</v>
      </c>
      <c r="S359" t="s">
        <v>19</v>
      </c>
      <c r="T359" t="s">
        <v>20</v>
      </c>
    </row>
    <row r="360" spans="1:20" x14ac:dyDescent="0.25">
      <c r="A360">
        <v>358</v>
      </c>
      <c r="B360">
        <f t="shared" si="5"/>
        <v>1180040075</v>
      </c>
      <c r="C360">
        <v>106041</v>
      </c>
      <c r="D360">
        <v>118004</v>
      </c>
      <c r="E360">
        <v>75</v>
      </c>
      <c r="F360">
        <v>13865</v>
      </c>
      <c r="G360">
        <v>3</v>
      </c>
      <c r="H360" s="1">
        <v>42768</v>
      </c>
      <c r="I360" s="1">
        <v>42887</v>
      </c>
      <c r="J360">
        <v>6094</v>
      </c>
      <c r="K360">
        <v>13</v>
      </c>
      <c r="M360">
        <v>17955</v>
      </c>
      <c r="N360">
        <v>184</v>
      </c>
      <c r="P360">
        <v>1</v>
      </c>
      <c r="Q360">
        <v>0</v>
      </c>
      <c r="R360">
        <v>3</v>
      </c>
      <c r="S360" t="s">
        <v>19</v>
      </c>
      <c r="T360" t="s">
        <v>20</v>
      </c>
    </row>
    <row r="361" spans="1:20" x14ac:dyDescent="0.25">
      <c r="A361">
        <v>359</v>
      </c>
      <c r="B361">
        <f t="shared" si="5"/>
        <v>1180040075</v>
      </c>
      <c r="C361">
        <v>106041</v>
      </c>
      <c r="D361">
        <v>118004</v>
      </c>
      <c r="E361">
        <v>75</v>
      </c>
      <c r="F361">
        <v>13865</v>
      </c>
      <c r="G361">
        <v>3</v>
      </c>
      <c r="H361" s="1">
        <v>42768</v>
      </c>
      <c r="I361" s="1">
        <v>42887</v>
      </c>
      <c r="J361">
        <v>6094</v>
      </c>
      <c r="K361">
        <v>13</v>
      </c>
      <c r="M361">
        <v>17954</v>
      </c>
      <c r="N361">
        <v>158</v>
      </c>
      <c r="P361">
        <v>3</v>
      </c>
      <c r="Q361">
        <v>0</v>
      </c>
      <c r="R361">
        <v>3</v>
      </c>
      <c r="S361" t="s">
        <v>19</v>
      </c>
      <c r="T361" t="s">
        <v>20</v>
      </c>
    </row>
    <row r="362" spans="1:20" x14ac:dyDescent="0.25">
      <c r="A362">
        <v>360</v>
      </c>
      <c r="B362">
        <f t="shared" si="5"/>
        <v>1180040075</v>
      </c>
      <c r="C362">
        <v>106041</v>
      </c>
      <c r="D362">
        <v>118004</v>
      </c>
      <c r="E362">
        <v>75</v>
      </c>
      <c r="F362">
        <v>13865</v>
      </c>
      <c r="G362">
        <v>3</v>
      </c>
      <c r="H362" s="1">
        <v>42768</v>
      </c>
      <c r="I362" s="1">
        <v>42887</v>
      </c>
      <c r="J362">
        <v>6094</v>
      </c>
      <c r="K362">
        <v>13</v>
      </c>
      <c r="M362">
        <v>17953</v>
      </c>
      <c r="N362">
        <v>120</v>
      </c>
      <c r="P362">
        <v>1</v>
      </c>
      <c r="Q362">
        <v>0</v>
      </c>
      <c r="R362">
        <v>3</v>
      </c>
      <c r="S362" t="s">
        <v>19</v>
      </c>
      <c r="T362" t="s">
        <v>20</v>
      </c>
    </row>
    <row r="363" spans="1:20" x14ac:dyDescent="0.25">
      <c r="A363">
        <v>361</v>
      </c>
      <c r="B363">
        <f t="shared" si="5"/>
        <v>1180040075</v>
      </c>
      <c r="C363">
        <v>106041</v>
      </c>
      <c r="D363">
        <v>118004</v>
      </c>
      <c r="E363">
        <v>75</v>
      </c>
      <c r="F363">
        <v>13865</v>
      </c>
      <c r="G363">
        <v>3</v>
      </c>
      <c r="H363" s="1">
        <v>42768</v>
      </c>
      <c r="I363" s="1">
        <v>42887</v>
      </c>
      <c r="J363">
        <v>6094</v>
      </c>
      <c r="K363">
        <v>13</v>
      </c>
      <c r="M363">
        <v>17952</v>
      </c>
      <c r="N363">
        <v>109</v>
      </c>
      <c r="P363">
        <v>1</v>
      </c>
      <c r="Q363">
        <v>0</v>
      </c>
      <c r="R363">
        <v>3</v>
      </c>
      <c r="S363" t="s">
        <v>19</v>
      </c>
      <c r="T363" t="s">
        <v>20</v>
      </c>
    </row>
    <row r="364" spans="1:20" x14ac:dyDescent="0.25">
      <c r="A364">
        <v>362</v>
      </c>
      <c r="B364">
        <f t="shared" si="5"/>
        <v>1180040075</v>
      </c>
      <c r="C364">
        <v>106041</v>
      </c>
      <c r="D364">
        <v>118004</v>
      </c>
      <c r="E364">
        <v>75</v>
      </c>
      <c r="F364">
        <v>13865</v>
      </c>
      <c r="G364">
        <v>3</v>
      </c>
      <c r="H364" s="1">
        <v>42768</v>
      </c>
      <c r="I364" s="1">
        <v>42887</v>
      </c>
      <c r="J364">
        <v>6094</v>
      </c>
      <c r="K364">
        <v>13</v>
      </c>
      <c r="M364">
        <v>17951</v>
      </c>
      <c r="N364">
        <v>107</v>
      </c>
      <c r="P364">
        <v>1</v>
      </c>
      <c r="Q364">
        <v>0</v>
      </c>
      <c r="R364">
        <v>3</v>
      </c>
      <c r="S364" t="s">
        <v>19</v>
      </c>
      <c r="T364" t="s">
        <v>20</v>
      </c>
    </row>
    <row r="365" spans="1:20" x14ac:dyDescent="0.25">
      <c r="A365">
        <v>363</v>
      </c>
      <c r="B365">
        <f t="shared" si="5"/>
        <v>1180040081</v>
      </c>
      <c r="C365">
        <v>92578</v>
      </c>
      <c r="D365">
        <v>118004</v>
      </c>
      <c r="E365">
        <v>81</v>
      </c>
      <c r="F365">
        <v>13871</v>
      </c>
      <c r="G365">
        <v>2</v>
      </c>
      <c r="H365" s="1">
        <v>42645</v>
      </c>
      <c r="I365" s="1">
        <v>42767</v>
      </c>
      <c r="J365">
        <v>4976</v>
      </c>
      <c r="K365">
        <v>99</v>
      </c>
      <c r="L365" t="s">
        <v>48</v>
      </c>
      <c r="M365">
        <v>15970</v>
      </c>
      <c r="N365">
        <v>381</v>
      </c>
      <c r="P365">
        <v>3</v>
      </c>
      <c r="Q365">
        <v>0</v>
      </c>
      <c r="R365">
        <v>2</v>
      </c>
      <c r="S365" t="s">
        <v>19</v>
      </c>
      <c r="T365" t="s">
        <v>20</v>
      </c>
    </row>
    <row r="366" spans="1:20" x14ac:dyDescent="0.25">
      <c r="A366">
        <v>364</v>
      </c>
      <c r="B366">
        <f t="shared" si="5"/>
        <v>1180040081</v>
      </c>
      <c r="C366">
        <v>92578</v>
      </c>
      <c r="D366">
        <v>118004</v>
      </c>
      <c r="E366">
        <v>81</v>
      </c>
      <c r="F366">
        <v>13871</v>
      </c>
      <c r="G366">
        <v>2</v>
      </c>
      <c r="H366" s="1">
        <v>42645</v>
      </c>
      <c r="I366" s="1">
        <v>42767</v>
      </c>
      <c r="J366">
        <v>4976</v>
      </c>
      <c r="K366">
        <v>99</v>
      </c>
      <c r="L366" t="s">
        <v>48</v>
      </c>
      <c r="M366">
        <v>15969</v>
      </c>
      <c r="N366">
        <v>289</v>
      </c>
      <c r="P366">
        <v>2</v>
      </c>
      <c r="Q366">
        <v>0</v>
      </c>
      <c r="R366">
        <v>2</v>
      </c>
      <c r="S366" t="s">
        <v>19</v>
      </c>
      <c r="T366" t="s">
        <v>20</v>
      </c>
    </row>
    <row r="367" spans="1:20" x14ac:dyDescent="0.25">
      <c r="A367">
        <v>365</v>
      </c>
      <c r="B367">
        <f t="shared" si="5"/>
        <v>1180040081</v>
      </c>
      <c r="C367">
        <v>92578</v>
      </c>
      <c r="D367">
        <v>118004</v>
      </c>
      <c r="E367">
        <v>81</v>
      </c>
      <c r="F367">
        <v>13871</v>
      </c>
      <c r="G367">
        <v>2</v>
      </c>
      <c r="H367" s="1">
        <v>42645</v>
      </c>
      <c r="I367" s="1">
        <v>42767</v>
      </c>
      <c r="J367">
        <v>4976</v>
      </c>
      <c r="K367">
        <v>99</v>
      </c>
      <c r="L367" t="s">
        <v>48</v>
      </c>
      <c r="M367">
        <v>15968</v>
      </c>
      <c r="N367">
        <v>159</v>
      </c>
      <c r="P367">
        <v>2</v>
      </c>
      <c r="Q367">
        <v>0</v>
      </c>
      <c r="R367">
        <v>2</v>
      </c>
      <c r="S367" t="s">
        <v>19</v>
      </c>
      <c r="T367" t="s">
        <v>20</v>
      </c>
    </row>
    <row r="368" spans="1:20" x14ac:dyDescent="0.25">
      <c r="A368">
        <v>366</v>
      </c>
      <c r="B368">
        <f t="shared" si="5"/>
        <v>1180040081</v>
      </c>
      <c r="C368">
        <v>92578</v>
      </c>
      <c r="D368">
        <v>118004</v>
      </c>
      <c r="E368">
        <v>81</v>
      </c>
      <c r="F368">
        <v>13871</v>
      </c>
      <c r="G368">
        <v>2</v>
      </c>
      <c r="H368" s="1">
        <v>42645</v>
      </c>
      <c r="I368" s="1">
        <v>42767</v>
      </c>
      <c r="J368">
        <v>4976</v>
      </c>
      <c r="K368">
        <v>99</v>
      </c>
      <c r="L368" t="s">
        <v>48</v>
      </c>
      <c r="M368">
        <v>15967</v>
      </c>
      <c r="N368">
        <v>12</v>
      </c>
      <c r="P368">
        <v>4</v>
      </c>
      <c r="Q368">
        <v>0</v>
      </c>
      <c r="R368">
        <v>2</v>
      </c>
      <c r="S368" t="s">
        <v>19</v>
      </c>
      <c r="T368" t="s">
        <v>20</v>
      </c>
    </row>
    <row r="369" spans="1:20" x14ac:dyDescent="0.25">
      <c r="A369">
        <v>367</v>
      </c>
      <c r="B369">
        <f t="shared" si="5"/>
        <v>1180040081</v>
      </c>
      <c r="C369">
        <v>92578</v>
      </c>
      <c r="D369">
        <v>118004</v>
      </c>
      <c r="E369">
        <v>81</v>
      </c>
      <c r="F369">
        <v>13871</v>
      </c>
      <c r="G369">
        <v>2</v>
      </c>
      <c r="H369" s="1">
        <v>42645</v>
      </c>
      <c r="I369" s="1">
        <v>42767</v>
      </c>
      <c r="J369">
        <v>4976</v>
      </c>
      <c r="K369">
        <v>99</v>
      </c>
      <c r="L369" t="s">
        <v>48</v>
      </c>
      <c r="M369">
        <v>15966</v>
      </c>
      <c r="N369">
        <v>107</v>
      </c>
      <c r="P369">
        <v>3</v>
      </c>
      <c r="Q369">
        <v>0</v>
      </c>
      <c r="R369">
        <v>2</v>
      </c>
      <c r="S369" t="s">
        <v>19</v>
      </c>
      <c r="T369" t="s">
        <v>20</v>
      </c>
    </row>
    <row r="370" spans="1:20" x14ac:dyDescent="0.25">
      <c r="A370">
        <v>368</v>
      </c>
      <c r="B370">
        <f t="shared" si="5"/>
        <v>1180040084</v>
      </c>
      <c r="C370">
        <v>108285</v>
      </c>
      <c r="D370">
        <v>118004</v>
      </c>
      <c r="E370">
        <v>84</v>
      </c>
      <c r="F370">
        <v>13874</v>
      </c>
      <c r="G370">
        <v>3</v>
      </c>
      <c r="H370" s="1">
        <v>42768</v>
      </c>
      <c r="I370" s="1">
        <v>42782</v>
      </c>
      <c r="J370">
        <v>6358</v>
      </c>
      <c r="K370">
        <v>41</v>
      </c>
      <c r="M370">
        <v>18700</v>
      </c>
      <c r="N370">
        <v>999</v>
      </c>
      <c r="O370" t="s">
        <v>26</v>
      </c>
      <c r="P370">
        <v>3</v>
      </c>
      <c r="Q370">
        <v>0</v>
      </c>
      <c r="R370">
        <v>3</v>
      </c>
      <c r="S370" t="s">
        <v>19</v>
      </c>
      <c r="T370" t="s">
        <v>20</v>
      </c>
    </row>
    <row r="371" spans="1:20" x14ac:dyDescent="0.25">
      <c r="A371">
        <v>369</v>
      </c>
      <c r="B371">
        <f t="shared" si="5"/>
        <v>1180040084</v>
      </c>
      <c r="C371">
        <v>108285</v>
      </c>
      <c r="D371">
        <v>118004</v>
      </c>
      <c r="E371">
        <v>84</v>
      </c>
      <c r="F371">
        <v>13874</v>
      </c>
      <c r="G371">
        <v>3</v>
      </c>
      <c r="H371" s="1">
        <v>42768</v>
      </c>
      <c r="I371" s="1">
        <v>42782</v>
      </c>
      <c r="J371">
        <v>6358</v>
      </c>
      <c r="K371">
        <v>41</v>
      </c>
      <c r="M371">
        <v>18699</v>
      </c>
      <c r="N371">
        <v>999</v>
      </c>
      <c r="O371" t="s">
        <v>44</v>
      </c>
      <c r="P371">
        <v>3</v>
      </c>
      <c r="Q371">
        <v>0</v>
      </c>
      <c r="R371">
        <v>3</v>
      </c>
      <c r="S371" t="s">
        <v>19</v>
      </c>
      <c r="T371" t="s">
        <v>20</v>
      </c>
    </row>
    <row r="372" spans="1:20" x14ac:dyDescent="0.25">
      <c r="A372">
        <v>370</v>
      </c>
      <c r="B372">
        <f t="shared" si="5"/>
        <v>1180040084</v>
      </c>
      <c r="C372">
        <v>108285</v>
      </c>
      <c r="D372">
        <v>118004</v>
      </c>
      <c r="E372">
        <v>84</v>
      </c>
      <c r="F372">
        <v>13874</v>
      </c>
      <c r="G372">
        <v>3</v>
      </c>
      <c r="H372" s="1">
        <v>42768</v>
      </c>
      <c r="I372" s="1">
        <v>42782</v>
      </c>
      <c r="J372">
        <v>6358</v>
      </c>
      <c r="K372">
        <v>41</v>
      </c>
      <c r="M372">
        <v>18698</v>
      </c>
      <c r="N372">
        <v>999</v>
      </c>
      <c r="O372" t="s">
        <v>45</v>
      </c>
      <c r="P372">
        <v>3</v>
      </c>
      <c r="Q372">
        <v>0</v>
      </c>
      <c r="R372">
        <v>3</v>
      </c>
      <c r="S372" t="s">
        <v>19</v>
      </c>
      <c r="T372" t="s">
        <v>20</v>
      </c>
    </row>
    <row r="373" spans="1:20" x14ac:dyDescent="0.25">
      <c r="A373">
        <v>371</v>
      </c>
      <c r="B373">
        <f t="shared" si="5"/>
        <v>1180040084</v>
      </c>
      <c r="C373">
        <v>108285</v>
      </c>
      <c r="D373">
        <v>118004</v>
      </c>
      <c r="E373">
        <v>84</v>
      </c>
      <c r="F373">
        <v>13874</v>
      </c>
      <c r="G373">
        <v>3</v>
      </c>
      <c r="H373" s="1">
        <v>42768</v>
      </c>
      <c r="I373" s="1">
        <v>42782</v>
      </c>
      <c r="J373">
        <v>6358</v>
      </c>
      <c r="K373">
        <v>41</v>
      </c>
      <c r="M373">
        <v>18697</v>
      </c>
      <c r="N373">
        <v>369</v>
      </c>
      <c r="P373">
        <v>3</v>
      </c>
      <c r="Q373">
        <v>0</v>
      </c>
      <c r="R373">
        <v>3</v>
      </c>
      <c r="S373" t="s">
        <v>19</v>
      </c>
      <c r="T373" t="s">
        <v>20</v>
      </c>
    </row>
    <row r="374" spans="1:20" x14ac:dyDescent="0.25">
      <c r="A374">
        <v>372</v>
      </c>
      <c r="B374">
        <f t="shared" si="5"/>
        <v>1180040084</v>
      </c>
      <c r="C374">
        <v>108285</v>
      </c>
      <c r="D374">
        <v>118004</v>
      </c>
      <c r="E374">
        <v>84</v>
      </c>
      <c r="F374">
        <v>13874</v>
      </c>
      <c r="G374">
        <v>3</v>
      </c>
      <c r="H374" s="1">
        <v>42768</v>
      </c>
      <c r="I374" s="1">
        <v>42782</v>
      </c>
      <c r="J374">
        <v>6358</v>
      </c>
      <c r="K374">
        <v>41</v>
      </c>
      <c r="M374">
        <v>18696</v>
      </c>
      <c r="N374">
        <v>289</v>
      </c>
      <c r="P374">
        <v>1</v>
      </c>
      <c r="Q374">
        <v>0</v>
      </c>
      <c r="R374">
        <v>3</v>
      </c>
      <c r="S374" t="s">
        <v>19</v>
      </c>
      <c r="T374" t="s">
        <v>20</v>
      </c>
    </row>
    <row r="375" spans="1:20" x14ac:dyDescent="0.25">
      <c r="A375">
        <v>373</v>
      </c>
      <c r="B375">
        <f t="shared" si="5"/>
        <v>1180040084</v>
      </c>
      <c r="C375">
        <v>108285</v>
      </c>
      <c r="D375">
        <v>118004</v>
      </c>
      <c r="E375">
        <v>84</v>
      </c>
      <c r="F375">
        <v>13874</v>
      </c>
      <c r="G375">
        <v>3</v>
      </c>
      <c r="H375" s="1">
        <v>42768</v>
      </c>
      <c r="I375" s="1">
        <v>42782</v>
      </c>
      <c r="J375">
        <v>6358</v>
      </c>
      <c r="K375">
        <v>41</v>
      </c>
      <c r="M375">
        <v>18695</v>
      </c>
      <c r="N375">
        <v>184</v>
      </c>
      <c r="P375">
        <v>3</v>
      </c>
      <c r="Q375">
        <v>0</v>
      </c>
      <c r="R375">
        <v>3</v>
      </c>
      <c r="S375" t="s">
        <v>19</v>
      </c>
      <c r="T375" t="s">
        <v>20</v>
      </c>
    </row>
    <row r="376" spans="1:20" x14ac:dyDescent="0.25">
      <c r="A376">
        <v>374</v>
      </c>
      <c r="B376">
        <f t="shared" si="5"/>
        <v>1180040084</v>
      </c>
      <c r="C376">
        <v>108285</v>
      </c>
      <c r="D376">
        <v>118004</v>
      </c>
      <c r="E376">
        <v>84</v>
      </c>
      <c r="F376">
        <v>13874</v>
      </c>
      <c r="G376">
        <v>3</v>
      </c>
      <c r="H376" s="1">
        <v>42768</v>
      </c>
      <c r="I376" s="1">
        <v>42782</v>
      </c>
      <c r="J376">
        <v>6358</v>
      </c>
      <c r="K376">
        <v>41</v>
      </c>
      <c r="M376">
        <v>18694</v>
      </c>
      <c r="N376">
        <v>159</v>
      </c>
      <c r="P376">
        <v>3</v>
      </c>
      <c r="Q376">
        <v>0</v>
      </c>
      <c r="R376">
        <v>3</v>
      </c>
      <c r="S376" t="s">
        <v>19</v>
      </c>
      <c r="T376" t="s">
        <v>20</v>
      </c>
    </row>
    <row r="377" spans="1:20" x14ac:dyDescent="0.25">
      <c r="A377">
        <v>375</v>
      </c>
      <c r="B377">
        <f t="shared" si="5"/>
        <v>1180040084</v>
      </c>
      <c r="C377">
        <v>108285</v>
      </c>
      <c r="D377">
        <v>118004</v>
      </c>
      <c r="E377">
        <v>84</v>
      </c>
      <c r="F377">
        <v>13874</v>
      </c>
      <c r="G377">
        <v>3</v>
      </c>
      <c r="H377" s="1">
        <v>42768</v>
      </c>
      <c r="I377" s="1">
        <v>42782</v>
      </c>
      <c r="J377">
        <v>6358</v>
      </c>
      <c r="K377">
        <v>41</v>
      </c>
      <c r="M377">
        <v>18693</v>
      </c>
      <c r="N377">
        <v>126</v>
      </c>
      <c r="P377">
        <v>3</v>
      </c>
      <c r="Q377">
        <v>0</v>
      </c>
      <c r="R377">
        <v>3</v>
      </c>
      <c r="S377" t="s">
        <v>19</v>
      </c>
      <c r="T377" t="s">
        <v>20</v>
      </c>
    </row>
    <row r="378" spans="1:20" x14ac:dyDescent="0.25">
      <c r="A378">
        <v>376</v>
      </c>
      <c r="B378">
        <f t="shared" si="5"/>
        <v>1180040084</v>
      </c>
      <c r="C378">
        <v>108285</v>
      </c>
      <c r="D378">
        <v>118004</v>
      </c>
      <c r="E378">
        <v>84</v>
      </c>
      <c r="F378">
        <v>13874</v>
      </c>
      <c r="G378">
        <v>3</v>
      </c>
      <c r="H378" s="1">
        <v>42768</v>
      </c>
      <c r="I378" s="1">
        <v>42782</v>
      </c>
      <c r="J378">
        <v>6358</v>
      </c>
      <c r="K378">
        <v>41</v>
      </c>
      <c r="M378">
        <v>18692</v>
      </c>
      <c r="N378">
        <v>120</v>
      </c>
      <c r="P378">
        <v>3</v>
      </c>
      <c r="Q378">
        <v>0</v>
      </c>
      <c r="R378">
        <v>3</v>
      </c>
      <c r="S378" t="s">
        <v>19</v>
      </c>
      <c r="T378" t="s">
        <v>20</v>
      </c>
    </row>
    <row r="379" spans="1:20" x14ac:dyDescent="0.25">
      <c r="A379">
        <v>377</v>
      </c>
      <c r="B379">
        <f t="shared" si="5"/>
        <v>1180040084</v>
      </c>
      <c r="C379">
        <v>87927</v>
      </c>
      <c r="D379">
        <v>118004</v>
      </c>
      <c r="E379">
        <v>84</v>
      </c>
      <c r="F379">
        <v>13874</v>
      </c>
      <c r="G379">
        <v>2</v>
      </c>
      <c r="H379" s="1">
        <v>42645</v>
      </c>
      <c r="I379" s="1">
        <v>42767</v>
      </c>
      <c r="J379">
        <v>4247</v>
      </c>
      <c r="K379">
        <v>41</v>
      </c>
      <c r="M379">
        <v>15384</v>
      </c>
      <c r="N379">
        <v>999</v>
      </c>
      <c r="O379" t="s">
        <v>26</v>
      </c>
      <c r="P379">
        <v>3</v>
      </c>
      <c r="Q379">
        <v>0</v>
      </c>
      <c r="R379">
        <v>2</v>
      </c>
      <c r="S379" t="s">
        <v>19</v>
      </c>
      <c r="T379" t="s">
        <v>20</v>
      </c>
    </row>
    <row r="380" spans="1:20" x14ac:dyDescent="0.25">
      <c r="A380">
        <v>378</v>
      </c>
      <c r="B380">
        <f t="shared" si="5"/>
        <v>1180040084</v>
      </c>
      <c r="C380">
        <v>87927</v>
      </c>
      <c r="D380">
        <v>118004</v>
      </c>
      <c r="E380">
        <v>84</v>
      </c>
      <c r="F380">
        <v>13874</v>
      </c>
      <c r="G380">
        <v>2</v>
      </c>
      <c r="H380" s="1">
        <v>42645</v>
      </c>
      <c r="I380" s="1">
        <v>42767</v>
      </c>
      <c r="J380">
        <v>4247</v>
      </c>
      <c r="K380">
        <v>41</v>
      </c>
      <c r="M380">
        <v>15383</v>
      </c>
      <c r="N380">
        <v>999</v>
      </c>
      <c r="O380" t="s">
        <v>44</v>
      </c>
      <c r="P380">
        <v>3</v>
      </c>
      <c r="Q380">
        <v>0</v>
      </c>
      <c r="R380">
        <v>2</v>
      </c>
      <c r="S380" t="s">
        <v>19</v>
      </c>
      <c r="T380" t="s">
        <v>20</v>
      </c>
    </row>
    <row r="381" spans="1:20" x14ac:dyDescent="0.25">
      <c r="A381">
        <v>379</v>
      </c>
      <c r="B381">
        <f t="shared" si="5"/>
        <v>1180040084</v>
      </c>
      <c r="C381">
        <v>87927</v>
      </c>
      <c r="D381">
        <v>118004</v>
      </c>
      <c r="E381">
        <v>84</v>
      </c>
      <c r="F381">
        <v>13874</v>
      </c>
      <c r="G381">
        <v>2</v>
      </c>
      <c r="H381" s="1">
        <v>42645</v>
      </c>
      <c r="I381" s="1">
        <v>42767</v>
      </c>
      <c r="J381">
        <v>4247</v>
      </c>
      <c r="K381">
        <v>41</v>
      </c>
      <c r="M381">
        <v>15382</v>
      </c>
      <c r="N381">
        <v>999</v>
      </c>
      <c r="O381" t="s">
        <v>45</v>
      </c>
      <c r="P381">
        <v>3</v>
      </c>
      <c r="Q381">
        <v>0</v>
      </c>
      <c r="R381">
        <v>2</v>
      </c>
      <c r="S381" t="s">
        <v>19</v>
      </c>
      <c r="T381" t="s">
        <v>20</v>
      </c>
    </row>
    <row r="382" spans="1:20" x14ac:dyDescent="0.25">
      <c r="A382">
        <v>380</v>
      </c>
      <c r="B382">
        <f t="shared" si="5"/>
        <v>1180040084</v>
      </c>
      <c r="C382">
        <v>87927</v>
      </c>
      <c r="D382">
        <v>118004</v>
      </c>
      <c r="E382">
        <v>84</v>
      </c>
      <c r="F382">
        <v>13874</v>
      </c>
      <c r="G382">
        <v>2</v>
      </c>
      <c r="H382" s="1">
        <v>42645</v>
      </c>
      <c r="I382" s="1">
        <v>42767</v>
      </c>
      <c r="J382">
        <v>4247</v>
      </c>
      <c r="K382">
        <v>41</v>
      </c>
      <c r="M382">
        <v>15381</v>
      </c>
      <c r="N382">
        <v>369</v>
      </c>
      <c r="P382">
        <v>3</v>
      </c>
      <c r="Q382">
        <v>0</v>
      </c>
      <c r="R382">
        <v>2</v>
      </c>
      <c r="S382" t="s">
        <v>19</v>
      </c>
      <c r="T382" t="s">
        <v>20</v>
      </c>
    </row>
    <row r="383" spans="1:20" x14ac:dyDescent="0.25">
      <c r="A383">
        <v>381</v>
      </c>
      <c r="B383">
        <f t="shared" si="5"/>
        <v>1180040084</v>
      </c>
      <c r="C383">
        <v>87927</v>
      </c>
      <c r="D383">
        <v>118004</v>
      </c>
      <c r="E383">
        <v>84</v>
      </c>
      <c r="F383">
        <v>13874</v>
      </c>
      <c r="G383">
        <v>2</v>
      </c>
      <c r="H383" s="1">
        <v>42645</v>
      </c>
      <c r="I383" s="1">
        <v>42767</v>
      </c>
      <c r="J383">
        <v>4247</v>
      </c>
      <c r="K383">
        <v>41</v>
      </c>
      <c r="M383">
        <v>15380</v>
      </c>
      <c r="N383">
        <v>289</v>
      </c>
      <c r="P383">
        <v>1</v>
      </c>
      <c r="Q383">
        <v>0</v>
      </c>
      <c r="R383">
        <v>2</v>
      </c>
      <c r="S383" t="s">
        <v>19</v>
      </c>
      <c r="T383" t="s">
        <v>20</v>
      </c>
    </row>
    <row r="384" spans="1:20" x14ac:dyDescent="0.25">
      <c r="A384">
        <v>382</v>
      </c>
      <c r="B384">
        <f t="shared" si="5"/>
        <v>1180040084</v>
      </c>
      <c r="C384">
        <v>87927</v>
      </c>
      <c r="D384">
        <v>118004</v>
      </c>
      <c r="E384">
        <v>84</v>
      </c>
      <c r="F384">
        <v>13874</v>
      </c>
      <c r="G384">
        <v>2</v>
      </c>
      <c r="H384" s="1">
        <v>42645</v>
      </c>
      <c r="I384" s="1">
        <v>42767</v>
      </c>
      <c r="J384">
        <v>4247</v>
      </c>
      <c r="K384">
        <v>41</v>
      </c>
      <c r="M384">
        <v>15379</v>
      </c>
      <c r="N384">
        <v>184</v>
      </c>
      <c r="P384">
        <v>3</v>
      </c>
      <c r="Q384">
        <v>0</v>
      </c>
      <c r="R384">
        <v>2</v>
      </c>
      <c r="S384" t="s">
        <v>19</v>
      </c>
      <c r="T384" t="s">
        <v>20</v>
      </c>
    </row>
    <row r="385" spans="1:20" x14ac:dyDescent="0.25">
      <c r="A385">
        <v>383</v>
      </c>
      <c r="B385">
        <f t="shared" si="5"/>
        <v>1180040084</v>
      </c>
      <c r="C385">
        <v>87927</v>
      </c>
      <c r="D385">
        <v>118004</v>
      </c>
      <c r="E385">
        <v>84</v>
      </c>
      <c r="F385">
        <v>13874</v>
      </c>
      <c r="G385">
        <v>2</v>
      </c>
      <c r="H385" s="1">
        <v>42645</v>
      </c>
      <c r="I385" s="1">
        <v>42767</v>
      </c>
      <c r="J385">
        <v>4247</v>
      </c>
      <c r="K385">
        <v>41</v>
      </c>
      <c r="M385">
        <v>15378</v>
      </c>
      <c r="N385">
        <v>159</v>
      </c>
      <c r="P385">
        <v>3</v>
      </c>
      <c r="Q385">
        <v>0</v>
      </c>
      <c r="R385">
        <v>2</v>
      </c>
      <c r="S385" t="s">
        <v>19</v>
      </c>
      <c r="T385" t="s">
        <v>20</v>
      </c>
    </row>
    <row r="386" spans="1:20" x14ac:dyDescent="0.25">
      <c r="A386">
        <v>384</v>
      </c>
      <c r="B386">
        <f t="shared" si="5"/>
        <v>1180040084</v>
      </c>
      <c r="C386">
        <v>87927</v>
      </c>
      <c r="D386">
        <v>118004</v>
      </c>
      <c r="E386">
        <v>84</v>
      </c>
      <c r="F386">
        <v>13874</v>
      </c>
      <c r="G386">
        <v>2</v>
      </c>
      <c r="H386" s="1">
        <v>42645</v>
      </c>
      <c r="I386" s="1">
        <v>42767</v>
      </c>
      <c r="J386">
        <v>4247</v>
      </c>
      <c r="K386">
        <v>41</v>
      </c>
      <c r="M386">
        <v>15377</v>
      </c>
      <c r="N386">
        <v>126</v>
      </c>
      <c r="P386">
        <v>3</v>
      </c>
      <c r="Q386">
        <v>0</v>
      </c>
      <c r="R386">
        <v>2</v>
      </c>
      <c r="S386" t="s">
        <v>19</v>
      </c>
      <c r="T386" t="s">
        <v>20</v>
      </c>
    </row>
    <row r="387" spans="1:20" x14ac:dyDescent="0.25">
      <c r="A387">
        <v>385</v>
      </c>
      <c r="B387">
        <f t="shared" ref="B387:B450" si="6">(D387*10000)+E387</f>
        <v>1180040084</v>
      </c>
      <c r="C387">
        <v>87927</v>
      </c>
      <c r="D387">
        <v>118004</v>
      </c>
      <c r="E387">
        <v>84</v>
      </c>
      <c r="F387">
        <v>13874</v>
      </c>
      <c r="G387">
        <v>2</v>
      </c>
      <c r="H387" s="1">
        <v>42645</v>
      </c>
      <c r="I387" s="1">
        <v>42767</v>
      </c>
      <c r="J387">
        <v>4247</v>
      </c>
      <c r="K387">
        <v>41</v>
      </c>
      <c r="M387">
        <v>15376</v>
      </c>
      <c r="N387">
        <v>120</v>
      </c>
      <c r="P387">
        <v>3</v>
      </c>
      <c r="Q387">
        <v>0</v>
      </c>
      <c r="R387">
        <v>2</v>
      </c>
      <c r="S387" t="s">
        <v>19</v>
      </c>
      <c r="T387" t="s">
        <v>20</v>
      </c>
    </row>
    <row r="388" spans="1:20" x14ac:dyDescent="0.25">
      <c r="A388">
        <v>386</v>
      </c>
      <c r="B388">
        <f t="shared" si="6"/>
        <v>1180040090</v>
      </c>
      <c r="C388">
        <v>88387</v>
      </c>
      <c r="D388">
        <v>118004</v>
      </c>
      <c r="E388">
        <v>90</v>
      </c>
      <c r="F388">
        <v>13880</v>
      </c>
      <c r="G388">
        <v>2</v>
      </c>
      <c r="H388" s="1">
        <v>42645</v>
      </c>
      <c r="I388" s="1">
        <v>42767</v>
      </c>
      <c r="J388">
        <v>4279</v>
      </c>
      <c r="K388">
        <v>9</v>
      </c>
      <c r="M388">
        <v>15475</v>
      </c>
      <c r="N388">
        <v>999</v>
      </c>
      <c r="O388" t="s">
        <v>43</v>
      </c>
      <c r="P388">
        <v>3</v>
      </c>
      <c r="Q388">
        <v>0</v>
      </c>
      <c r="R388">
        <v>2</v>
      </c>
      <c r="S388" t="s">
        <v>19</v>
      </c>
      <c r="T388" t="s">
        <v>20</v>
      </c>
    </row>
    <row r="389" spans="1:20" x14ac:dyDescent="0.25">
      <c r="A389">
        <v>387</v>
      </c>
      <c r="B389">
        <f t="shared" si="6"/>
        <v>1180040090</v>
      </c>
      <c r="C389">
        <v>88387</v>
      </c>
      <c r="D389">
        <v>118004</v>
      </c>
      <c r="E389">
        <v>90</v>
      </c>
      <c r="F389">
        <v>13880</v>
      </c>
      <c r="G389">
        <v>2</v>
      </c>
      <c r="H389" s="1">
        <v>42645</v>
      </c>
      <c r="I389" s="1">
        <v>42767</v>
      </c>
      <c r="J389">
        <v>4279</v>
      </c>
      <c r="K389">
        <v>9</v>
      </c>
      <c r="M389">
        <v>15474</v>
      </c>
      <c r="N389">
        <v>999</v>
      </c>
      <c r="O389" t="s">
        <v>26</v>
      </c>
      <c r="P389">
        <v>3</v>
      </c>
      <c r="Q389">
        <v>0</v>
      </c>
      <c r="R389">
        <v>2</v>
      </c>
      <c r="S389" t="s">
        <v>19</v>
      </c>
      <c r="T389" t="s">
        <v>20</v>
      </c>
    </row>
    <row r="390" spans="1:20" x14ac:dyDescent="0.25">
      <c r="A390">
        <v>388</v>
      </c>
      <c r="B390">
        <f t="shared" si="6"/>
        <v>1180040090</v>
      </c>
      <c r="C390">
        <v>88387</v>
      </c>
      <c r="D390">
        <v>118004</v>
      </c>
      <c r="E390">
        <v>90</v>
      </c>
      <c r="F390">
        <v>13880</v>
      </c>
      <c r="G390">
        <v>2</v>
      </c>
      <c r="H390" s="1">
        <v>42645</v>
      </c>
      <c r="I390" s="1">
        <v>42767</v>
      </c>
      <c r="J390">
        <v>4279</v>
      </c>
      <c r="K390">
        <v>9</v>
      </c>
      <c r="M390">
        <v>15473</v>
      </c>
      <c r="N390">
        <v>999</v>
      </c>
      <c r="O390" t="s">
        <v>49</v>
      </c>
      <c r="P390">
        <v>3</v>
      </c>
      <c r="Q390">
        <v>0</v>
      </c>
      <c r="R390">
        <v>2</v>
      </c>
      <c r="S390" t="s">
        <v>19</v>
      </c>
      <c r="T390" t="s">
        <v>20</v>
      </c>
    </row>
    <row r="391" spans="1:20" x14ac:dyDescent="0.25">
      <c r="A391">
        <v>389</v>
      </c>
      <c r="B391">
        <f t="shared" si="6"/>
        <v>1180040090</v>
      </c>
      <c r="C391">
        <v>88387</v>
      </c>
      <c r="D391">
        <v>118004</v>
      </c>
      <c r="E391">
        <v>90</v>
      </c>
      <c r="F391">
        <v>13880</v>
      </c>
      <c r="G391">
        <v>2</v>
      </c>
      <c r="H391" s="1">
        <v>42645</v>
      </c>
      <c r="I391" s="1">
        <v>42767</v>
      </c>
      <c r="J391">
        <v>4279</v>
      </c>
      <c r="K391">
        <v>9</v>
      </c>
      <c r="M391">
        <v>15472</v>
      </c>
      <c r="N391">
        <v>999</v>
      </c>
      <c r="O391" t="s">
        <v>50</v>
      </c>
      <c r="P391">
        <v>2</v>
      </c>
      <c r="Q391">
        <v>0</v>
      </c>
      <c r="R391">
        <v>2</v>
      </c>
      <c r="S391" t="s">
        <v>19</v>
      </c>
      <c r="T391" t="s">
        <v>20</v>
      </c>
    </row>
    <row r="392" spans="1:20" x14ac:dyDescent="0.25">
      <c r="A392">
        <v>390</v>
      </c>
      <c r="B392">
        <f t="shared" si="6"/>
        <v>1180040090</v>
      </c>
      <c r="C392">
        <v>88387</v>
      </c>
      <c r="D392">
        <v>118004</v>
      </c>
      <c r="E392">
        <v>90</v>
      </c>
      <c r="F392">
        <v>13880</v>
      </c>
      <c r="G392">
        <v>2</v>
      </c>
      <c r="H392" s="1">
        <v>42645</v>
      </c>
      <c r="I392" s="1">
        <v>42767</v>
      </c>
      <c r="J392">
        <v>4279</v>
      </c>
      <c r="K392">
        <v>9</v>
      </c>
      <c r="M392">
        <v>15471</v>
      </c>
      <c r="N392">
        <v>369</v>
      </c>
      <c r="P392">
        <v>3</v>
      </c>
      <c r="Q392">
        <v>0</v>
      </c>
      <c r="R392">
        <v>2</v>
      </c>
      <c r="S392" t="s">
        <v>19</v>
      </c>
      <c r="T392" t="s">
        <v>20</v>
      </c>
    </row>
    <row r="393" spans="1:20" x14ac:dyDescent="0.25">
      <c r="A393">
        <v>391</v>
      </c>
      <c r="B393">
        <f t="shared" si="6"/>
        <v>1180040090</v>
      </c>
      <c r="C393">
        <v>88387</v>
      </c>
      <c r="D393">
        <v>118004</v>
      </c>
      <c r="E393">
        <v>90</v>
      </c>
      <c r="F393">
        <v>13880</v>
      </c>
      <c r="G393">
        <v>2</v>
      </c>
      <c r="H393" s="1">
        <v>42645</v>
      </c>
      <c r="I393" s="1">
        <v>42767</v>
      </c>
      <c r="J393">
        <v>4279</v>
      </c>
      <c r="K393">
        <v>9</v>
      </c>
      <c r="M393">
        <v>15470</v>
      </c>
      <c r="N393">
        <v>289</v>
      </c>
      <c r="P393">
        <v>2</v>
      </c>
      <c r="Q393">
        <v>0</v>
      </c>
      <c r="R393">
        <v>2</v>
      </c>
      <c r="S393" t="s">
        <v>19</v>
      </c>
      <c r="T393" t="s">
        <v>20</v>
      </c>
    </row>
    <row r="394" spans="1:20" x14ac:dyDescent="0.25">
      <c r="A394">
        <v>392</v>
      </c>
      <c r="B394">
        <f t="shared" si="6"/>
        <v>1180040090</v>
      </c>
      <c r="C394">
        <v>88387</v>
      </c>
      <c r="D394">
        <v>118004</v>
      </c>
      <c r="E394">
        <v>90</v>
      </c>
      <c r="F394">
        <v>13880</v>
      </c>
      <c r="G394">
        <v>2</v>
      </c>
      <c r="H394" s="1">
        <v>42645</v>
      </c>
      <c r="I394" s="1">
        <v>42767</v>
      </c>
      <c r="J394">
        <v>4279</v>
      </c>
      <c r="K394">
        <v>9</v>
      </c>
      <c r="M394">
        <v>15469</v>
      </c>
      <c r="N394">
        <v>184</v>
      </c>
      <c r="P394">
        <v>3</v>
      </c>
      <c r="Q394">
        <v>0</v>
      </c>
      <c r="R394">
        <v>2</v>
      </c>
      <c r="S394" t="s">
        <v>19</v>
      </c>
      <c r="T394" t="s">
        <v>20</v>
      </c>
    </row>
    <row r="395" spans="1:20" x14ac:dyDescent="0.25">
      <c r="A395">
        <v>393</v>
      </c>
      <c r="B395">
        <f t="shared" si="6"/>
        <v>1180040090</v>
      </c>
      <c r="C395">
        <v>88387</v>
      </c>
      <c r="D395">
        <v>118004</v>
      </c>
      <c r="E395">
        <v>90</v>
      </c>
      <c r="F395">
        <v>13880</v>
      </c>
      <c r="G395">
        <v>2</v>
      </c>
      <c r="H395" s="1">
        <v>42645</v>
      </c>
      <c r="I395" s="1">
        <v>42767</v>
      </c>
      <c r="J395">
        <v>4279</v>
      </c>
      <c r="K395">
        <v>9</v>
      </c>
      <c r="M395">
        <v>15468</v>
      </c>
      <c r="N395">
        <v>159</v>
      </c>
      <c r="P395">
        <v>3</v>
      </c>
      <c r="Q395">
        <v>0</v>
      </c>
      <c r="R395">
        <v>2</v>
      </c>
      <c r="S395" t="s">
        <v>19</v>
      </c>
      <c r="T395" t="s">
        <v>20</v>
      </c>
    </row>
    <row r="396" spans="1:20" x14ac:dyDescent="0.25">
      <c r="A396">
        <v>394</v>
      </c>
      <c r="B396">
        <f t="shared" si="6"/>
        <v>1180040090</v>
      </c>
      <c r="C396">
        <v>88387</v>
      </c>
      <c r="D396">
        <v>118004</v>
      </c>
      <c r="E396">
        <v>90</v>
      </c>
      <c r="F396">
        <v>13880</v>
      </c>
      <c r="G396">
        <v>2</v>
      </c>
      <c r="H396" s="1">
        <v>42645</v>
      </c>
      <c r="I396" s="1">
        <v>42767</v>
      </c>
      <c r="J396">
        <v>4279</v>
      </c>
      <c r="K396">
        <v>9</v>
      </c>
      <c r="M396">
        <v>15467</v>
      </c>
      <c r="N396">
        <v>126</v>
      </c>
      <c r="P396">
        <v>3</v>
      </c>
      <c r="Q396">
        <v>0</v>
      </c>
      <c r="R396">
        <v>2</v>
      </c>
      <c r="S396" t="s">
        <v>19</v>
      </c>
      <c r="T396" t="s">
        <v>20</v>
      </c>
    </row>
    <row r="397" spans="1:20" x14ac:dyDescent="0.25">
      <c r="A397">
        <v>395</v>
      </c>
      <c r="B397">
        <f t="shared" si="6"/>
        <v>1180040090</v>
      </c>
      <c r="C397">
        <v>88387</v>
      </c>
      <c r="D397">
        <v>118004</v>
      </c>
      <c r="E397">
        <v>90</v>
      </c>
      <c r="F397">
        <v>13880</v>
      </c>
      <c r="G397">
        <v>2</v>
      </c>
      <c r="H397" s="1">
        <v>42645</v>
      </c>
      <c r="I397" s="1">
        <v>42767</v>
      </c>
      <c r="J397">
        <v>4279</v>
      </c>
      <c r="K397">
        <v>9</v>
      </c>
      <c r="M397">
        <v>15466</v>
      </c>
      <c r="N397">
        <v>120</v>
      </c>
      <c r="P397">
        <v>3</v>
      </c>
      <c r="Q397">
        <v>0</v>
      </c>
      <c r="R397">
        <v>2</v>
      </c>
      <c r="S397" t="s">
        <v>19</v>
      </c>
      <c r="T397" t="s">
        <v>20</v>
      </c>
    </row>
    <row r="398" spans="1:20" x14ac:dyDescent="0.25">
      <c r="A398">
        <v>396</v>
      </c>
      <c r="B398">
        <f t="shared" si="6"/>
        <v>1180040134</v>
      </c>
      <c r="C398">
        <v>105714</v>
      </c>
      <c r="D398">
        <v>118004</v>
      </c>
      <c r="E398">
        <v>134</v>
      </c>
      <c r="F398">
        <v>20534</v>
      </c>
      <c r="G398">
        <v>3</v>
      </c>
      <c r="H398" s="1">
        <v>42768</v>
      </c>
      <c r="I398" s="1">
        <v>42887</v>
      </c>
      <c r="J398">
        <v>6052</v>
      </c>
      <c r="K398">
        <v>21</v>
      </c>
      <c r="M398">
        <v>17781</v>
      </c>
      <c r="N398">
        <v>88</v>
      </c>
      <c r="P398">
        <v>3</v>
      </c>
      <c r="Q398">
        <v>0</v>
      </c>
      <c r="R398">
        <v>1</v>
      </c>
      <c r="S398" t="s">
        <v>19</v>
      </c>
      <c r="T398" t="s">
        <v>20</v>
      </c>
    </row>
    <row r="399" spans="1:20" x14ac:dyDescent="0.25">
      <c r="A399">
        <v>397</v>
      </c>
      <c r="B399">
        <f t="shared" si="6"/>
        <v>1180040134</v>
      </c>
      <c r="C399">
        <v>105714</v>
      </c>
      <c r="D399">
        <v>118004</v>
      </c>
      <c r="E399">
        <v>134</v>
      </c>
      <c r="F399">
        <v>20534</v>
      </c>
      <c r="G399">
        <v>3</v>
      </c>
      <c r="H399" s="1">
        <v>42768</v>
      </c>
      <c r="I399" s="1">
        <v>42887</v>
      </c>
      <c r="J399">
        <v>6052</v>
      </c>
      <c r="K399">
        <v>21</v>
      </c>
      <c r="M399">
        <v>17780</v>
      </c>
      <c r="N399">
        <v>81</v>
      </c>
      <c r="P399">
        <v>3</v>
      </c>
      <c r="Q399">
        <v>0</v>
      </c>
      <c r="R399">
        <v>1</v>
      </c>
      <c r="S399" t="s">
        <v>19</v>
      </c>
      <c r="T399" t="s">
        <v>20</v>
      </c>
    </row>
    <row r="400" spans="1:20" x14ac:dyDescent="0.25">
      <c r="A400">
        <v>398</v>
      </c>
      <c r="B400">
        <f t="shared" si="6"/>
        <v>1180040134</v>
      </c>
      <c r="C400">
        <v>105714</v>
      </c>
      <c r="D400">
        <v>118004</v>
      </c>
      <c r="E400">
        <v>134</v>
      </c>
      <c r="F400">
        <v>20534</v>
      </c>
      <c r="G400">
        <v>3</v>
      </c>
      <c r="H400" s="1">
        <v>42768</v>
      </c>
      <c r="I400" s="1">
        <v>42887</v>
      </c>
      <c r="J400">
        <v>6052</v>
      </c>
      <c r="K400">
        <v>21</v>
      </c>
      <c r="M400">
        <v>17779</v>
      </c>
      <c r="N400">
        <v>7</v>
      </c>
      <c r="P400">
        <v>3</v>
      </c>
      <c r="Q400">
        <v>0</v>
      </c>
      <c r="R400">
        <v>1</v>
      </c>
      <c r="S400" t="s">
        <v>19</v>
      </c>
      <c r="T400" t="s">
        <v>20</v>
      </c>
    </row>
    <row r="401" spans="1:20" x14ac:dyDescent="0.25">
      <c r="A401">
        <v>399</v>
      </c>
      <c r="B401">
        <f t="shared" si="6"/>
        <v>1180040134</v>
      </c>
      <c r="C401">
        <v>105714</v>
      </c>
      <c r="D401">
        <v>118004</v>
      </c>
      <c r="E401">
        <v>134</v>
      </c>
      <c r="F401">
        <v>20534</v>
      </c>
      <c r="G401">
        <v>3</v>
      </c>
      <c r="H401" s="1">
        <v>42768</v>
      </c>
      <c r="I401" s="1">
        <v>42887</v>
      </c>
      <c r="J401">
        <v>6052</v>
      </c>
      <c r="K401">
        <v>21</v>
      </c>
      <c r="M401">
        <v>17778</v>
      </c>
      <c r="N401">
        <v>53</v>
      </c>
      <c r="P401">
        <v>3</v>
      </c>
      <c r="Q401">
        <v>0</v>
      </c>
      <c r="R401">
        <v>1</v>
      </c>
      <c r="S401" t="s">
        <v>19</v>
      </c>
      <c r="T401" t="s">
        <v>20</v>
      </c>
    </row>
    <row r="402" spans="1:20" x14ac:dyDescent="0.25">
      <c r="A402">
        <v>400</v>
      </c>
      <c r="B402">
        <f t="shared" si="6"/>
        <v>1180040134</v>
      </c>
      <c r="C402">
        <v>105714</v>
      </c>
      <c r="D402">
        <v>118004</v>
      </c>
      <c r="E402">
        <v>134</v>
      </c>
      <c r="F402">
        <v>20534</v>
      </c>
      <c r="G402">
        <v>3</v>
      </c>
      <c r="H402" s="1">
        <v>42768</v>
      </c>
      <c r="I402" s="1">
        <v>42887</v>
      </c>
      <c r="J402">
        <v>6052</v>
      </c>
      <c r="K402">
        <v>21</v>
      </c>
      <c r="M402">
        <v>17777</v>
      </c>
      <c r="N402">
        <v>5</v>
      </c>
      <c r="P402">
        <v>3</v>
      </c>
      <c r="Q402">
        <v>0</v>
      </c>
      <c r="R402">
        <v>1</v>
      </c>
      <c r="S402" t="s">
        <v>19</v>
      </c>
      <c r="T402" t="s">
        <v>20</v>
      </c>
    </row>
    <row r="403" spans="1:20" x14ac:dyDescent="0.25">
      <c r="A403">
        <v>401</v>
      </c>
      <c r="B403">
        <f t="shared" si="6"/>
        <v>1180040134</v>
      </c>
      <c r="C403">
        <v>105714</v>
      </c>
      <c r="D403">
        <v>118004</v>
      </c>
      <c r="E403">
        <v>134</v>
      </c>
      <c r="F403">
        <v>20534</v>
      </c>
      <c r="G403">
        <v>3</v>
      </c>
      <c r="H403" s="1">
        <v>42768</v>
      </c>
      <c r="I403" s="1">
        <v>42887</v>
      </c>
      <c r="J403">
        <v>6052</v>
      </c>
      <c r="K403">
        <v>21</v>
      </c>
      <c r="M403">
        <v>17776</v>
      </c>
      <c r="N403">
        <v>369</v>
      </c>
      <c r="P403">
        <v>3</v>
      </c>
      <c r="Q403">
        <v>0</v>
      </c>
      <c r="R403">
        <v>1</v>
      </c>
      <c r="S403" t="s">
        <v>19</v>
      </c>
      <c r="T403" t="s">
        <v>20</v>
      </c>
    </row>
    <row r="404" spans="1:20" x14ac:dyDescent="0.25">
      <c r="A404">
        <v>402</v>
      </c>
      <c r="B404">
        <f t="shared" si="6"/>
        <v>1180040134</v>
      </c>
      <c r="C404">
        <v>105714</v>
      </c>
      <c r="D404">
        <v>118004</v>
      </c>
      <c r="E404">
        <v>134</v>
      </c>
      <c r="F404">
        <v>20534</v>
      </c>
      <c r="G404">
        <v>3</v>
      </c>
      <c r="H404" s="1">
        <v>42768</v>
      </c>
      <c r="I404" s="1">
        <v>42887</v>
      </c>
      <c r="J404">
        <v>6052</v>
      </c>
      <c r="K404">
        <v>21</v>
      </c>
      <c r="M404">
        <v>17782</v>
      </c>
      <c r="N404">
        <v>98</v>
      </c>
      <c r="P404">
        <v>3</v>
      </c>
      <c r="Q404">
        <v>0</v>
      </c>
      <c r="R404">
        <v>1</v>
      </c>
      <c r="S404" t="s">
        <v>19</v>
      </c>
      <c r="T404" t="s">
        <v>20</v>
      </c>
    </row>
    <row r="405" spans="1:20" x14ac:dyDescent="0.25">
      <c r="A405">
        <v>403</v>
      </c>
      <c r="B405">
        <f t="shared" si="6"/>
        <v>1180040134</v>
      </c>
      <c r="C405">
        <v>105714</v>
      </c>
      <c r="D405">
        <v>118004</v>
      </c>
      <c r="E405">
        <v>134</v>
      </c>
      <c r="F405">
        <v>20534</v>
      </c>
      <c r="G405">
        <v>3</v>
      </c>
      <c r="H405" s="1">
        <v>42768</v>
      </c>
      <c r="I405" s="1">
        <v>42887</v>
      </c>
      <c r="J405">
        <v>6052</v>
      </c>
      <c r="K405">
        <v>21</v>
      </c>
      <c r="M405">
        <v>17775</v>
      </c>
      <c r="N405">
        <v>297</v>
      </c>
      <c r="P405">
        <v>3</v>
      </c>
      <c r="Q405">
        <v>0</v>
      </c>
      <c r="R405">
        <v>1</v>
      </c>
      <c r="S405" t="s">
        <v>19</v>
      </c>
      <c r="T405" t="s">
        <v>20</v>
      </c>
    </row>
    <row r="406" spans="1:20" x14ac:dyDescent="0.25">
      <c r="A406">
        <v>404</v>
      </c>
      <c r="B406">
        <f t="shared" si="6"/>
        <v>1180040134</v>
      </c>
      <c r="C406">
        <v>105714</v>
      </c>
      <c r="D406">
        <v>118004</v>
      </c>
      <c r="E406">
        <v>134</v>
      </c>
      <c r="F406">
        <v>20534</v>
      </c>
      <c r="G406">
        <v>3</v>
      </c>
      <c r="H406" s="1">
        <v>42768</v>
      </c>
      <c r="I406" s="1">
        <v>42887</v>
      </c>
      <c r="J406">
        <v>6052</v>
      </c>
      <c r="K406">
        <v>21</v>
      </c>
      <c r="M406">
        <v>17774</v>
      </c>
      <c r="N406">
        <v>184</v>
      </c>
      <c r="P406">
        <v>3</v>
      </c>
      <c r="Q406">
        <v>0</v>
      </c>
      <c r="R406">
        <v>1</v>
      </c>
      <c r="S406" t="s">
        <v>19</v>
      </c>
      <c r="T406" t="s">
        <v>20</v>
      </c>
    </row>
    <row r="407" spans="1:20" x14ac:dyDescent="0.25">
      <c r="A407">
        <v>405</v>
      </c>
      <c r="B407">
        <f t="shared" si="6"/>
        <v>1180040134</v>
      </c>
      <c r="C407">
        <v>105714</v>
      </c>
      <c r="D407">
        <v>118004</v>
      </c>
      <c r="E407">
        <v>134</v>
      </c>
      <c r="F407">
        <v>20534</v>
      </c>
      <c r="G407">
        <v>3</v>
      </c>
      <c r="H407" s="1">
        <v>42768</v>
      </c>
      <c r="I407" s="1">
        <v>42887</v>
      </c>
      <c r="J407">
        <v>6052</v>
      </c>
      <c r="K407">
        <v>21</v>
      </c>
      <c r="M407">
        <v>17773</v>
      </c>
      <c r="N407">
        <v>158</v>
      </c>
      <c r="P407">
        <v>3</v>
      </c>
      <c r="Q407">
        <v>0</v>
      </c>
      <c r="R407">
        <v>1</v>
      </c>
      <c r="S407" t="s">
        <v>19</v>
      </c>
      <c r="T407" t="s">
        <v>20</v>
      </c>
    </row>
    <row r="408" spans="1:20" x14ac:dyDescent="0.25">
      <c r="A408">
        <v>406</v>
      </c>
      <c r="B408">
        <f t="shared" si="6"/>
        <v>1180040134</v>
      </c>
      <c r="C408">
        <v>105714</v>
      </c>
      <c r="D408">
        <v>118004</v>
      </c>
      <c r="E408">
        <v>134</v>
      </c>
      <c r="F408">
        <v>20534</v>
      </c>
      <c r="G408">
        <v>3</v>
      </c>
      <c r="H408" s="1">
        <v>42768</v>
      </c>
      <c r="I408" s="1">
        <v>42887</v>
      </c>
      <c r="J408">
        <v>6052</v>
      </c>
      <c r="K408">
        <v>21</v>
      </c>
      <c r="M408">
        <v>17772</v>
      </c>
      <c r="N408">
        <v>120</v>
      </c>
      <c r="P408">
        <v>3</v>
      </c>
      <c r="Q408">
        <v>0</v>
      </c>
      <c r="R408">
        <v>1</v>
      </c>
      <c r="S408" t="s">
        <v>19</v>
      </c>
      <c r="T408" t="s">
        <v>20</v>
      </c>
    </row>
    <row r="409" spans="1:20" x14ac:dyDescent="0.25">
      <c r="A409">
        <v>407</v>
      </c>
      <c r="B409">
        <f t="shared" si="6"/>
        <v>1180040134</v>
      </c>
      <c r="C409">
        <v>105714</v>
      </c>
      <c r="D409">
        <v>118004</v>
      </c>
      <c r="E409">
        <v>134</v>
      </c>
      <c r="F409">
        <v>20534</v>
      </c>
      <c r="G409">
        <v>3</v>
      </c>
      <c r="H409" s="1">
        <v>42768</v>
      </c>
      <c r="I409" s="1">
        <v>42887</v>
      </c>
      <c r="J409">
        <v>6052</v>
      </c>
      <c r="K409">
        <v>21</v>
      </c>
      <c r="M409">
        <v>17771</v>
      </c>
      <c r="N409">
        <v>109</v>
      </c>
      <c r="P409">
        <v>3</v>
      </c>
      <c r="Q409">
        <v>0</v>
      </c>
      <c r="R409">
        <v>1</v>
      </c>
      <c r="S409" t="s">
        <v>19</v>
      </c>
      <c r="T409" t="s">
        <v>20</v>
      </c>
    </row>
    <row r="410" spans="1:20" x14ac:dyDescent="0.25">
      <c r="A410">
        <v>408</v>
      </c>
      <c r="B410">
        <f t="shared" si="6"/>
        <v>1180040134</v>
      </c>
      <c r="C410">
        <v>105714</v>
      </c>
      <c r="D410">
        <v>118004</v>
      </c>
      <c r="E410">
        <v>134</v>
      </c>
      <c r="F410">
        <v>20534</v>
      </c>
      <c r="G410">
        <v>3</v>
      </c>
      <c r="H410" s="1">
        <v>42768</v>
      </c>
      <c r="I410" s="1">
        <v>42887</v>
      </c>
      <c r="J410">
        <v>6052</v>
      </c>
      <c r="K410">
        <v>21</v>
      </c>
      <c r="M410">
        <v>17770</v>
      </c>
      <c r="N410">
        <v>107</v>
      </c>
      <c r="P410">
        <v>3</v>
      </c>
      <c r="Q410">
        <v>0</v>
      </c>
      <c r="R410">
        <v>1</v>
      </c>
      <c r="S410" t="s">
        <v>19</v>
      </c>
      <c r="T410" t="s">
        <v>20</v>
      </c>
    </row>
    <row r="411" spans="1:20" x14ac:dyDescent="0.25">
      <c r="A411">
        <v>409</v>
      </c>
      <c r="B411">
        <f t="shared" si="6"/>
        <v>1180040146</v>
      </c>
      <c r="C411">
        <v>106735</v>
      </c>
      <c r="D411">
        <v>118004</v>
      </c>
      <c r="E411">
        <v>146</v>
      </c>
      <c r="F411">
        <v>21654</v>
      </c>
      <c r="G411">
        <v>3</v>
      </c>
      <c r="H411" s="1">
        <v>42768</v>
      </c>
      <c r="I411" s="1">
        <v>42887</v>
      </c>
      <c r="J411">
        <v>6154</v>
      </c>
      <c r="K411">
        <v>9</v>
      </c>
      <c r="M411">
        <v>18222</v>
      </c>
      <c r="N411">
        <v>999</v>
      </c>
      <c r="O411" t="s">
        <v>43</v>
      </c>
      <c r="P411">
        <v>3</v>
      </c>
      <c r="Q411">
        <v>0</v>
      </c>
      <c r="R411">
        <v>0</v>
      </c>
      <c r="S411" t="s">
        <v>19</v>
      </c>
      <c r="T411" t="s">
        <v>20</v>
      </c>
    </row>
    <row r="412" spans="1:20" x14ac:dyDescent="0.25">
      <c r="A412">
        <v>410</v>
      </c>
      <c r="B412">
        <f t="shared" si="6"/>
        <v>1180040146</v>
      </c>
      <c r="C412">
        <v>106735</v>
      </c>
      <c r="D412">
        <v>118004</v>
      </c>
      <c r="E412">
        <v>146</v>
      </c>
      <c r="F412">
        <v>21654</v>
      </c>
      <c r="G412">
        <v>3</v>
      </c>
      <c r="H412" s="1">
        <v>42768</v>
      </c>
      <c r="I412" s="1">
        <v>42887</v>
      </c>
      <c r="J412">
        <v>6154</v>
      </c>
      <c r="K412">
        <v>9</v>
      </c>
      <c r="M412">
        <v>18221</v>
      </c>
      <c r="N412">
        <v>999</v>
      </c>
      <c r="O412" t="s">
        <v>44</v>
      </c>
      <c r="P412">
        <v>3</v>
      </c>
      <c r="Q412">
        <v>0</v>
      </c>
      <c r="R412">
        <v>0</v>
      </c>
      <c r="S412" t="s">
        <v>19</v>
      </c>
      <c r="T412" t="s">
        <v>20</v>
      </c>
    </row>
    <row r="413" spans="1:20" x14ac:dyDescent="0.25">
      <c r="A413">
        <v>411</v>
      </c>
      <c r="B413">
        <f t="shared" si="6"/>
        <v>1180040146</v>
      </c>
      <c r="C413">
        <v>106735</v>
      </c>
      <c r="D413">
        <v>118004</v>
      </c>
      <c r="E413">
        <v>146</v>
      </c>
      <c r="F413">
        <v>21654</v>
      </c>
      <c r="G413">
        <v>3</v>
      </c>
      <c r="H413" s="1">
        <v>42768</v>
      </c>
      <c r="I413" s="1">
        <v>42887</v>
      </c>
      <c r="J413">
        <v>6154</v>
      </c>
      <c r="K413">
        <v>9</v>
      </c>
      <c r="M413">
        <v>18220</v>
      </c>
      <c r="N413">
        <v>999</v>
      </c>
      <c r="O413" t="s">
        <v>45</v>
      </c>
      <c r="P413">
        <v>1</v>
      </c>
      <c r="Q413">
        <v>0</v>
      </c>
      <c r="R413">
        <v>0</v>
      </c>
      <c r="S413" t="s">
        <v>19</v>
      </c>
      <c r="T413" t="s">
        <v>20</v>
      </c>
    </row>
    <row r="414" spans="1:20" x14ac:dyDescent="0.25">
      <c r="A414">
        <v>412</v>
      </c>
      <c r="B414">
        <f t="shared" si="6"/>
        <v>1180040146</v>
      </c>
      <c r="C414">
        <v>106735</v>
      </c>
      <c r="D414">
        <v>118004</v>
      </c>
      <c r="E414">
        <v>146</v>
      </c>
      <c r="F414">
        <v>21654</v>
      </c>
      <c r="G414">
        <v>3</v>
      </c>
      <c r="H414" s="1">
        <v>42768</v>
      </c>
      <c r="I414" s="1">
        <v>42887</v>
      </c>
      <c r="J414">
        <v>6154</v>
      </c>
      <c r="K414">
        <v>9</v>
      </c>
      <c r="M414">
        <v>18219</v>
      </c>
      <c r="N414">
        <v>369</v>
      </c>
      <c r="P414">
        <v>3</v>
      </c>
      <c r="Q414">
        <v>0</v>
      </c>
      <c r="R414">
        <v>0</v>
      </c>
      <c r="S414" t="s">
        <v>19</v>
      </c>
      <c r="T414" t="s">
        <v>20</v>
      </c>
    </row>
    <row r="415" spans="1:20" x14ac:dyDescent="0.25">
      <c r="A415">
        <v>413</v>
      </c>
      <c r="B415">
        <f t="shared" si="6"/>
        <v>1180040146</v>
      </c>
      <c r="C415">
        <v>106735</v>
      </c>
      <c r="D415">
        <v>118004</v>
      </c>
      <c r="E415">
        <v>146</v>
      </c>
      <c r="F415">
        <v>21654</v>
      </c>
      <c r="G415">
        <v>3</v>
      </c>
      <c r="H415" s="1">
        <v>42768</v>
      </c>
      <c r="I415" s="1">
        <v>42887</v>
      </c>
      <c r="J415">
        <v>6154</v>
      </c>
      <c r="K415">
        <v>9</v>
      </c>
      <c r="M415">
        <v>18218</v>
      </c>
      <c r="N415">
        <v>339</v>
      </c>
      <c r="P415">
        <v>1</v>
      </c>
      <c r="Q415">
        <v>0</v>
      </c>
      <c r="R415">
        <v>0</v>
      </c>
      <c r="S415" t="s">
        <v>19</v>
      </c>
      <c r="T415" t="s">
        <v>20</v>
      </c>
    </row>
    <row r="416" spans="1:20" x14ac:dyDescent="0.25">
      <c r="A416">
        <v>414</v>
      </c>
      <c r="B416">
        <f t="shared" si="6"/>
        <v>1180040146</v>
      </c>
      <c r="C416">
        <v>106735</v>
      </c>
      <c r="D416">
        <v>118004</v>
      </c>
      <c r="E416">
        <v>146</v>
      </c>
      <c r="F416">
        <v>21654</v>
      </c>
      <c r="G416">
        <v>3</v>
      </c>
      <c r="H416" s="1">
        <v>42768</v>
      </c>
      <c r="I416" s="1">
        <v>42887</v>
      </c>
      <c r="J416">
        <v>6154</v>
      </c>
      <c r="K416">
        <v>9</v>
      </c>
      <c r="M416">
        <v>18217</v>
      </c>
      <c r="N416">
        <v>289</v>
      </c>
      <c r="P416">
        <v>1</v>
      </c>
      <c r="Q416">
        <v>0</v>
      </c>
      <c r="R416">
        <v>0</v>
      </c>
      <c r="S416" t="s">
        <v>19</v>
      </c>
      <c r="T416" t="s">
        <v>20</v>
      </c>
    </row>
    <row r="417" spans="1:20" x14ac:dyDescent="0.25">
      <c r="A417">
        <v>415</v>
      </c>
      <c r="B417">
        <f t="shared" si="6"/>
        <v>1180040146</v>
      </c>
      <c r="C417">
        <v>106735</v>
      </c>
      <c r="D417">
        <v>118004</v>
      </c>
      <c r="E417">
        <v>146</v>
      </c>
      <c r="F417">
        <v>21654</v>
      </c>
      <c r="G417">
        <v>3</v>
      </c>
      <c r="H417" s="1">
        <v>42768</v>
      </c>
      <c r="I417" s="1">
        <v>42887</v>
      </c>
      <c r="J417">
        <v>6154</v>
      </c>
      <c r="K417">
        <v>9</v>
      </c>
      <c r="M417">
        <v>18216</v>
      </c>
      <c r="N417">
        <v>218</v>
      </c>
      <c r="P417">
        <v>3</v>
      </c>
      <c r="Q417">
        <v>0</v>
      </c>
      <c r="R417">
        <v>0</v>
      </c>
      <c r="S417" t="s">
        <v>19</v>
      </c>
      <c r="T417" t="s">
        <v>20</v>
      </c>
    </row>
    <row r="418" spans="1:20" x14ac:dyDescent="0.25">
      <c r="A418">
        <v>416</v>
      </c>
      <c r="B418">
        <f t="shared" si="6"/>
        <v>1180040146</v>
      </c>
      <c r="C418">
        <v>106735</v>
      </c>
      <c r="D418">
        <v>118004</v>
      </c>
      <c r="E418">
        <v>146</v>
      </c>
      <c r="F418">
        <v>21654</v>
      </c>
      <c r="G418">
        <v>3</v>
      </c>
      <c r="H418" s="1">
        <v>42768</v>
      </c>
      <c r="I418" s="1">
        <v>42887</v>
      </c>
      <c r="J418">
        <v>6154</v>
      </c>
      <c r="K418">
        <v>9</v>
      </c>
      <c r="M418">
        <v>18215</v>
      </c>
      <c r="N418">
        <v>184</v>
      </c>
      <c r="P418">
        <v>3</v>
      </c>
      <c r="Q418">
        <v>0</v>
      </c>
      <c r="R418">
        <v>0</v>
      </c>
      <c r="S418" t="s">
        <v>19</v>
      </c>
      <c r="T418" t="s">
        <v>20</v>
      </c>
    </row>
    <row r="419" spans="1:20" x14ac:dyDescent="0.25">
      <c r="A419">
        <v>417</v>
      </c>
      <c r="B419">
        <f t="shared" si="6"/>
        <v>1180040146</v>
      </c>
      <c r="C419">
        <v>106735</v>
      </c>
      <c r="D419">
        <v>118004</v>
      </c>
      <c r="E419">
        <v>146</v>
      </c>
      <c r="F419">
        <v>21654</v>
      </c>
      <c r="G419">
        <v>3</v>
      </c>
      <c r="H419" s="1">
        <v>42768</v>
      </c>
      <c r="I419" s="1">
        <v>42887</v>
      </c>
      <c r="J419">
        <v>6154</v>
      </c>
      <c r="K419">
        <v>9</v>
      </c>
      <c r="M419">
        <v>18214</v>
      </c>
      <c r="N419">
        <v>159</v>
      </c>
      <c r="P419">
        <v>1</v>
      </c>
      <c r="Q419">
        <v>0</v>
      </c>
      <c r="R419">
        <v>0</v>
      </c>
      <c r="S419" t="s">
        <v>19</v>
      </c>
      <c r="T419" t="s">
        <v>20</v>
      </c>
    </row>
    <row r="420" spans="1:20" x14ac:dyDescent="0.25">
      <c r="A420">
        <v>418</v>
      </c>
      <c r="B420">
        <f t="shared" si="6"/>
        <v>1180040146</v>
      </c>
      <c r="C420">
        <v>106735</v>
      </c>
      <c r="D420">
        <v>118004</v>
      </c>
      <c r="E420">
        <v>146</v>
      </c>
      <c r="F420">
        <v>21654</v>
      </c>
      <c r="G420">
        <v>3</v>
      </c>
      <c r="H420" s="1">
        <v>42768</v>
      </c>
      <c r="I420" s="1">
        <v>42887</v>
      </c>
      <c r="J420">
        <v>6154</v>
      </c>
      <c r="K420">
        <v>9</v>
      </c>
      <c r="M420">
        <v>18213</v>
      </c>
      <c r="N420">
        <v>126</v>
      </c>
      <c r="P420">
        <v>1</v>
      </c>
      <c r="Q420">
        <v>0</v>
      </c>
      <c r="R420">
        <v>0</v>
      </c>
      <c r="S420" t="s">
        <v>19</v>
      </c>
      <c r="T420" t="s">
        <v>20</v>
      </c>
    </row>
    <row r="421" spans="1:20" x14ac:dyDescent="0.25">
      <c r="A421">
        <v>419</v>
      </c>
      <c r="B421">
        <f t="shared" si="6"/>
        <v>1180040146</v>
      </c>
      <c r="C421">
        <v>106735</v>
      </c>
      <c r="D421">
        <v>118004</v>
      </c>
      <c r="E421">
        <v>146</v>
      </c>
      <c r="F421">
        <v>21654</v>
      </c>
      <c r="G421">
        <v>3</v>
      </c>
      <c r="H421" s="1">
        <v>42768</v>
      </c>
      <c r="I421" s="1">
        <v>42887</v>
      </c>
      <c r="J421">
        <v>6154</v>
      </c>
      <c r="K421">
        <v>9</v>
      </c>
      <c r="M421">
        <v>18212</v>
      </c>
      <c r="N421">
        <v>120</v>
      </c>
      <c r="P421">
        <v>1</v>
      </c>
      <c r="Q421">
        <v>0</v>
      </c>
      <c r="R421">
        <v>0</v>
      </c>
      <c r="S421" t="s">
        <v>19</v>
      </c>
      <c r="T421" t="s">
        <v>20</v>
      </c>
    </row>
    <row r="422" spans="1:20" x14ac:dyDescent="0.25">
      <c r="A422">
        <v>420</v>
      </c>
      <c r="B422">
        <f t="shared" si="6"/>
        <v>1180050029</v>
      </c>
      <c r="C422">
        <v>96507</v>
      </c>
      <c r="D422">
        <v>118005</v>
      </c>
      <c r="E422">
        <v>29</v>
      </c>
      <c r="F422">
        <v>17659</v>
      </c>
      <c r="G422">
        <v>2</v>
      </c>
      <c r="H422" s="1">
        <v>42766</v>
      </c>
      <c r="I422" s="1">
        <v>42885</v>
      </c>
      <c r="J422">
        <v>5139</v>
      </c>
      <c r="K422">
        <v>14</v>
      </c>
      <c r="M422">
        <v>16821</v>
      </c>
      <c r="N422">
        <v>6</v>
      </c>
      <c r="P422">
        <v>3</v>
      </c>
      <c r="Q422">
        <v>1</v>
      </c>
      <c r="R422">
        <v>2</v>
      </c>
      <c r="S422" t="s">
        <v>19</v>
      </c>
      <c r="T422" t="s">
        <v>20</v>
      </c>
    </row>
    <row r="423" spans="1:20" x14ac:dyDescent="0.25">
      <c r="A423">
        <v>421</v>
      </c>
      <c r="B423">
        <f t="shared" si="6"/>
        <v>1180050029</v>
      </c>
      <c r="C423">
        <v>96507</v>
      </c>
      <c r="D423">
        <v>118005</v>
      </c>
      <c r="E423">
        <v>29</v>
      </c>
      <c r="F423">
        <v>17659</v>
      </c>
      <c r="G423">
        <v>2</v>
      </c>
      <c r="H423" s="1">
        <v>42766</v>
      </c>
      <c r="I423" s="1">
        <v>42885</v>
      </c>
      <c r="J423">
        <v>5139</v>
      </c>
      <c r="K423">
        <v>14</v>
      </c>
      <c r="M423">
        <v>16820</v>
      </c>
      <c r="N423">
        <v>53</v>
      </c>
      <c r="P423">
        <v>1</v>
      </c>
      <c r="Q423">
        <v>1</v>
      </c>
      <c r="R423">
        <v>2</v>
      </c>
      <c r="S423" t="s">
        <v>19</v>
      </c>
      <c r="T423" t="s">
        <v>20</v>
      </c>
    </row>
    <row r="424" spans="1:20" x14ac:dyDescent="0.25">
      <c r="A424">
        <v>422</v>
      </c>
      <c r="B424">
        <f t="shared" si="6"/>
        <v>1180050029</v>
      </c>
      <c r="C424">
        <v>96507</v>
      </c>
      <c r="D424">
        <v>118005</v>
      </c>
      <c r="E424">
        <v>29</v>
      </c>
      <c r="F424">
        <v>17659</v>
      </c>
      <c r="G424">
        <v>2</v>
      </c>
      <c r="H424" s="1">
        <v>42766</v>
      </c>
      <c r="I424" s="1">
        <v>42885</v>
      </c>
      <c r="J424">
        <v>5139</v>
      </c>
      <c r="K424">
        <v>14</v>
      </c>
      <c r="M424">
        <v>16819</v>
      </c>
      <c r="N424">
        <v>173</v>
      </c>
      <c r="P424">
        <v>-1</v>
      </c>
      <c r="Q424">
        <v>1</v>
      </c>
      <c r="R424">
        <v>2</v>
      </c>
      <c r="S424" t="s">
        <v>19</v>
      </c>
      <c r="T424" t="s">
        <v>20</v>
      </c>
    </row>
    <row r="425" spans="1:20" x14ac:dyDescent="0.25">
      <c r="A425">
        <v>423</v>
      </c>
      <c r="B425">
        <f t="shared" si="6"/>
        <v>1180050249</v>
      </c>
      <c r="C425">
        <v>97618</v>
      </c>
      <c r="D425">
        <v>118005</v>
      </c>
      <c r="E425">
        <v>249</v>
      </c>
      <c r="F425">
        <v>18056</v>
      </c>
      <c r="G425">
        <v>2</v>
      </c>
      <c r="H425" s="1">
        <v>42766</v>
      </c>
      <c r="I425" s="1">
        <v>42885</v>
      </c>
      <c r="J425">
        <v>5160</v>
      </c>
      <c r="K425">
        <v>41</v>
      </c>
      <c r="M425">
        <v>16926</v>
      </c>
      <c r="N425">
        <v>53</v>
      </c>
      <c r="P425">
        <v>1</v>
      </c>
      <c r="Q425">
        <v>1</v>
      </c>
      <c r="R425">
        <v>2</v>
      </c>
      <c r="S425" t="s">
        <v>19</v>
      </c>
      <c r="T425" t="s">
        <v>20</v>
      </c>
    </row>
    <row r="426" spans="1:20" x14ac:dyDescent="0.25">
      <c r="A426">
        <v>424</v>
      </c>
      <c r="B426">
        <f t="shared" si="6"/>
        <v>1180050249</v>
      </c>
      <c r="C426">
        <v>97618</v>
      </c>
      <c r="D426">
        <v>118005</v>
      </c>
      <c r="E426">
        <v>249</v>
      </c>
      <c r="F426">
        <v>18056</v>
      </c>
      <c r="G426">
        <v>2</v>
      </c>
      <c r="H426" s="1">
        <v>42766</v>
      </c>
      <c r="I426" s="1">
        <v>42885</v>
      </c>
      <c r="J426">
        <v>5160</v>
      </c>
      <c r="K426">
        <v>41</v>
      </c>
      <c r="M426">
        <v>16925</v>
      </c>
      <c r="N426">
        <v>381</v>
      </c>
      <c r="P426">
        <v>3</v>
      </c>
      <c r="Q426">
        <v>1</v>
      </c>
      <c r="R426">
        <v>2</v>
      </c>
      <c r="S426" t="s">
        <v>19</v>
      </c>
      <c r="T426" t="s">
        <v>20</v>
      </c>
    </row>
    <row r="427" spans="1:20" x14ac:dyDescent="0.25">
      <c r="A427">
        <v>425</v>
      </c>
      <c r="B427">
        <f t="shared" si="6"/>
        <v>1180050249</v>
      </c>
      <c r="C427">
        <v>97618</v>
      </c>
      <c r="D427">
        <v>118005</v>
      </c>
      <c r="E427">
        <v>249</v>
      </c>
      <c r="F427">
        <v>18056</v>
      </c>
      <c r="G427">
        <v>2</v>
      </c>
      <c r="H427" s="1">
        <v>42766</v>
      </c>
      <c r="I427" s="1">
        <v>42885</v>
      </c>
      <c r="J427">
        <v>5160</v>
      </c>
      <c r="K427">
        <v>41</v>
      </c>
      <c r="M427">
        <v>16924</v>
      </c>
      <c r="N427">
        <v>173</v>
      </c>
      <c r="P427">
        <v>1</v>
      </c>
      <c r="Q427">
        <v>1</v>
      </c>
      <c r="R427">
        <v>2</v>
      </c>
      <c r="S427" t="s">
        <v>19</v>
      </c>
      <c r="T427" t="s">
        <v>20</v>
      </c>
    </row>
    <row r="428" spans="1:20" x14ac:dyDescent="0.25">
      <c r="A428">
        <v>426</v>
      </c>
      <c r="B428">
        <f t="shared" si="6"/>
        <v>1180050249</v>
      </c>
      <c r="C428">
        <v>86594</v>
      </c>
      <c r="D428">
        <v>118005</v>
      </c>
      <c r="E428">
        <v>249</v>
      </c>
      <c r="F428">
        <v>18056</v>
      </c>
      <c r="G428">
        <v>1</v>
      </c>
      <c r="H428" s="1">
        <v>42644</v>
      </c>
      <c r="I428" s="1">
        <v>42765</v>
      </c>
      <c r="J428">
        <v>4172</v>
      </c>
      <c r="K428">
        <v>8</v>
      </c>
      <c r="M428">
        <v>15143</v>
      </c>
      <c r="N428">
        <v>53</v>
      </c>
      <c r="P428">
        <v>-1</v>
      </c>
      <c r="Q428">
        <v>-1</v>
      </c>
      <c r="R428">
        <v>1</v>
      </c>
      <c r="S428" t="s">
        <v>19</v>
      </c>
      <c r="T428" t="s">
        <v>20</v>
      </c>
    </row>
    <row r="429" spans="1:20" x14ac:dyDescent="0.25">
      <c r="A429">
        <v>427</v>
      </c>
      <c r="B429">
        <f t="shared" si="6"/>
        <v>1180050249</v>
      </c>
      <c r="C429">
        <v>86594</v>
      </c>
      <c r="D429">
        <v>118005</v>
      </c>
      <c r="E429">
        <v>249</v>
      </c>
      <c r="F429">
        <v>18056</v>
      </c>
      <c r="G429">
        <v>1</v>
      </c>
      <c r="H429" s="1">
        <v>42644</v>
      </c>
      <c r="I429" s="1">
        <v>42765</v>
      </c>
      <c r="J429">
        <v>4172</v>
      </c>
      <c r="K429">
        <v>8</v>
      </c>
      <c r="M429">
        <v>15144</v>
      </c>
      <c r="N429">
        <v>98</v>
      </c>
      <c r="P429">
        <v>-1</v>
      </c>
      <c r="Q429">
        <v>-1</v>
      </c>
      <c r="R429">
        <v>1</v>
      </c>
      <c r="S429" t="s">
        <v>19</v>
      </c>
      <c r="T429" t="s">
        <v>20</v>
      </c>
    </row>
    <row r="430" spans="1:20" x14ac:dyDescent="0.25">
      <c r="A430">
        <v>428</v>
      </c>
      <c r="B430">
        <f t="shared" si="6"/>
        <v>1180050272</v>
      </c>
      <c r="C430">
        <v>96971</v>
      </c>
      <c r="D430">
        <v>118005</v>
      </c>
      <c r="E430">
        <v>272</v>
      </c>
      <c r="F430">
        <v>18411</v>
      </c>
      <c r="G430">
        <v>2</v>
      </c>
      <c r="H430" s="1">
        <v>42766</v>
      </c>
      <c r="I430" s="1">
        <v>42885</v>
      </c>
      <c r="J430">
        <v>5147</v>
      </c>
      <c r="K430">
        <v>14</v>
      </c>
      <c r="M430">
        <v>16829</v>
      </c>
      <c r="N430">
        <v>6</v>
      </c>
      <c r="P430">
        <v>3</v>
      </c>
      <c r="Q430">
        <v>1</v>
      </c>
      <c r="R430">
        <v>2</v>
      </c>
      <c r="S430" t="s">
        <v>19</v>
      </c>
      <c r="T430" t="s">
        <v>20</v>
      </c>
    </row>
    <row r="431" spans="1:20" x14ac:dyDescent="0.25">
      <c r="A431">
        <v>429</v>
      </c>
      <c r="B431">
        <f t="shared" si="6"/>
        <v>1180050272</v>
      </c>
      <c r="C431">
        <v>96971</v>
      </c>
      <c r="D431">
        <v>118005</v>
      </c>
      <c r="E431">
        <v>272</v>
      </c>
      <c r="F431">
        <v>18411</v>
      </c>
      <c r="G431">
        <v>2</v>
      </c>
      <c r="H431" s="1">
        <v>42766</v>
      </c>
      <c r="I431" s="1">
        <v>42885</v>
      </c>
      <c r="J431">
        <v>5147</v>
      </c>
      <c r="K431">
        <v>14</v>
      </c>
      <c r="M431">
        <v>16828</v>
      </c>
      <c r="N431">
        <v>53</v>
      </c>
      <c r="P431">
        <v>-1</v>
      </c>
      <c r="Q431">
        <v>1</v>
      </c>
      <c r="R431">
        <v>2</v>
      </c>
      <c r="S431" t="s">
        <v>19</v>
      </c>
      <c r="T431" t="s">
        <v>20</v>
      </c>
    </row>
    <row r="432" spans="1:20" x14ac:dyDescent="0.25">
      <c r="A432">
        <v>430</v>
      </c>
      <c r="B432">
        <f t="shared" si="6"/>
        <v>1180050272</v>
      </c>
      <c r="C432">
        <v>96971</v>
      </c>
      <c r="D432">
        <v>118005</v>
      </c>
      <c r="E432">
        <v>272</v>
      </c>
      <c r="F432">
        <v>18411</v>
      </c>
      <c r="G432">
        <v>2</v>
      </c>
      <c r="H432" s="1">
        <v>42766</v>
      </c>
      <c r="I432" s="1">
        <v>42885</v>
      </c>
      <c r="J432">
        <v>5147</v>
      </c>
      <c r="K432">
        <v>14</v>
      </c>
      <c r="M432">
        <v>16827</v>
      </c>
      <c r="N432">
        <v>173</v>
      </c>
      <c r="P432">
        <v>-1</v>
      </c>
      <c r="Q432">
        <v>1</v>
      </c>
      <c r="R432">
        <v>2</v>
      </c>
      <c r="S432" t="s">
        <v>19</v>
      </c>
      <c r="T432" t="s">
        <v>20</v>
      </c>
    </row>
    <row r="433" spans="1:20" x14ac:dyDescent="0.25">
      <c r="A433">
        <v>431</v>
      </c>
      <c r="B433">
        <f t="shared" si="6"/>
        <v>1180050278</v>
      </c>
      <c r="C433">
        <v>111846</v>
      </c>
      <c r="D433">
        <v>118005</v>
      </c>
      <c r="E433">
        <v>278</v>
      </c>
      <c r="F433">
        <v>19973</v>
      </c>
      <c r="G433">
        <v>3</v>
      </c>
      <c r="H433" s="1">
        <v>42886</v>
      </c>
      <c r="I433" s="1">
        <v>43008</v>
      </c>
      <c r="J433">
        <v>6538</v>
      </c>
      <c r="K433">
        <v>32</v>
      </c>
      <c r="M433">
        <v>19623</v>
      </c>
      <c r="N433">
        <v>6</v>
      </c>
      <c r="P433">
        <v>3</v>
      </c>
      <c r="Q433">
        <v>1</v>
      </c>
      <c r="R433">
        <v>3</v>
      </c>
      <c r="S433" t="s">
        <v>19</v>
      </c>
      <c r="T433" t="s">
        <v>20</v>
      </c>
    </row>
    <row r="434" spans="1:20" x14ac:dyDescent="0.25">
      <c r="A434">
        <v>432</v>
      </c>
      <c r="B434">
        <f t="shared" si="6"/>
        <v>1180050278</v>
      </c>
      <c r="C434">
        <v>111846</v>
      </c>
      <c r="D434">
        <v>118005</v>
      </c>
      <c r="E434">
        <v>278</v>
      </c>
      <c r="F434">
        <v>19973</v>
      </c>
      <c r="G434">
        <v>3</v>
      </c>
      <c r="H434" s="1">
        <v>42886</v>
      </c>
      <c r="I434" s="1">
        <v>43008</v>
      </c>
      <c r="J434">
        <v>6538</v>
      </c>
      <c r="K434">
        <v>32</v>
      </c>
      <c r="M434">
        <v>19622</v>
      </c>
      <c r="N434">
        <v>173</v>
      </c>
      <c r="P434">
        <v>3</v>
      </c>
      <c r="Q434">
        <v>1</v>
      </c>
      <c r="R434">
        <v>3</v>
      </c>
      <c r="S434" t="s">
        <v>19</v>
      </c>
      <c r="T434" t="s">
        <v>20</v>
      </c>
    </row>
    <row r="435" spans="1:20" x14ac:dyDescent="0.25">
      <c r="A435">
        <v>433</v>
      </c>
      <c r="B435">
        <f t="shared" si="6"/>
        <v>1180050278</v>
      </c>
      <c r="C435">
        <v>111845</v>
      </c>
      <c r="D435">
        <v>118005</v>
      </c>
      <c r="E435">
        <v>278</v>
      </c>
      <c r="F435">
        <v>19973</v>
      </c>
      <c r="G435">
        <v>3</v>
      </c>
      <c r="H435" s="1">
        <v>42886</v>
      </c>
      <c r="I435" s="1">
        <v>43008</v>
      </c>
      <c r="J435">
        <v>6536</v>
      </c>
      <c r="K435">
        <v>32</v>
      </c>
      <c r="M435">
        <v>19621</v>
      </c>
      <c r="N435">
        <v>6</v>
      </c>
      <c r="P435">
        <v>3</v>
      </c>
      <c r="Q435">
        <v>1</v>
      </c>
      <c r="R435">
        <v>3</v>
      </c>
      <c r="S435" t="s">
        <v>19</v>
      </c>
      <c r="T435" t="s">
        <v>20</v>
      </c>
    </row>
    <row r="436" spans="1:20" x14ac:dyDescent="0.25">
      <c r="A436">
        <v>434</v>
      </c>
      <c r="B436">
        <f t="shared" si="6"/>
        <v>1180050278</v>
      </c>
      <c r="C436">
        <v>111845</v>
      </c>
      <c r="D436">
        <v>118005</v>
      </c>
      <c r="E436">
        <v>278</v>
      </c>
      <c r="F436">
        <v>19973</v>
      </c>
      <c r="G436">
        <v>3</v>
      </c>
      <c r="H436" s="1">
        <v>42886</v>
      </c>
      <c r="I436" s="1">
        <v>43008</v>
      </c>
      <c r="J436">
        <v>6536</v>
      </c>
      <c r="K436">
        <v>32</v>
      </c>
      <c r="M436">
        <v>19620</v>
      </c>
      <c r="N436">
        <v>53</v>
      </c>
      <c r="P436">
        <v>1</v>
      </c>
      <c r="Q436">
        <v>1</v>
      </c>
      <c r="R436">
        <v>3</v>
      </c>
      <c r="S436" t="s">
        <v>19</v>
      </c>
      <c r="T436" t="s">
        <v>20</v>
      </c>
    </row>
    <row r="437" spans="1:20" x14ac:dyDescent="0.25">
      <c r="A437">
        <v>435</v>
      </c>
      <c r="B437">
        <f t="shared" si="6"/>
        <v>1180050278</v>
      </c>
      <c r="C437">
        <v>111845</v>
      </c>
      <c r="D437">
        <v>118005</v>
      </c>
      <c r="E437">
        <v>278</v>
      </c>
      <c r="F437">
        <v>19973</v>
      </c>
      <c r="G437">
        <v>3</v>
      </c>
      <c r="H437" s="1">
        <v>42886</v>
      </c>
      <c r="I437" s="1">
        <v>43008</v>
      </c>
      <c r="J437">
        <v>6536</v>
      </c>
      <c r="K437">
        <v>32</v>
      </c>
      <c r="M437">
        <v>19619</v>
      </c>
      <c r="N437">
        <v>173</v>
      </c>
      <c r="P437">
        <v>3</v>
      </c>
      <c r="Q437">
        <v>1</v>
      </c>
      <c r="R437">
        <v>3</v>
      </c>
      <c r="S437" t="s">
        <v>19</v>
      </c>
      <c r="T437" t="s">
        <v>20</v>
      </c>
    </row>
    <row r="438" spans="1:20" x14ac:dyDescent="0.25">
      <c r="A438">
        <v>436</v>
      </c>
      <c r="B438">
        <f t="shared" si="6"/>
        <v>1180050314</v>
      </c>
      <c r="C438">
        <v>97809</v>
      </c>
      <c r="D438">
        <v>118005</v>
      </c>
      <c r="E438">
        <v>314</v>
      </c>
      <c r="F438">
        <v>22342</v>
      </c>
      <c r="G438">
        <v>2</v>
      </c>
      <c r="H438" s="1">
        <v>42766</v>
      </c>
      <c r="I438" s="1">
        <v>42836</v>
      </c>
      <c r="J438">
        <v>5170</v>
      </c>
      <c r="K438">
        <v>13</v>
      </c>
      <c r="M438">
        <v>17006</v>
      </c>
      <c r="N438">
        <v>999</v>
      </c>
      <c r="O438" t="s">
        <v>51</v>
      </c>
      <c r="P438">
        <v>3</v>
      </c>
      <c r="Q438">
        <v>1</v>
      </c>
      <c r="R438">
        <v>0</v>
      </c>
      <c r="S438" t="s">
        <v>19</v>
      </c>
      <c r="T438" t="s">
        <v>20</v>
      </c>
    </row>
    <row r="439" spans="1:20" x14ac:dyDescent="0.25">
      <c r="A439">
        <v>437</v>
      </c>
      <c r="B439">
        <f t="shared" si="6"/>
        <v>1180050314</v>
      </c>
      <c r="C439">
        <v>97809</v>
      </c>
      <c r="D439">
        <v>118005</v>
      </c>
      <c r="E439">
        <v>314</v>
      </c>
      <c r="F439">
        <v>22342</v>
      </c>
      <c r="G439">
        <v>2</v>
      </c>
      <c r="H439" s="1">
        <v>42766</v>
      </c>
      <c r="I439" s="1">
        <v>42836</v>
      </c>
      <c r="J439">
        <v>5170</v>
      </c>
      <c r="K439">
        <v>13</v>
      </c>
      <c r="M439">
        <v>17005</v>
      </c>
      <c r="N439">
        <v>53</v>
      </c>
      <c r="P439">
        <v>1</v>
      </c>
      <c r="Q439">
        <v>1</v>
      </c>
      <c r="R439">
        <v>0</v>
      </c>
      <c r="S439" t="s">
        <v>19</v>
      </c>
      <c r="T439" t="s">
        <v>20</v>
      </c>
    </row>
    <row r="440" spans="1:20" x14ac:dyDescent="0.25">
      <c r="A440">
        <v>438</v>
      </c>
      <c r="B440">
        <f t="shared" si="6"/>
        <v>1180050314</v>
      </c>
      <c r="C440">
        <v>97809</v>
      </c>
      <c r="D440">
        <v>118005</v>
      </c>
      <c r="E440">
        <v>314</v>
      </c>
      <c r="F440">
        <v>22342</v>
      </c>
      <c r="G440">
        <v>2</v>
      </c>
      <c r="H440" s="1">
        <v>42766</v>
      </c>
      <c r="I440" s="1">
        <v>42836</v>
      </c>
      <c r="J440">
        <v>5170</v>
      </c>
      <c r="K440">
        <v>13</v>
      </c>
      <c r="M440">
        <v>17004</v>
      </c>
      <c r="N440">
        <v>173</v>
      </c>
      <c r="P440">
        <v>-1</v>
      </c>
      <c r="Q440">
        <v>1</v>
      </c>
      <c r="R440">
        <v>0</v>
      </c>
      <c r="S440" t="s">
        <v>19</v>
      </c>
      <c r="T440" t="s">
        <v>20</v>
      </c>
    </row>
    <row r="441" spans="1:20" x14ac:dyDescent="0.25">
      <c r="A441">
        <v>439</v>
      </c>
      <c r="B441">
        <f t="shared" si="6"/>
        <v>1180050317</v>
      </c>
      <c r="C441">
        <v>111797</v>
      </c>
      <c r="D441">
        <v>118005</v>
      </c>
      <c r="E441">
        <v>317</v>
      </c>
      <c r="F441">
        <v>22345</v>
      </c>
      <c r="G441">
        <v>3</v>
      </c>
      <c r="H441" s="1">
        <v>42886</v>
      </c>
      <c r="I441" s="1">
        <v>43008</v>
      </c>
      <c r="J441">
        <v>6531</v>
      </c>
      <c r="K441">
        <v>44</v>
      </c>
      <c r="M441">
        <v>19611</v>
      </c>
      <c r="N441">
        <v>53</v>
      </c>
      <c r="P441">
        <v>1</v>
      </c>
      <c r="Q441">
        <v>1</v>
      </c>
      <c r="R441">
        <v>1</v>
      </c>
      <c r="S441" t="s">
        <v>19</v>
      </c>
      <c r="T441" t="s">
        <v>20</v>
      </c>
    </row>
    <row r="442" spans="1:20" x14ac:dyDescent="0.25">
      <c r="A442">
        <v>440</v>
      </c>
      <c r="B442">
        <f t="shared" si="6"/>
        <v>1180050317</v>
      </c>
      <c r="C442">
        <v>111797</v>
      </c>
      <c r="D442">
        <v>118005</v>
      </c>
      <c r="E442">
        <v>317</v>
      </c>
      <c r="F442">
        <v>22345</v>
      </c>
      <c r="G442">
        <v>3</v>
      </c>
      <c r="H442" s="1">
        <v>42886</v>
      </c>
      <c r="I442" s="1">
        <v>43008</v>
      </c>
      <c r="J442">
        <v>6531</v>
      </c>
      <c r="K442">
        <v>44</v>
      </c>
      <c r="M442">
        <v>19610</v>
      </c>
      <c r="N442">
        <v>381</v>
      </c>
      <c r="P442">
        <v>3</v>
      </c>
      <c r="Q442">
        <v>1</v>
      </c>
      <c r="R442">
        <v>1</v>
      </c>
      <c r="S442" t="s">
        <v>19</v>
      </c>
      <c r="T442" t="s">
        <v>20</v>
      </c>
    </row>
    <row r="443" spans="1:20" x14ac:dyDescent="0.25">
      <c r="A443">
        <v>441</v>
      </c>
      <c r="B443">
        <f t="shared" si="6"/>
        <v>1180050317</v>
      </c>
      <c r="C443">
        <v>111797</v>
      </c>
      <c r="D443">
        <v>118005</v>
      </c>
      <c r="E443">
        <v>317</v>
      </c>
      <c r="F443">
        <v>22345</v>
      </c>
      <c r="G443">
        <v>3</v>
      </c>
      <c r="H443" s="1">
        <v>42886</v>
      </c>
      <c r="I443" s="1">
        <v>43008</v>
      </c>
      <c r="J443">
        <v>6531</v>
      </c>
      <c r="K443">
        <v>44</v>
      </c>
      <c r="M443">
        <v>19609</v>
      </c>
      <c r="N443">
        <v>173</v>
      </c>
      <c r="P443">
        <v>1</v>
      </c>
      <c r="Q443">
        <v>1</v>
      </c>
      <c r="R443">
        <v>1</v>
      </c>
      <c r="S443" t="s">
        <v>19</v>
      </c>
      <c r="T443" t="s">
        <v>20</v>
      </c>
    </row>
    <row r="444" spans="1:20" x14ac:dyDescent="0.25">
      <c r="A444">
        <v>442</v>
      </c>
      <c r="B444">
        <f t="shared" si="6"/>
        <v>1180050323</v>
      </c>
      <c r="C444">
        <v>111802</v>
      </c>
      <c r="D444">
        <v>118005</v>
      </c>
      <c r="E444">
        <v>323</v>
      </c>
      <c r="F444">
        <v>23243</v>
      </c>
      <c r="G444">
        <v>3</v>
      </c>
      <c r="H444" s="1">
        <v>42886</v>
      </c>
      <c r="I444" s="1">
        <v>43008</v>
      </c>
      <c r="J444">
        <v>6532</v>
      </c>
      <c r="K444">
        <v>46</v>
      </c>
      <c r="M444">
        <v>19612</v>
      </c>
      <c r="N444">
        <v>53</v>
      </c>
      <c r="P444">
        <v>3</v>
      </c>
      <c r="Q444">
        <v>1</v>
      </c>
      <c r="R444">
        <v>1</v>
      </c>
      <c r="S444" t="s">
        <v>19</v>
      </c>
      <c r="T444" t="s">
        <v>20</v>
      </c>
    </row>
    <row r="445" spans="1:20" x14ac:dyDescent="0.25">
      <c r="A445">
        <v>443</v>
      </c>
      <c r="B445">
        <f t="shared" si="6"/>
        <v>1180050334</v>
      </c>
      <c r="C445">
        <v>111500</v>
      </c>
      <c r="D445">
        <v>118005</v>
      </c>
      <c r="E445">
        <v>334</v>
      </c>
      <c r="F445">
        <v>23254</v>
      </c>
      <c r="G445">
        <v>3</v>
      </c>
      <c r="H445" s="1">
        <v>42886</v>
      </c>
      <c r="I445" s="1">
        <v>43008</v>
      </c>
      <c r="J445">
        <v>6524</v>
      </c>
      <c r="K445">
        <v>13</v>
      </c>
      <c r="M445">
        <v>19599</v>
      </c>
      <c r="N445">
        <v>5</v>
      </c>
      <c r="P445">
        <v>3</v>
      </c>
      <c r="Q445">
        <v>1</v>
      </c>
      <c r="R445">
        <v>1</v>
      </c>
      <c r="S445" t="s">
        <v>19</v>
      </c>
      <c r="T445" t="s">
        <v>20</v>
      </c>
    </row>
    <row r="446" spans="1:20" x14ac:dyDescent="0.25">
      <c r="A446">
        <v>444</v>
      </c>
      <c r="B446">
        <f t="shared" si="6"/>
        <v>1180050334</v>
      </c>
      <c r="C446">
        <v>111500</v>
      </c>
      <c r="D446">
        <v>118005</v>
      </c>
      <c r="E446">
        <v>334</v>
      </c>
      <c r="F446">
        <v>23254</v>
      </c>
      <c r="G446">
        <v>3</v>
      </c>
      <c r="H446" s="1">
        <v>42886</v>
      </c>
      <c r="I446" s="1">
        <v>43008</v>
      </c>
      <c r="J446">
        <v>6524</v>
      </c>
      <c r="K446">
        <v>13</v>
      </c>
      <c r="M446">
        <v>19598</v>
      </c>
      <c r="N446">
        <v>228</v>
      </c>
      <c r="P446">
        <v>3</v>
      </c>
      <c r="Q446">
        <v>1</v>
      </c>
      <c r="R446">
        <v>1</v>
      </c>
      <c r="S446" t="s">
        <v>19</v>
      </c>
      <c r="T446" t="s">
        <v>20</v>
      </c>
    </row>
    <row r="447" spans="1:20" x14ac:dyDescent="0.25">
      <c r="A447">
        <v>445</v>
      </c>
      <c r="B447">
        <f t="shared" si="6"/>
        <v>1180050340</v>
      </c>
      <c r="C447">
        <v>97811</v>
      </c>
      <c r="D447">
        <v>118005</v>
      </c>
      <c r="E447">
        <v>340</v>
      </c>
      <c r="F447">
        <v>23260</v>
      </c>
      <c r="G447">
        <v>2</v>
      </c>
      <c r="H447" s="1">
        <v>42766</v>
      </c>
      <c r="I447" s="1">
        <v>42885</v>
      </c>
      <c r="J447">
        <v>5173</v>
      </c>
      <c r="K447">
        <v>30</v>
      </c>
      <c r="M447">
        <v>17014</v>
      </c>
      <c r="N447">
        <v>6</v>
      </c>
      <c r="P447">
        <v>3</v>
      </c>
      <c r="Q447">
        <v>1</v>
      </c>
      <c r="R447">
        <v>0</v>
      </c>
      <c r="S447" t="s">
        <v>19</v>
      </c>
      <c r="T447" t="s">
        <v>20</v>
      </c>
    </row>
    <row r="448" spans="1:20" x14ac:dyDescent="0.25">
      <c r="A448">
        <v>446</v>
      </c>
      <c r="B448">
        <f t="shared" si="6"/>
        <v>1180050340</v>
      </c>
      <c r="C448">
        <v>97811</v>
      </c>
      <c r="D448">
        <v>118005</v>
      </c>
      <c r="E448">
        <v>340</v>
      </c>
      <c r="F448">
        <v>23260</v>
      </c>
      <c r="G448">
        <v>2</v>
      </c>
      <c r="H448" s="1">
        <v>42766</v>
      </c>
      <c r="I448" s="1">
        <v>42885</v>
      </c>
      <c r="J448">
        <v>5173</v>
      </c>
      <c r="K448">
        <v>30</v>
      </c>
      <c r="M448">
        <v>17013</v>
      </c>
      <c r="N448">
        <v>53</v>
      </c>
      <c r="P448">
        <v>1</v>
      </c>
      <c r="Q448">
        <v>1</v>
      </c>
      <c r="R448">
        <v>0</v>
      </c>
      <c r="S448" t="s">
        <v>19</v>
      </c>
      <c r="T448" t="s">
        <v>20</v>
      </c>
    </row>
    <row r="449" spans="1:20" x14ac:dyDescent="0.25">
      <c r="A449">
        <v>447</v>
      </c>
      <c r="B449">
        <f t="shared" si="6"/>
        <v>1180050340</v>
      </c>
      <c r="C449">
        <v>97811</v>
      </c>
      <c r="D449">
        <v>118005</v>
      </c>
      <c r="E449">
        <v>340</v>
      </c>
      <c r="F449">
        <v>23260</v>
      </c>
      <c r="G449">
        <v>2</v>
      </c>
      <c r="H449" s="1">
        <v>42766</v>
      </c>
      <c r="I449" s="1">
        <v>42885</v>
      </c>
      <c r="J449">
        <v>5173</v>
      </c>
      <c r="K449">
        <v>30</v>
      </c>
      <c r="M449">
        <v>17012</v>
      </c>
      <c r="N449">
        <v>228</v>
      </c>
      <c r="P449">
        <v>3</v>
      </c>
      <c r="Q449">
        <v>1</v>
      </c>
      <c r="R449">
        <v>0</v>
      </c>
      <c r="S449" t="s">
        <v>19</v>
      </c>
      <c r="T449" t="s">
        <v>20</v>
      </c>
    </row>
    <row r="450" spans="1:20" x14ac:dyDescent="0.25">
      <c r="A450">
        <v>448</v>
      </c>
      <c r="B450">
        <f t="shared" si="6"/>
        <v>1180050340</v>
      </c>
      <c r="C450">
        <v>97811</v>
      </c>
      <c r="D450">
        <v>118005</v>
      </c>
      <c r="E450">
        <v>340</v>
      </c>
      <c r="F450">
        <v>23260</v>
      </c>
      <c r="G450">
        <v>2</v>
      </c>
      <c r="H450" s="1">
        <v>42766</v>
      </c>
      <c r="I450" s="1">
        <v>42885</v>
      </c>
      <c r="J450">
        <v>5173</v>
      </c>
      <c r="K450">
        <v>30</v>
      </c>
      <c r="M450">
        <v>17011</v>
      </c>
      <c r="N450">
        <v>173</v>
      </c>
      <c r="P450">
        <v>1</v>
      </c>
      <c r="Q450">
        <v>1</v>
      </c>
      <c r="R450">
        <v>0</v>
      </c>
      <c r="S450" t="s">
        <v>19</v>
      </c>
      <c r="T450" t="s">
        <v>20</v>
      </c>
    </row>
    <row r="451" spans="1:20" x14ac:dyDescent="0.25">
      <c r="A451">
        <v>449</v>
      </c>
      <c r="B451">
        <f t="shared" ref="B451:B514" si="7">(D451*10000)+E451</f>
        <v>1180050341</v>
      </c>
      <c r="C451">
        <v>97624</v>
      </c>
      <c r="D451">
        <v>118005</v>
      </c>
      <c r="E451">
        <v>341</v>
      </c>
      <c r="F451">
        <v>23261</v>
      </c>
      <c r="G451">
        <v>2</v>
      </c>
      <c r="H451" s="1">
        <v>42766</v>
      </c>
      <c r="I451" s="1">
        <v>42885</v>
      </c>
      <c r="J451">
        <v>5165</v>
      </c>
      <c r="K451">
        <v>14</v>
      </c>
      <c r="M451">
        <v>16994</v>
      </c>
      <c r="N451">
        <v>53</v>
      </c>
      <c r="P451">
        <v>1</v>
      </c>
      <c r="Q451">
        <v>1</v>
      </c>
      <c r="R451">
        <v>0</v>
      </c>
      <c r="S451" t="s">
        <v>19</v>
      </c>
      <c r="T451" t="s">
        <v>20</v>
      </c>
    </row>
    <row r="452" spans="1:20" x14ac:dyDescent="0.25">
      <c r="A452">
        <v>450</v>
      </c>
      <c r="B452">
        <f t="shared" si="7"/>
        <v>1180050341</v>
      </c>
      <c r="C452">
        <v>97624</v>
      </c>
      <c r="D452">
        <v>118005</v>
      </c>
      <c r="E452">
        <v>341</v>
      </c>
      <c r="F452">
        <v>23261</v>
      </c>
      <c r="G452">
        <v>2</v>
      </c>
      <c r="H452" s="1">
        <v>42766</v>
      </c>
      <c r="I452" s="1">
        <v>42885</v>
      </c>
      <c r="J452">
        <v>5165</v>
      </c>
      <c r="K452">
        <v>14</v>
      </c>
      <c r="M452">
        <v>16993</v>
      </c>
      <c r="N452">
        <v>381</v>
      </c>
      <c r="P452">
        <v>3</v>
      </c>
      <c r="Q452">
        <v>1</v>
      </c>
      <c r="R452">
        <v>0</v>
      </c>
      <c r="S452" t="s">
        <v>19</v>
      </c>
      <c r="T452" t="s">
        <v>20</v>
      </c>
    </row>
    <row r="453" spans="1:20" x14ac:dyDescent="0.25">
      <c r="A453">
        <v>451</v>
      </c>
      <c r="B453">
        <f t="shared" si="7"/>
        <v>1180050341</v>
      </c>
      <c r="C453">
        <v>97624</v>
      </c>
      <c r="D453">
        <v>118005</v>
      </c>
      <c r="E453">
        <v>341</v>
      </c>
      <c r="F453">
        <v>23261</v>
      </c>
      <c r="G453">
        <v>2</v>
      </c>
      <c r="H453" s="1">
        <v>42766</v>
      </c>
      <c r="I453" s="1">
        <v>42885</v>
      </c>
      <c r="J453">
        <v>5165</v>
      </c>
      <c r="K453">
        <v>14</v>
      </c>
      <c r="M453">
        <v>16992</v>
      </c>
      <c r="N453">
        <v>173</v>
      </c>
      <c r="P453">
        <v>-1</v>
      </c>
      <c r="Q453">
        <v>1</v>
      </c>
      <c r="R453">
        <v>0</v>
      </c>
      <c r="S453" t="s">
        <v>19</v>
      </c>
      <c r="T453" t="s">
        <v>20</v>
      </c>
    </row>
    <row r="454" spans="1:20" x14ac:dyDescent="0.25">
      <c r="A454">
        <v>452</v>
      </c>
      <c r="B454">
        <f t="shared" si="7"/>
        <v>1180060009</v>
      </c>
      <c r="C454">
        <v>81555</v>
      </c>
      <c r="D454">
        <v>118006</v>
      </c>
      <c r="E454">
        <v>9</v>
      </c>
      <c r="F454">
        <v>19121</v>
      </c>
      <c r="G454">
        <v>0</v>
      </c>
      <c r="H454" s="1">
        <v>42577</v>
      </c>
      <c r="I454" s="1">
        <v>42699</v>
      </c>
      <c r="J454">
        <v>3934</v>
      </c>
      <c r="K454">
        <v>41</v>
      </c>
      <c r="M454">
        <v>14174</v>
      </c>
      <c r="N454">
        <v>999</v>
      </c>
      <c r="O454" t="s">
        <v>45</v>
      </c>
      <c r="P454">
        <v>3</v>
      </c>
      <c r="Q454">
        <v>-1</v>
      </c>
      <c r="R454">
        <v>0</v>
      </c>
      <c r="S454" t="s">
        <v>19</v>
      </c>
      <c r="T454" t="s">
        <v>20</v>
      </c>
    </row>
    <row r="455" spans="1:20" x14ac:dyDescent="0.25">
      <c r="A455">
        <v>453</v>
      </c>
      <c r="B455">
        <f t="shared" si="7"/>
        <v>1180060009</v>
      </c>
      <c r="C455">
        <v>81555</v>
      </c>
      <c r="D455">
        <v>118006</v>
      </c>
      <c r="E455">
        <v>9</v>
      </c>
      <c r="F455">
        <v>19121</v>
      </c>
      <c r="G455">
        <v>0</v>
      </c>
      <c r="H455" s="1">
        <v>42577</v>
      </c>
      <c r="I455" s="1">
        <v>42699</v>
      </c>
      <c r="J455">
        <v>3934</v>
      </c>
      <c r="K455">
        <v>41</v>
      </c>
      <c r="M455">
        <v>14173</v>
      </c>
      <c r="N455">
        <v>999</v>
      </c>
      <c r="O455" t="s">
        <v>52</v>
      </c>
      <c r="P455">
        <v>3</v>
      </c>
      <c r="Q455">
        <v>-1</v>
      </c>
      <c r="R455">
        <v>0</v>
      </c>
      <c r="S455" t="s">
        <v>19</v>
      </c>
      <c r="T455" t="s">
        <v>20</v>
      </c>
    </row>
    <row r="456" spans="1:20" x14ac:dyDescent="0.25">
      <c r="A456">
        <v>454</v>
      </c>
      <c r="B456">
        <f t="shared" si="7"/>
        <v>1180060009</v>
      </c>
      <c r="C456">
        <v>81555</v>
      </c>
      <c r="D456">
        <v>118006</v>
      </c>
      <c r="E456">
        <v>9</v>
      </c>
      <c r="F456">
        <v>19121</v>
      </c>
      <c r="G456">
        <v>0</v>
      </c>
      <c r="H456" s="1">
        <v>42577</v>
      </c>
      <c r="I456" s="1">
        <v>42699</v>
      </c>
      <c r="J456">
        <v>3934</v>
      </c>
      <c r="K456">
        <v>41</v>
      </c>
      <c r="M456">
        <v>14172</v>
      </c>
      <c r="N456">
        <v>320</v>
      </c>
      <c r="P456">
        <v>1</v>
      </c>
      <c r="Q456">
        <v>-1</v>
      </c>
      <c r="R456">
        <v>0</v>
      </c>
      <c r="S456" t="s">
        <v>19</v>
      </c>
      <c r="T456" t="s">
        <v>20</v>
      </c>
    </row>
    <row r="457" spans="1:20" x14ac:dyDescent="0.25">
      <c r="A457">
        <v>455</v>
      </c>
      <c r="B457">
        <f t="shared" si="7"/>
        <v>1180060009</v>
      </c>
      <c r="C457">
        <v>81555</v>
      </c>
      <c r="D457">
        <v>118006</v>
      </c>
      <c r="E457">
        <v>9</v>
      </c>
      <c r="F457">
        <v>19121</v>
      </c>
      <c r="G457">
        <v>0</v>
      </c>
      <c r="H457" s="1">
        <v>42577</v>
      </c>
      <c r="I457" s="1">
        <v>42699</v>
      </c>
      <c r="J457">
        <v>3934</v>
      </c>
      <c r="K457">
        <v>41</v>
      </c>
      <c r="M457">
        <v>14171</v>
      </c>
      <c r="N457">
        <v>240</v>
      </c>
      <c r="P457">
        <v>3</v>
      </c>
      <c r="Q457">
        <v>-1</v>
      </c>
      <c r="R457">
        <v>0</v>
      </c>
      <c r="S457" t="s">
        <v>19</v>
      </c>
      <c r="T457" t="s">
        <v>20</v>
      </c>
    </row>
    <row r="458" spans="1:20" x14ac:dyDescent="0.25">
      <c r="A458">
        <v>456</v>
      </c>
      <c r="B458">
        <f t="shared" si="7"/>
        <v>1180060009</v>
      </c>
      <c r="C458">
        <v>81555</v>
      </c>
      <c r="D458">
        <v>118006</v>
      </c>
      <c r="E458">
        <v>9</v>
      </c>
      <c r="F458">
        <v>19121</v>
      </c>
      <c r="G458">
        <v>0</v>
      </c>
      <c r="H458" s="1">
        <v>42577</v>
      </c>
      <c r="I458" s="1">
        <v>42699</v>
      </c>
      <c r="J458">
        <v>3934</v>
      </c>
      <c r="K458">
        <v>41</v>
      </c>
      <c r="M458">
        <v>14060</v>
      </c>
      <c r="N458">
        <v>85</v>
      </c>
      <c r="P458">
        <v>3</v>
      </c>
      <c r="Q458">
        <v>-1</v>
      </c>
      <c r="R458">
        <v>0</v>
      </c>
      <c r="S458" t="s">
        <v>19</v>
      </c>
      <c r="T458" t="s">
        <v>20</v>
      </c>
    </row>
    <row r="459" spans="1:20" x14ac:dyDescent="0.25">
      <c r="A459">
        <v>457</v>
      </c>
      <c r="B459">
        <f t="shared" si="7"/>
        <v>1180060009</v>
      </c>
      <c r="C459">
        <v>81555</v>
      </c>
      <c r="D459">
        <v>118006</v>
      </c>
      <c r="E459">
        <v>9</v>
      </c>
      <c r="F459">
        <v>19121</v>
      </c>
      <c r="G459">
        <v>0</v>
      </c>
      <c r="H459" s="1">
        <v>42577</v>
      </c>
      <c r="I459" s="1">
        <v>42699</v>
      </c>
      <c r="J459">
        <v>3934</v>
      </c>
      <c r="K459">
        <v>41</v>
      </c>
      <c r="M459">
        <v>14059</v>
      </c>
      <c r="N459">
        <v>381</v>
      </c>
      <c r="P459">
        <v>3</v>
      </c>
      <c r="Q459">
        <v>-1</v>
      </c>
      <c r="R459">
        <v>0</v>
      </c>
      <c r="S459" t="s">
        <v>19</v>
      </c>
      <c r="T459" t="s">
        <v>20</v>
      </c>
    </row>
    <row r="460" spans="1:20" x14ac:dyDescent="0.25">
      <c r="A460">
        <v>458</v>
      </c>
      <c r="B460">
        <f t="shared" si="7"/>
        <v>1180060009</v>
      </c>
      <c r="C460">
        <v>81555</v>
      </c>
      <c r="D460">
        <v>118006</v>
      </c>
      <c r="E460">
        <v>9</v>
      </c>
      <c r="F460">
        <v>19121</v>
      </c>
      <c r="G460">
        <v>0</v>
      </c>
      <c r="H460" s="1">
        <v>42577</v>
      </c>
      <c r="I460" s="1">
        <v>42699</v>
      </c>
      <c r="J460">
        <v>3934</v>
      </c>
      <c r="K460">
        <v>41</v>
      </c>
      <c r="M460">
        <v>14176</v>
      </c>
      <c r="N460">
        <v>999</v>
      </c>
      <c r="O460" t="s">
        <v>53</v>
      </c>
      <c r="P460">
        <v>3</v>
      </c>
      <c r="Q460">
        <v>-1</v>
      </c>
      <c r="R460">
        <v>0</v>
      </c>
      <c r="S460" t="s">
        <v>19</v>
      </c>
      <c r="T460" t="s">
        <v>20</v>
      </c>
    </row>
    <row r="461" spans="1:20" x14ac:dyDescent="0.25">
      <c r="A461">
        <v>459</v>
      </c>
      <c r="B461">
        <f t="shared" si="7"/>
        <v>1180060009</v>
      </c>
      <c r="C461">
        <v>81555</v>
      </c>
      <c r="D461">
        <v>118006</v>
      </c>
      <c r="E461">
        <v>9</v>
      </c>
      <c r="F461">
        <v>19121</v>
      </c>
      <c r="G461">
        <v>0</v>
      </c>
      <c r="H461" s="1">
        <v>42577</v>
      </c>
      <c r="I461" s="1">
        <v>42699</v>
      </c>
      <c r="J461">
        <v>3934</v>
      </c>
      <c r="K461">
        <v>41</v>
      </c>
      <c r="M461">
        <v>14175</v>
      </c>
      <c r="N461">
        <v>999</v>
      </c>
      <c r="O461" t="s">
        <v>44</v>
      </c>
      <c r="P461">
        <v>3</v>
      </c>
      <c r="Q461">
        <v>-1</v>
      </c>
      <c r="R461">
        <v>0</v>
      </c>
      <c r="S461" t="s">
        <v>19</v>
      </c>
      <c r="T461" t="s">
        <v>20</v>
      </c>
    </row>
    <row r="462" spans="1:20" x14ac:dyDescent="0.25">
      <c r="A462">
        <v>460</v>
      </c>
      <c r="B462">
        <f t="shared" si="7"/>
        <v>1180060009</v>
      </c>
      <c r="C462">
        <v>81555</v>
      </c>
      <c r="D462">
        <v>118006</v>
      </c>
      <c r="E462">
        <v>9</v>
      </c>
      <c r="F462">
        <v>19121</v>
      </c>
      <c r="G462">
        <v>0</v>
      </c>
      <c r="H462" s="1">
        <v>42577</v>
      </c>
      <c r="I462" s="1">
        <v>42699</v>
      </c>
      <c r="J462">
        <v>3934</v>
      </c>
      <c r="K462">
        <v>41</v>
      </c>
      <c r="M462">
        <v>14058</v>
      </c>
      <c r="N462">
        <v>369</v>
      </c>
      <c r="P462">
        <v>3</v>
      </c>
      <c r="Q462">
        <v>-1</v>
      </c>
      <c r="R462">
        <v>0</v>
      </c>
      <c r="S462" t="s">
        <v>19</v>
      </c>
      <c r="T462" t="s">
        <v>20</v>
      </c>
    </row>
    <row r="463" spans="1:20" x14ac:dyDescent="0.25">
      <c r="A463">
        <v>461</v>
      </c>
      <c r="B463">
        <f t="shared" si="7"/>
        <v>1180060009</v>
      </c>
      <c r="C463">
        <v>81555</v>
      </c>
      <c r="D463">
        <v>118006</v>
      </c>
      <c r="E463">
        <v>9</v>
      </c>
      <c r="F463">
        <v>19121</v>
      </c>
      <c r="G463">
        <v>0</v>
      </c>
      <c r="H463" s="1">
        <v>42577</v>
      </c>
      <c r="I463" s="1">
        <v>42699</v>
      </c>
      <c r="J463">
        <v>3934</v>
      </c>
      <c r="K463">
        <v>41</v>
      </c>
      <c r="M463">
        <v>14056</v>
      </c>
      <c r="N463">
        <v>274</v>
      </c>
      <c r="P463">
        <v>3</v>
      </c>
      <c r="Q463">
        <v>-1</v>
      </c>
      <c r="R463">
        <v>0</v>
      </c>
      <c r="S463" t="s">
        <v>19</v>
      </c>
      <c r="T463" t="s">
        <v>20</v>
      </c>
    </row>
    <row r="464" spans="1:20" x14ac:dyDescent="0.25">
      <c r="A464">
        <v>462</v>
      </c>
      <c r="B464">
        <f t="shared" si="7"/>
        <v>1180060009</v>
      </c>
      <c r="C464">
        <v>81555</v>
      </c>
      <c r="D464">
        <v>118006</v>
      </c>
      <c r="E464">
        <v>9</v>
      </c>
      <c r="F464">
        <v>19121</v>
      </c>
      <c r="G464">
        <v>0</v>
      </c>
      <c r="H464" s="1">
        <v>42577</v>
      </c>
      <c r="I464" s="1">
        <v>42699</v>
      </c>
      <c r="J464">
        <v>3934</v>
      </c>
      <c r="K464">
        <v>41</v>
      </c>
      <c r="M464">
        <v>14055</v>
      </c>
      <c r="N464">
        <v>184</v>
      </c>
      <c r="P464">
        <v>3</v>
      </c>
      <c r="Q464">
        <v>-1</v>
      </c>
      <c r="R464">
        <v>0</v>
      </c>
      <c r="S464" t="s">
        <v>19</v>
      </c>
      <c r="T464" t="s">
        <v>20</v>
      </c>
    </row>
    <row r="465" spans="1:20" x14ac:dyDescent="0.25">
      <c r="A465">
        <v>463</v>
      </c>
      <c r="B465">
        <f t="shared" si="7"/>
        <v>1180060009</v>
      </c>
      <c r="C465">
        <v>81555</v>
      </c>
      <c r="D465">
        <v>118006</v>
      </c>
      <c r="E465">
        <v>9</v>
      </c>
      <c r="F465">
        <v>19121</v>
      </c>
      <c r="G465">
        <v>0</v>
      </c>
      <c r="H465" s="1">
        <v>42577</v>
      </c>
      <c r="I465" s="1">
        <v>42699</v>
      </c>
      <c r="J465">
        <v>3934</v>
      </c>
      <c r="K465">
        <v>41</v>
      </c>
      <c r="M465">
        <v>14054</v>
      </c>
      <c r="N465">
        <v>159</v>
      </c>
      <c r="P465">
        <v>3</v>
      </c>
      <c r="Q465">
        <v>-1</v>
      </c>
      <c r="R465">
        <v>0</v>
      </c>
      <c r="S465" t="s">
        <v>19</v>
      </c>
      <c r="T465" t="s">
        <v>20</v>
      </c>
    </row>
    <row r="466" spans="1:20" x14ac:dyDescent="0.25">
      <c r="A466">
        <v>464</v>
      </c>
      <c r="B466">
        <f t="shared" si="7"/>
        <v>1180060009</v>
      </c>
      <c r="C466">
        <v>81555</v>
      </c>
      <c r="D466">
        <v>118006</v>
      </c>
      <c r="E466">
        <v>9</v>
      </c>
      <c r="F466">
        <v>19121</v>
      </c>
      <c r="G466">
        <v>0</v>
      </c>
      <c r="H466" s="1">
        <v>42577</v>
      </c>
      <c r="I466" s="1">
        <v>42699</v>
      </c>
      <c r="J466">
        <v>3934</v>
      </c>
      <c r="K466">
        <v>41</v>
      </c>
      <c r="M466">
        <v>14053</v>
      </c>
      <c r="N466">
        <v>126</v>
      </c>
      <c r="P466">
        <v>3</v>
      </c>
      <c r="Q466">
        <v>-1</v>
      </c>
      <c r="R466">
        <v>0</v>
      </c>
      <c r="S466" t="s">
        <v>19</v>
      </c>
      <c r="T466" t="s">
        <v>20</v>
      </c>
    </row>
    <row r="467" spans="1:20" x14ac:dyDescent="0.25">
      <c r="A467">
        <v>465</v>
      </c>
      <c r="B467">
        <f t="shared" si="7"/>
        <v>1180060009</v>
      </c>
      <c r="C467">
        <v>81555</v>
      </c>
      <c r="D467">
        <v>118006</v>
      </c>
      <c r="E467">
        <v>9</v>
      </c>
      <c r="F467">
        <v>19121</v>
      </c>
      <c r="G467">
        <v>0</v>
      </c>
      <c r="H467" s="1">
        <v>42577</v>
      </c>
      <c r="I467" s="1">
        <v>42699</v>
      </c>
      <c r="J467">
        <v>3934</v>
      </c>
      <c r="K467">
        <v>41</v>
      </c>
      <c r="M467">
        <v>14052</v>
      </c>
      <c r="N467">
        <v>120</v>
      </c>
      <c r="P467">
        <v>3</v>
      </c>
      <c r="Q467">
        <v>-1</v>
      </c>
      <c r="R467">
        <v>0</v>
      </c>
      <c r="S467" t="s">
        <v>19</v>
      </c>
      <c r="T467" t="s">
        <v>20</v>
      </c>
    </row>
    <row r="468" spans="1:20" x14ac:dyDescent="0.25">
      <c r="A468">
        <v>466</v>
      </c>
      <c r="B468">
        <f t="shared" si="7"/>
        <v>1180060009</v>
      </c>
      <c r="C468">
        <v>92605</v>
      </c>
      <c r="D468">
        <v>118006</v>
      </c>
      <c r="E468">
        <v>9</v>
      </c>
      <c r="F468">
        <v>19121</v>
      </c>
      <c r="G468">
        <v>1</v>
      </c>
      <c r="H468" s="1">
        <v>42700</v>
      </c>
      <c r="I468" s="1">
        <v>42819</v>
      </c>
      <c r="J468">
        <v>4979</v>
      </c>
      <c r="K468">
        <v>41</v>
      </c>
      <c r="M468">
        <v>15981</v>
      </c>
      <c r="N468">
        <v>381</v>
      </c>
      <c r="P468">
        <v>3</v>
      </c>
      <c r="Q468">
        <v>0</v>
      </c>
      <c r="R468">
        <v>1</v>
      </c>
      <c r="S468" t="s">
        <v>19</v>
      </c>
      <c r="T468" t="s">
        <v>20</v>
      </c>
    </row>
    <row r="469" spans="1:20" x14ac:dyDescent="0.25">
      <c r="A469">
        <v>467</v>
      </c>
      <c r="B469">
        <f t="shared" si="7"/>
        <v>1180060009</v>
      </c>
      <c r="C469">
        <v>92605</v>
      </c>
      <c r="D469">
        <v>118006</v>
      </c>
      <c r="E469">
        <v>9</v>
      </c>
      <c r="F469">
        <v>19121</v>
      </c>
      <c r="G469">
        <v>1</v>
      </c>
      <c r="H469" s="1">
        <v>42700</v>
      </c>
      <c r="I469" s="1">
        <v>42819</v>
      </c>
      <c r="J469">
        <v>4979</v>
      </c>
      <c r="K469">
        <v>41</v>
      </c>
      <c r="M469">
        <v>15980</v>
      </c>
      <c r="N469">
        <v>369</v>
      </c>
      <c r="P469">
        <v>3</v>
      </c>
      <c r="Q469">
        <v>0</v>
      </c>
      <c r="R469">
        <v>1</v>
      </c>
      <c r="S469" t="s">
        <v>19</v>
      </c>
      <c r="T469" t="s">
        <v>20</v>
      </c>
    </row>
    <row r="470" spans="1:20" x14ac:dyDescent="0.25">
      <c r="A470">
        <v>468</v>
      </c>
      <c r="B470">
        <f t="shared" si="7"/>
        <v>1180060009</v>
      </c>
      <c r="C470">
        <v>92605</v>
      </c>
      <c r="D470">
        <v>118006</v>
      </c>
      <c r="E470">
        <v>9</v>
      </c>
      <c r="F470">
        <v>19121</v>
      </c>
      <c r="G470">
        <v>1</v>
      </c>
      <c r="H470" s="1">
        <v>42700</v>
      </c>
      <c r="I470" s="1">
        <v>42819</v>
      </c>
      <c r="J470">
        <v>4979</v>
      </c>
      <c r="K470">
        <v>41</v>
      </c>
      <c r="M470">
        <v>15979</v>
      </c>
      <c r="N470">
        <v>357</v>
      </c>
      <c r="P470">
        <v>3</v>
      </c>
      <c r="Q470">
        <v>0</v>
      </c>
      <c r="R470">
        <v>1</v>
      </c>
      <c r="S470" t="s">
        <v>19</v>
      </c>
      <c r="T470" t="s">
        <v>20</v>
      </c>
    </row>
    <row r="471" spans="1:20" x14ac:dyDescent="0.25">
      <c r="A471">
        <v>469</v>
      </c>
      <c r="B471">
        <f t="shared" si="7"/>
        <v>1180060009</v>
      </c>
      <c r="C471">
        <v>92605</v>
      </c>
      <c r="D471">
        <v>118006</v>
      </c>
      <c r="E471">
        <v>9</v>
      </c>
      <c r="F471">
        <v>19121</v>
      </c>
      <c r="G471">
        <v>1</v>
      </c>
      <c r="H471" s="1">
        <v>42700</v>
      </c>
      <c r="I471" s="1">
        <v>42819</v>
      </c>
      <c r="J471">
        <v>4979</v>
      </c>
      <c r="K471">
        <v>41</v>
      </c>
      <c r="M471">
        <v>15978</v>
      </c>
      <c r="N471">
        <v>320</v>
      </c>
      <c r="P471">
        <v>3</v>
      </c>
      <c r="Q471">
        <v>0</v>
      </c>
      <c r="R471">
        <v>1</v>
      </c>
      <c r="S471" t="s">
        <v>19</v>
      </c>
      <c r="T471" t="s">
        <v>20</v>
      </c>
    </row>
    <row r="472" spans="1:20" x14ac:dyDescent="0.25">
      <c r="A472">
        <v>470</v>
      </c>
      <c r="B472">
        <f t="shared" si="7"/>
        <v>1180060009</v>
      </c>
      <c r="C472">
        <v>92605</v>
      </c>
      <c r="D472">
        <v>118006</v>
      </c>
      <c r="E472">
        <v>9</v>
      </c>
      <c r="F472">
        <v>19121</v>
      </c>
      <c r="G472">
        <v>1</v>
      </c>
      <c r="H472" s="1">
        <v>42700</v>
      </c>
      <c r="I472" s="1">
        <v>42819</v>
      </c>
      <c r="J472">
        <v>4979</v>
      </c>
      <c r="K472">
        <v>41</v>
      </c>
      <c r="M472">
        <v>15977</v>
      </c>
      <c r="N472">
        <v>240</v>
      </c>
      <c r="P472">
        <v>3</v>
      </c>
      <c r="Q472">
        <v>0</v>
      </c>
      <c r="R472">
        <v>1</v>
      </c>
      <c r="S472" t="s">
        <v>19</v>
      </c>
      <c r="T472" t="s">
        <v>20</v>
      </c>
    </row>
    <row r="473" spans="1:20" x14ac:dyDescent="0.25">
      <c r="A473">
        <v>471</v>
      </c>
      <c r="B473">
        <f t="shared" si="7"/>
        <v>1180060009</v>
      </c>
      <c r="C473">
        <v>92605</v>
      </c>
      <c r="D473">
        <v>118006</v>
      </c>
      <c r="E473">
        <v>9</v>
      </c>
      <c r="F473">
        <v>19121</v>
      </c>
      <c r="G473">
        <v>1</v>
      </c>
      <c r="H473" s="1">
        <v>42700</v>
      </c>
      <c r="I473" s="1">
        <v>42819</v>
      </c>
      <c r="J473">
        <v>4979</v>
      </c>
      <c r="K473">
        <v>41</v>
      </c>
      <c r="M473">
        <v>15976</v>
      </c>
      <c r="N473">
        <v>184</v>
      </c>
      <c r="P473">
        <v>3</v>
      </c>
      <c r="Q473">
        <v>0</v>
      </c>
      <c r="R473">
        <v>1</v>
      </c>
      <c r="S473" t="s">
        <v>19</v>
      </c>
      <c r="T473" t="s">
        <v>20</v>
      </c>
    </row>
    <row r="474" spans="1:20" x14ac:dyDescent="0.25">
      <c r="A474">
        <v>472</v>
      </c>
      <c r="B474">
        <f t="shared" si="7"/>
        <v>1180060009</v>
      </c>
      <c r="C474">
        <v>92605</v>
      </c>
      <c r="D474">
        <v>118006</v>
      </c>
      <c r="E474">
        <v>9</v>
      </c>
      <c r="F474">
        <v>19121</v>
      </c>
      <c r="G474">
        <v>1</v>
      </c>
      <c r="H474" s="1">
        <v>42700</v>
      </c>
      <c r="I474" s="1">
        <v>42819</v>
      </c>
      <c r="J474">
        <v>4979</v>
      </c>
      <c r="K474">
        <v>41</v>
      </c>
      <c r="M474">
        <v>15986</v>
      </c>
      <c r="N474">
        <v>999</v>
      </c>
      <c r="O474" t="s">
        <v>43</v>
      </c>
      <c r="P474">
        <v>3</v>
      </c>
      <c r="Q474">
        <v>0</v>
      </c>
      <c r="R474">
        <v>1</v>
      </c>
      <c r="S474" t="s">
        <v>19</v>
      </c>
      <c r="T474" t="s">
        <v>20</v>
      </c>
    </row>
    <row r="475" spans="1:20" x14ac:dyDescent="0.25">
      <c r="A475">
        <v>473</v>
      </c>
      <c r="B475">
        <f t="shared" si="7"/>
        <v>1180060009</v>
      </c>
      <c r="C475">
        <v>92605</v>
      </c>
      <c r="D475">
        <v>118006</v>
      </c>
      <c r="E475">
        <v>9</v>
      </c>
      <c r="F475">
        <v>19121</v>
      </c>
      <c r="G475">
        <v>1</v>
      </c>
      <c r="H475" s="1">
        <v>42700</v>
      </c>
      <c r="I475" s="1">
        <v>42819</v>
      </c>
      <c r="J475">
        <v>4979</v>
      </c>
      <c r="K475">
        <v>41</v>
      </c>
      <c r="M475">
        <v>15985</v>
      </c>
      <c r="N475">
        <v>999</v>
      </c>
      <c r="O475" t="s">
        <v>45</v>
      </c>
      <c r="P475">
        <v>3</v>
      </c>
      <c r="Q475">
        <v>0</v>
      </c>
      <c r="R475">
        <v>1</v>
      </c>
      <c r="S475" t="s">
        <v>19</v>
      </c>
      <c r="T475" t="s">
        <v>20</v>
      </c>
    </row>
    <row r="476" spans="1:20" x14ac:dyDescent="0.25">
      <c r="A476">
        <v>474</v>
      </c>
      <c r="B476">
        <f t="shared" si="7"/>
        <v>1180060009</v>
      </c>
      <c r="C476">
        <v>92605</v>
      </c>
      <c r="D476">
        <v>118006</v>
      </c>
      <c r="E476">
        <v>9</v>
      </c>
      <c r="F476">
        <v>19121</v>
      </c>
      <c r="G476">
        <v>1</v>
      </c>
      <c r="H476" s="1">
        <v>42700</v>
      </c>
      <c r="I476" s="1">
        <v>42819</v>
      </c>
      <c r="J476">
        <v>4979</v>
      </c>
      <c r="K476">
        <v>41</v>
      </c>
      <c r="M476">
        <v>15984</v>
      </c>
      <c r="N476">
        <v>999</v>
      </c>
      <c r="O476" t="s">
        <v>52</v>
      </c>
      <c r="P476">
        <v>3</v>
      </c>
      <c r="Q476">
        <v>0</v>
      </c>
      <c r="R476">
        <v>1</v>
      </c>
      <c r="S476" t="s">
        <v>19</v>
      </c>
      <c r="T476" t="s">
        <v>20</v>
      </c>
    </row>
    <row r="477" spans="1:20" x14ac:dyDescent="0.25">
      <c r="A477">
        <v>475</v>
      </c>
      <c r="B477">
        <f t="shared" si="7"/>
        <v>1180060009</v>
      </c>
      <c r="C477">
        <v>92605</v>
      </c>
      <c r="D477">
        <v>118006</v>
      </c>
      <c r="E477">
        <v>9</v>
      </c>
      <c r="F477">
        <v>19121</v>
      </c>
      <c r="G477">
        <v>1</v>
      </c>
      <c r="H477" s="1">
        <v>42700</v>
      </c>
      <c r="I477" s="1">
        <v>42819</v>
      </c>
      <c r="J477">
        <v>4979</v>
      </c>
      <c r="K477">
        <v>41</v>
      </c>
      <c r="M477">
        <v>15983</v>
      </c>
      <c r="N477">
        <v>999</v>
      </c>
      <c r="O477" t="s">
        <v>54</v>
      </c>
      <c r="P477">
        <v>3</v>
      </c>
      <c r="Q477">
        <v>0</v>
      </c>
      <c r="R477">
        <v>1</v>
      </c>
      <c r="S477" t="s">
        <v>19</v>
      </c>
      <c r="T477" t="s">
        <v>20</v>
      </c>
    </row>
    <row r="478" spans="1:20" x14ac:dyDescent="0.25">
      <c r="A478">
        <v>476</v>
      </c>
      <c r="B478">
        <f t="shared" si="7"/>
        <v>1180060009</v>
      </c>
      <c r="C478">
        <v>92605</v>
      </c>
      <c r="D478">
        <v>118006</v>
      </c>
      <c r="E478">
        <v>9</v>
      </c>
      <c r="F478">
        <v>19121</v>
      </c>
      <c r="G478">
        <v>1</v>
      </c>
      <c r="H478" s="1">
        <v>42700</v>
      </c>
      <c r="I478" s="1">
        <v>42819</v>
      </c>
      <c r="J478">
        <v>4979</v>
      </c>
      <c r="K478">
        <v>41</v>
      </c>
      <c r="M478">
        <v>15982</v>
      </c>
      <c r="N478">
        <v>85</v>
      </c>
      <c r="P478">
        <v>3</v>
      </c>
      <c r="Q478">
        <v>0</v>
      </c>
      <c r="R478">
        <v>1</v>
      </c>
      <c r="S478" t="s">
        <v>19</v>
      </c>
      <c r="T478" t="s">
        <v>20</v>
      </c>
    </row>
    <row r="479" spans="1:20" x14ac:dyDescent="0.25">
      <c r="A479">
        <v>477</v>
      </c>
      <c r="B479">
        <f t="shared" si="7"/>
        <v>1180060009</v>
      </c>
      <c r="C479">
        <v>92605</v>
      </c>
      <c r="D479">
        <v>118006</v>
      </c>
      <c r="E479">
        <v>9</v>
      </c>
      <c r="F479">
        <v>19121</v>
      </c>
      <c r="G479">
        <v>1</v>
      </c>
      <c r="H479" s="1">
        <v>42700</v>
      </c>
      <c r="I479" s="1">
        <v>42819</v>
      </c>
      <c r="J479">
        <v>4979</v>
      </c>
      <c r="K479">
        <v>41</v>
      </c>
      <c r="M479">
        <v>15975</v>
      </c>
      <c r="N479">
        <v>159</v>
      </c>
      <c r="P479">
        <v>3</v>
      </c>
      <c r="Q479">
        <v>0</v>
      </c>
      <c r="R479">
        <v>1</v>
      </c>
      <c r="S479" t="s">
        <v>19</v>
      </c>
      <c r="T479" t="s">
        <v>20</v>
      </c>
    </row>
    <row r="480" spans="1:20" x14ac:dyDescent="0.25">
      <c r="A480">
        <v>478</v>
      </c>
      <c r="B480">
        <f t="shared" si="7"/>
        <v>1180060009</v>
      </c>
      <c r="C480">
        <v>92605</v>
      </c>
      <c r="D480">
        <v>118006</v>
      </c>
      <c r="E480">
        <v>9</v>
      </c>
      <c r="F480">
        <v>19121</v>
      </c>
      <c r="G480">
        <v>1</v>
      </c>
      <c r="H480" s="1">
        <v>42700</v>
      </c>
      <c r="I480" s="1">
        <v>42819</v>
      </c>
      <c r="J480">
        <v>4979</v>
      </c>
      <c r="K480">
        <v>41</v>
      </c>
      <c r="M480">
        <v>15974</v>
      </c>
      <c r="N480">
        <v>126</v>
      </c>
      <c r="P480">
        <v>3</v>
      </c>
      <c r="Q480">
        <v>0</v>
      </c>
      <c r="R480">
        <v>1</v>
      </c>
      <c r="S480" t="s">
        <v>19</v>
      </c>
      <c r="T480" t="s">
        <v>20</v>
      </c>
    </row>
    <row r="481" spans="1:20" x14ac:dyDescent="0.25">
      <c r="A481">
        <v>479</v>
      </c>
      <c r="B481">
        <f t="shared" si="7"/>
        <v>1180060009</v>
      </c>
      <c r="C481">
        <v>92605</v>
      </c>
      <c r="D481">
        <v>118006</v>
      </c>
      <c r="E481">
        <v>9</v>
      </c>
      <c r="F481">
        <v>19121</v>
      </c>
      <c r="G481">
        <v>1</v>
      </c>
      <c r="H481" s="1">
        <v>42700</v>
      </c>
      <c r="I481" s="1">
        <v>42819</v>
      </c>
      <c r="J481">
        <v>4979</v>
      </c>
      <c r="K481">
        <v>41</v>
      </c>
      <c r="M481">
        <v>15973</v>
      </c>
      <c r="N481">
        <v>120</v>
      </c>
      <c r="P481">
        <v>3</v>
      </c>
      <c r="Q481">
        <v>0</v>
      </c>
      <c r="R481">
        <v>1</v>
      </c>
      <c r="S481" t="s">
        <v>19</v>
      </c>
      <c r="T481" t="s">
        <v>20</v>
      </c>
    </row>
    <row r="482" spans="1:20" x14ac:dyDescent="0.25">
      <c r="A482">
        <v>480</v>
      </c>
      <c r="B482">
        <f t="shared" si="7"/>
        <v>1180060025</v>
      </c>
      <c r="C482">
        <v>91176</v>
      </c>
      <c r="D482">
        <v>118006</v>
      </c>
      <c r="E482">
        <v>25</v>
      </c>
      <c r="F482">
        <v>19809</v>
      </c>
      <c r="G482">
        <v>1</v>
      </c>
      <c r="H482" s="1">
        <v>42700</v>
      </c>
      <c r="I482" s="1">
        <v>42807</v>
      </c>
      <c r="J482">
        <v>4352</v>
      </c>
      <c r="K482">
        <v>13</v>
      </c>
      <c r="M482">
        <v>15739</v>
      </c>
      <c r="N482">
        <v>158</v>
      </c>
      <c r="P482">
        <v>3</v>
      </c>
      <c r="Q482">
        <v>0</v>
      </c>
      <c r="R482">
        <v>1</v>
      </c>
      <c r="S482" t="s">
        <v>19</v>
      </c>
      <c r="T482" t="s">
        <v>20</v>
      </c>
    </row>
    <row r="483" spans="1:20" x14ac:dyDescent="0.25">
      <c r="A483">
        <v>481</v>
      </c>
      <c r="B483">
        <f t="shared" si="7"/>
        <v>1180060025</v>
      </c>
      <c r="C483">
        <v>91176</v>
      </c>
      <c r="D483">
        <v>118006</v>
      </c>
      <c r="E483">
        <v>25</v>
      </c>
      <c r="F483">
        <v>19809</v>
      </c>
      <c r="G483">
        <v>1</v>
      </c>
      <c r="H483" s="1">
        <v>42700</v>
      </c>
      <c r="I483" s="1">
        <v>42807</v>
      </c>
      <c r="J483">
        <v>4352</v>
      </c>
      <c r="K483">
        <v>13</v>
      </c>
      <c r="M483">
        <v>15738</v>
      </c>
      <c r="N483">
        <v>141</v>
      </c>
      <c r="P483">
        <v>3</v>
      </c>
      <c r="Q483">
        <v>0</v>
      </c>
      <c r="R483">
        <v>1</v>
      </c>
      <c r="S483" t="s">
        <v>19</v>
      </c>
      <c r="T483" t="s">
        <v>20</v>
      </c>
    </row>
    <row r="484" spans="1:20" x14ac:dyDescent="0.25">
      <c r="A484">
        <v>482</v>
      </c>
      <c r="B484">
        <f t="shared" si="7"/>
        <v>1180060025</v>
      </c>
      <c r="C484">
        <v>91176</v>
      </c>
      <c r="D484">
        <v>118006</v>
      </c>
      <c r="E484">
        <v>25</v>
      </c>
      <c r="F484">
        <v>19809</v>
      </c>
      <c r="G484">
        <v>1</v>
      </c>
      <c r="H484" s="1">
        <v>42700</v>
      </c>
      <c r="I484" s="1">
        <v>42807</v>
      </c>
      <c r="J484">
        <v>4352</v>
      </c>
      <c r="K484">
        <v>13</v>
      </c>
      <c r="M484">
        <v>15737</v>
      </c>
      <c r="N484">
        <v>120</v>
      </c>
      <c r="P484">
        <v>1</v>
      </c>
      <c r="Q484">
        <v>0</v>
      </c>
      <c r="R484">
        <v>1</v>
      </c>
      <c r="S484" t="s">
        <v>19</v>
      </c>
      <c r="T484" t="s">
        <v>20</v>
      </c>
    </row>
    <row r="485" spans="1:20" x14ac:dyDescent="0.25">
      <c r="A485">
        <v>483</v>
      </c>
      <c r="B485">
        <f t="shared" si="7"/>
        <v>1180060025</v>
      </c>
      <c r="C485">
        <v>91176</v>
      </c>
      <c r="D485">
        <v>118006</v>
      </c>
      <c r="E485">
        <v>25</v>
      </c>
      <c r="F485">
        <v>19809</v>
      </c>
      <c r="G485">
        <v>1</v>
      </c>
      <c r="H485" s="1">
        <v>42700</v>
      </c>
      <c r="I485" s="1">
        <v>42807</v>
      </c>
      <c r="J485">
        <v>4352</v>
      </c>
      <c r="K485">
        <v>13</v>
      </c>
      <c r="M485">
        <v>15736</v>
      </c>
      <c r="N485">
        <v>12</v>
      </c>
      <c r="P485">
        <v>1</v>
      </c>
      <c r="Q485">
        <v>0</v>
      </c>
      <c r="R485">
        <v>1</v>
      </c>
      <c r="S485" t="s">
        <v>19</v>
      </c>
      <c r="T485" t="s">
        <v>20</v>
      </c>
    </row>
    <row r="486" spans="1:20" x14ac:dyDescent="0.25">
      <c r="A486">
        <v>484</v>
      </c>
      <c r="B486">
        <f t="shared" si="7"/>
        <v>1180060025</v>
      </c>
      <c r="C486">
        <v>91176</v>
      </c>
      <c r="D486">
        <v>118006</v>
      </c>
      <c r="E486">
        <v>25</v>
      </c>
      <c r="F486">
        <v>19809</v>
      </c>
      <c r="G486">
        <v>1</v>
      </c>
      <c r="H486" s="1">
        <v>42700</v>
      </c>
      <c r="I486" s="1">
        <v>42807</v>
      </c>
      <c r="J486">
        <v>4352</v>
      </c>
      <c r="K486">
        <v>13</v>
      </c>
      <c r="M486">
        <v>15735</v>
      </c>
      <c r="N486">
        <v>109</v>
      </c>
      <c r="P486">
        <v>3</v>
      </c>
      <c r="Q486">
        <v>0</v>
      </c>
      <c r="R486">
        <v>1</v>
      </c>
      <c r="S486" t="s">
        <v>19</v>
      </c>
      <c r="T486" t="s">
        <v>20</v>
      </c>
    </row>
    <row r="487" spans="1:20" x14ac:dyDescent="0.25">
      <c r="A487">
        <v>485</v>
      </c>
      <c r="B487">
        <f t="shared" si="7"/>
        <v>1180060025</v>
      </c>
      <c r="C487">
        <v>91176</v>
      </c>
      <c r="D487">
        <v>118006</v>
      </c>
      <c r="E487">
        <v>25</v>
      </c>
      <c r="F487">
        <v>19809</v>
      </c>
      <c r="G487">
        <v>1</v>
      </c>
      <c r="H487" s="1">
        <v>42700</v>
      </c>
      <c r="I487" s="1">
        <v>42807</v>
      </c>
      <c r="J487">
        <v>4352</v>
      </c>
      <c r="K487">
        <v>13</v>
      </c>
      <c r="M487">
        <v>15734</v>
      </c>
      <c r="N487">
        <v>107</v>
      </c>
      <c r="P487">
        <v>3</v>
      </c>
      <c r="Q487">
        <v>0</v>
      </c>
      <c r="R487">
        <v>1</v>
      </c>
      <c r="S487" t="s">
        <v>19</v>
      </c>
      <c r="T487" t="s">
        <v>20</v>
      </c>
    </row>
    <row r="488" spans="1:20" x14ac:dyDescent="0.25">
      <c r="A488">
        <v>486</v>
      </c>
      <c r="B488">
        <f t="shared" si="7"/>
        <v>1180060025</v>
      </c>
      <c r="C488">
        <v>91176</v>
      </c>
      <c r="D488">
        <v>118006</v>
      </c>
      <c r="E488">
        <v>25</v>
      </c>
      <c r="F488">
        <v>19809</v>
      </c>
      <c r="G488">
        <v>1</v>
      </c>
      <c r="H488" s="1">
        <v>42700</v>
      </c>
      <c r="I488" s="1">
        <v>42807</v>
      </c>
      <c r="J488">
        <v>4352</v>
      </c>
      <c r="K488">
        <v>13</v>
      </c>
      <c r="M488">
        <v>15745</v>
      </c>
      <c r="N488">
        <v>369</v>
      </c>
      <c r="P488">
        <v>3</v>
      </c>
      <c r="Q488">
        <v>0</v>
      </c>
      <c r="R488">
        <v>1</v>
      </c>
      <c r="S488" t="s">
        <v>19</v>
      </c>
      <c r="T488" t="s">
        <v>20</v>
      </c>
    </row>
    <row r="489" spans="1:20" x14ac:dyDescent="0.25">
      <c r="A489">
        <v>487</v>
      </c>
      <c r="B489">
        <f t="shared" si="7"/>
        <v>1180060025</v>
      </c>
      <c r="C489">
        <v>91176</v>
      </c>
      <c r="D489">
        <v>118006</v>
      </c>
      <c r="E489">
        <v>25</v>
      </c>
      <c r="F489">
        <v>19809</v>
      </c>
      <c r="G489">
        <v>1</v>
      </c>
      <c r="H489" s="1">
        <v>42700</v>
      </c>
      <c r="I489" s="1">
        <v>42807</v>
      </c>
      <c r="J489">
        <v>4352</v>
      </c>
      <c r="K489">
        <v>13</v>
      </c>
      <c r="M489">
        <v>15744</v>
      </c>
      <c r="N489">
        <v>357</v>
      </c>
      <c r="P489">
        <v>3</v>
      </c>
      <c r="Q489">
        <v>0</v>
      </c>
      <c r="R489">
        <v>1</v>
      </c>
      <c r="S489" t="s">
        <v>19</v>
      </c>
      <c r="T489" t="s">
        <v>20</v>
      </c>
    </row>
    <row r="490" spans="1:20" x14ac:dyDescent="0.25">
      <c r="A490">
        <v>488</v>
      </c>
      <c r="B490">
        <f t="shared" si="7"/>
        <v>1180060025</v>
      </c>
      <c r="C490">
        <v>91176</v>
      </c>
      <c r="D490">
        <v>118006</v>
      </c>
      <c r="E490">
        <v>25</v>
      </c>
      <c r="F490">
        <v>19809</v>
      </c>
      <c r="G490">
        <v>1</v>
      </c>
      <c r="H490" s="1">
        <v>42700</v>
      </c>
      <c r="I490" s="1">
        <v>42807</v>
      </c>
      <c r="J490">
        <v>4352</v>
      </c>
      <c r="K490">
        <v>13</v>
      </c>
      <c r="M490">
        <v>15743</v>
      </c>
      <c r="N490">
        <v>297</v>
      </c>
      <c r="P490">
        <v>3</v>
      </c>
      <c r="Q490">
        <v>0</v>
      </c>
      <c r="R490">
        <v>1</v>
      </c>
      <c r="S490" t="s">
        <v>19</v>
      </c>
      <c r="T490" t="s">
        <v>20</v>
      </c>
    </row>
    <row r="491" spans="1:20" x14ac:dyDescent="0.25">
      <c r="A491">
        <v>489</v>
      </c>
      <c r="B491">
        <f t="shared" si="7"/>
        <v>1180060025</v>
      </c>
      <c r="C491">
        <v>91176</v>
      </c>
      <c r="D491">
        <v>118006</v>
      </c>
      <c r="E491">
        <v>25</v>
      </c>
      <c r="F491">
        <v>19809</v>
      </c>
      <c r="G491">
        <v>1</v>
      </c>
      <c r="H491" s="1">
        <v>42700</v>
      </c>
      <c r="I491" s="1">
        <v>42807</v>
      </c>
      <c r="J491">
        <v>4352</v>
      </c>
      <c r="K491">
        <v>13</v>
      </c>
      <c r="M491">
        <v>15742</v>
      </c>
      <c r="N491">
        <v>228</v>
      </c>
      <c r="P491">
        <v>3</v>
      </c>
      <c r="Q491">
        <v>0</v>
      </c>
      <c r="R491">
        <v>1</v>
      </c>
      <c r="S491" t="s">
        <v>19</v>
      </c>
      <c r="T491" t="s">
        <v>20</v>
      </c>
    </row>
    <row r="492" spans="1:20" x14ac:dyDescent="0.25">
      <c r="A492">
        <v>490</v>
      </c>
      <c r="B492">
        <f t="shared" si="7"/>
        <v>1180060025</v>
      </c>
      <c r="C492">
        <v>91176</v>
      </c>
      <c r="D492">
        <v>118006</v>
      </c>
      <c r="E492">
        <v>25</v>
      </c>
      <c r="F492">
        <v>19809</v>
      </c>
      <c r="G492">
        <v>1</v>
      </c>
      <c r="H492" s="1">
        <v>42700</v>
      </c>
      <c r="I492" s="1">
        <v>42807</v>
      </c>
      <c r="J492">
        <v>4352</v>
      </c>
      <c r="K492">
        <v>13</v>
      </c>
      <c r="M492">
        <v>15741</v>
      </c>
      <c r="N492">
        <v>191</v>
      </c>
      <c r="P492">
        <v>3</v>
      </c>
      <c r="Q492">
        <v>0</v>
      </c>
      <c r="R492">
        <v>1</v>
      </c>
      <c r="S492" t="s">
        <v>19</v>
      </c>
      <c r="T492" t="s">
        <v>20</v>
      </c>
    </row>
    <row r="493" spans="1:20" x14ac:dyDescent="0.25">
      <c r="A493">
        <v>491</v>
      </c>
      <c r="B493">
        <f t="shared" si="7"/>
        <v>1180060025</v>
      </c>
      <c r="C493">
        <v>91176</v>
      </c>
      <c r="D493">
        <v>118006</v>
      </c>
      <c r="E493">
        <v>25</v>
      </c>
      <c r="F493">
        <v>19809</v>
      </c>
      <c r="G493">
        <v>1</v>
      </c>
      <c r="H493" s="1">
        <v>42700</v>
      </c>
      <c r="I493" s="1">
        <v>42807</v>
      </c>
      <c r="J493">
        <v>4352</v>
      </c>
      <c r="K493">
        <v>13</v>
      </c>
      <c r="M493">
        <v>15740</v>
      </c>
      <c r="N493">
        <v>184</v>
      </c>
      <c r="P493">
        <v>3</v>
      </c>
      <c r="Q493">
        <v>0</v>
      </c>
      <c r="R493">
        <v>1</v>
      </c>
      <c r="S493" t="s">
        <v>19</v>
      </c>
      <c r="T493" t="s">
        <v>20</v>
      </c>
    </row>
    <row r="494" spans="1:20" x14ac:dyDescent="0.25">
      <c r="A494">
        <v>492</v>
      </c>
      <c r="B494">
        <f t="shared" si="7"/>
        <v>1180060025</v>
      </c>
      <c r="C494">
        <v>91176</v>
      </c>
      <c r="D494">
        <v>118006</v>
      </c>
      <c r="E494">
        <v>25</v>
      </c>
      <c r="F494">
        <v>19809</v>
      </c>
      <c r="G494">
        <v>1</v>
      </c>
      <c r="H494" s="1">
        <v>42700</v>
      </c>
      <c r="I494" s="1">
        <v>42807</v>
      </c>
      <c r="J494">
        <v>4352</v>
      </c>
      <c r="K494">
        <v>13</v>
      </c>
      <c r="M494">
        <v>15748</v>
      </c>
      <c r="N494">
        <v>7</v>
      </c>
      <c r="P494">
        <v>3</v>
      </c>
      <c r="Q494">
        <v>0</v>
      </c>
      <c r="R494">
        <v>1</v>
      </c>
      <c r="S494" t="s">
        <v>19</v>
      </c>
      <c r="T494" t="s">
        <v>20</v>
      </c>
    </row>
    <row r="495" spans="1:20" x14ac:dyDescent="0.25">
      <c r="A495">
        <v>493</v>
      </c>
      <c r="B495">
        <f t="shared" si="7"/>
        <v>1180060025</v>
      </c>
      <c r="C495">
        <v>91176</v>
      </c>
      <c r="D495">
        <v>118006</v>
      </c>
      <c r="E495">
        <v>25</v>
      </c>
      <c r="F495">
        <v>19809</v>
      </c>
      <c r="G495">
        <v>1</v>
      </c>
      <c r="H495" s="1">
        <v>42700</v>
      </c>
      <c r="I495" s="1">
        <v>42807</v>
      </c>
      <c r="J495">
        <v>4352</v>
      </c>
      <c r="K495">
        <v>13</v>
      </c>
      <c r="M495">
        <v>15747</v>
      </c>
      <c r="N495">
        <v>63</v>
      </c>
      <c r="P495">
        <v>3</v>
      </c>
      <c r="Q495">
        <v>0</v>
      </c>
      <c r="R495">
        <v>1</v>
      </c>
      <c r="S495" t="s">
        <v>19</v>
      </c>
      <c r="T495" t="s">
        <v>20</v>
      </c>
    </row>
    <row r="496" spans="1:20" x14ac:dyDescent="0.25">
      <c r="A496">
        <v>494</v>
      </c>
      <c r="B496">
        <f t="shared" si="7"/>
        <v>1180060025</v>
      </c>
      <c r="C496">
        <v>91176</v>
      </c>
      <c r="D496">
        <v>118006</v>
      </c>
      <c r="E496">
        <v>25</v>
      </c>
      <c r="F496">
        <v>19809</v>
      </c>
      <c r="G496">
        <v>1</v>
      </c>
      <c r="H496" s="1">
        <v>42700</v>
      </c>
      <c r="I496" s="1">
        <v>42807</v>
      </c>
      <c r="J496">
        <v>4352</v>
      </c>
      <c r="K496">
        <v>13</v>
      </c>
      <c r="M496">
        <v>15746</v>
      </c>
      <c r="N496">
        <v>5</v>
      </c>
      <c r="P496">
        <v>3</v>
      </c>
      <c r="Q496">
        <v>0</v>
      </c>
      <c r="R496">
        <v>1</v>
      </c>
      <c r="S496" t="s">
        <v>19</v>
      </c>
      <c r="T496" t="s">
        <v>20</v>
      </c>
    </row>
    <row r="497" spans="1:20" x14ac:dyDescent="0.25">
      <c r="A497">
        <v>495</v>
      </c>
      <c r="B497">
        <f t="shared" si="7"/>
        <v>1180060027</v>
      </c>
      <c r="C497">
        <v>93984</v>
      </c>
      <c r="D497">
        <v>118006</v>
      </c>
      <c r="E497">
        <v>27</v>
      </c>
      <c r="F497">
        <v>19811</v>
      </c>
      <c r="G497">
        <v>1</v>
      </c>
      <c r="H497" s="1">
        <v>42700</v>
      </c>
      <c r="I497" s="1">
        <v>42819</v>
      </c>
      <c r="J497">
        <v>5031</v>
      </c>
      <c r="K497">
        <v>41</v>
      </c>
      <c r="M497">
        <v>16284</v>
      </c>
      <c r="N497">
        <v>999</v>
      </c>
      <c r="O497" t="s">
        <v>44</v>
      </c>
      <c r="P497">
        <v>3</v>
      </c>
      <c r="Q497">
        <v>0</v>
      </c>
      <c r="R497">
        <v>1</v>
      </c>
      <c r="S497" t="s">
        <v>19</v>
      </c>
      <c r="T497" t="s">
        <v>20</v>
      </c>
    </row>
    <row r="498" spans="1:20" x14ac:dyDescent="0.25">
      <c r="A498">
        <v>496</v>
      </c>
      <c r="B498">
        <f t="shared" si="7"/>
        <v>1180060027</v>
      </c>
      <c r="C498">
        <v>93984</v>
      </c>
      <c r="D498">
        <v>118006</v>
      </c>
      <c r="E498">
        <v>27</v>
      </c>
      <c r="F498">
        <v>19811</v>
      </c>
      <c r="G498">
        <v>1</v>
      </c>
      <c r="H498" s="1">
        <v>42700</v>
      </c>
      <c r="I498" s="1">
        <v>42819</v>
      </c>
      <c r="J498">
        <v>5031</v>
      </c>
      <c r="K498">
        <v>41</v>
      </c>
      <c r="M498">
        <v>16283</v>
      </c>
      <c r="N498">
        <v>999</v>
      </c>
      <c r="O498" t="s">
        <v>45</v>
      </c>
      <c r="P498">
        <v>3</v>
      </c>
      <c r="Q498">
        <v>0</v>
      </c>
      <c r="R498">
        <v>1</v>
      </c>
      <c r="S498" t="s">
        <v>19</v>
      </c>
      <c r="T498" t="s">
        <v>20</v>
      </c>
    </row>
    <row r="499" spans="1:20" x14ac:dyDescent="0.25">
      <c r="A499">
        <v>497</v>
      </c>
      <c r="B499">
        <f t="shared" si="7"/>
        <v>1180060027</v>
      </c>
      <c r="C499">
        <v>93984</v>
      </c>
      <c r="D499">
        <v>118006</v>
      </c>
      <c r="E499">
        <v>27</v>
      </c>
      <c r="F499">
        <v>19811</v>
      </c>
      <c r="G499">
        <v>1</v>
      </c>
      <c r="H499" s="1">
        <v>42700</v>
      </c>
      <c r="I499" s="1">
        <v>42819</v>
      </c>
      <c r="J499">
        <v>5031</v>
      </c>
      <c r="K499">
        <v>41</v>
      </c>
      <c r="M499">
        <v>16282</v>
      </c>
      <c r="N499">
        <v>357</v>
      </c>
      <c r="P499">
        <v>3</v>
      </c>
      <c r="Q499">
        <v>0</v>
      </c>
      <c r="R499">
        <v>1</v>
      </c>
      <c r="S499" t="s">
        <v>19</v>
      </c>
      <c r="T499" t="s">
        <v>20</v>
      </c>
    </row>
    <row r="500" spans="1:20" x14ac:dyDescent="0.25">
      <c r="A500">
        <v>498</v>
      </c>
      <c r="B500">
        <f t="shared" si="7"/>
        <v>1180060027</v>
      </c>
      <c r="C500">
        <v>93984</v>
      </c>
      <c r="D500">
        <v>118006</v>
      </c>
      <c r="E500">
        <v>27</v>
      </c>
      <c r="F500">
        <v>19811</v>
      </c>
      <c r="G500">
        <v>1</v>
      </c>
      <c r="H500" s="1">
        <v>42700</v>
      </c>
      <c r="I500" s="1">
        <v>42819</v>
      </c>
      <c r="J500">
        <v>5031</v>
      </c>
      <c r="K500">
        <v>41</v>
      </c>
      <c r="M500">
        <v>16281</v>
      </c>
      <c r="N500">
        <v>274</v>
      </c>
      <c r="P500">
        <v>3</v>
      </c>
      <c r="Q500">
        <v>0</v>
      </c>
      <c r="R500">
        <v>1</v>
      </c>
      <c r="S500" t="s">
        <v>19</v>
      </c>
      <c r="T500" t="s">
        <v>20</v>
      </c>
    </row>
    <row r="501" spans="1:20" x14ac:dyDescent="0.25">
      <c r="A501">
        <v>499</v>
      </c>
      <c r="B501">
        <f t="shared" si="7"/>
        <v>1180060027</v>
      </c>
      <c r="C501">
        <v>93984</v>
      </c>
      <c r="D501">
        <v>118006</v>
      </c>
      <c r="E501">
        <v>27</v>
      </c>
      <c r="F501">
        <v>19811</v>
      </c>
      <c r="G501">
        <v>1</v>
      </c>
      <c r="H501" s="1">
        <v>42700</v>
      </c>
      <c r="I501" s="1">
        <v>42819</v>
      </c>
      <c r="J501">
        <v>5031</v>
      </c>
      <c r="K501">
        <v>41</v>
      </c>
      <c r="M501">
        <v>16280</v>
      </c>
      <c r="N501">
        <v>120</v>
      </c>
      <c r="P501">
        <v>3</v>
      </c>
      <c r="Q501">
        <v>0</v>
      </c>
      <c r="R501">
        <v>1</v>
      </c>
      <c r="S501" t="s">
        <v>19</v>
      </c>
      <c r="T501" t="s">
        <v>20</v>
      </c>
    </row>
    <row r="502" spans="1:20" x14ac:dyDescent="0.25">
      <c r="A502">
        <v>500</v>
      </c>
      <c r="B502">
        <f t="shared" si="7"/>
        <v>1180060027</v>
      </c>
      <c r="C502">
        <v>93984</v>
      </c>
      <c r="D502">
        <v>118006</v>
      </c>
      <c r="E502">
        <v>27</v>
      </c>
      <c r="F502">
        <v>19811</v>
      </c>
      <c r="G502">
        <v>1</v>
      </c>
      <c r="H502" s="1">
        <v>42700</v>
      </c>
      <c r="I502" s="1">
        <v>42819</v>
      </c>
      <c r="J502">
        <v>5031</v>
      </c>
      <c r="K502">
        <v>41</v>
      </c>
      <c r="M502">
        <v>16278</v>
      </c>
      <c r="N502">
        <v>999</v>
      </c>
      <c r="O502" t="s">
        <v>52</v>
      </c>
      <c r="P502">
        <v>1</v>
      </c>
      <c r="Q502">
        <v>0</v>
      </c>
      <c r="R502">
        <v>1</v>
      </c>
      <c r="S502" t="s">
        <v>19</v>
      </c>
      <c r="T502" t="s">
        <v>20</v>
      </c>
    </row>
    <row r="503" spans="1:20" x14ac:dyDescent="0.25">
      <c r="A503">
        <v>501</v>
      </c>
      <c r="B503">
        <f t="shared" si="7"/>
        <v>1180060027</v>
      </c>
      <c r="C503">
        <v>93984</v>
      </c>
      <c r="D503">
        <v>118006</v>
      </c>
      <c r="E503">
        <v>27</v>
      </c>
      <c r="F503">
        <v>19811</v>
      </c>
      <c r="G503">
        <v>1</v>
      </c>
      <c r="H503" s="1">
        <v>42700</v>
      </c>
      <c r="I503" s="1">
        <v>42819</v>
      </c>
      <c r="J503">
        <v>5031</v>
      </c>
      <c r="K503">
        <v>41</v>
      </c>
      <c r="M503">
        <v>16277</v>
      </c>
      <c r="N503">
        <v>381</v>
      </c>
      <c r="P503">
        <v>3</v>
      </c>
      <c r="Q503">
        <v>0</v>
      </c>
      <c r="R503">
        <v>1</v>
      </c>
      <c r="S503" t="s">
        <v>19</v>
      </c>
      <c r="T503" t="s">
        <v>20</v>
      </c>
    </row>
    <row r="504" spans="1:20" x14ac:dyDescent="0.25">
      <c r="A504">
        <v>502</v>
      </c>
      <c r="B504">
        <f t="shared" si="7"/>
        <v>1180060027</v>
      </c>
      <c r="C504">
        <v>93984</v>
      </c>
      <c r="D504">
        <v>118006</v>
      </c>
      <c r="E504">
        <v>27</v>
      </c>
      <c r="F504">
        <v>19811</v>
      </c>
      <c r="G504">
        <v>1</v>
      </c>
      <c r="H504" s="1">
        <v>42700</v>
      </c>
      <c r="I504" s="1">
        <v>42819</v>
      </c>
      <c r="J504">
        <v>5031</v>
      </c>
      <c r="K504">
        <v>41</v>
      </c>
      <c r="M504">
        <v>16276</v>
      </c>
      <c r="N504">
        <v>369</v>
      </c>
      <c r="P504">
        <v>3</v>
      </c>
      <c r="Q504">
        <v>0</v>
      </c>
      <c r="R504">
        <v>1</v>
      </c>
      <c r="S504" t="s">
        <v>19</v>
      </c>
      <c r="T504" t="s">
        <v>20</v>
      </c>
    </row>
    <row r="505" spans="1:20" x14ac:dyDescent="0.25">
      <c r="A505">
        <v>503</v>
      </c>
      <c r="B505">
        <f t="shared" si="7"/>
        <v>1180060027</v>
      </c>
      <c r="C505">
        <v>93984</v>
      </c>
      <c r="D505">
        <v>118006</v>
      </c>
      <c r="E505">
        <v>27</v>
      </c>
      <c r="F505">
        <v>19811</v>
      </c>
      <c r="G505">
        <v>1</v>
      </c>
      <c r="H505" s="1">
        <v>42700</v>
      </c>
      <c r="I505" s="1">
        <v>42819</v>
      </c>
      <c r="J505">
        <v>5031</v>
      </c>
      <c r="K505">
        <v>41</v>
      </c>
      <c r="M505">
        <v>16275</v>
      </c>
      <c r="N505">
        <v>320</v>
      </c>
      <c r="P505">
        <v>3</v>
      </c>
      <c r="Q505">
        <v>0</v>
      </c>
      <c r="R505">
        <v>1</v>
      </c>
      <c r="S505" t="s">
        <v>19</v>
      </c>
      <c r="T505" t="s">
        <v>20</v>
      </c>
    </row>
    <row r="506" spans="1:20" x14ac:dyDescent="0.25">
      <c r="A506">
        <v>504</v>
      </c>
      <c r="B506">
        <f t="shared" si="7"/>
        <v>1180060027</v>
      </c>
      <c r="C506">
        <v>93984</v>
      </c>
      <c r="D506">
        <v>118006</v>
      </c>
      <c r="E506">
        <v>27</v>
      </c>
      <c r="F506">
        <v>19811</v>
      </c>
      <c r="G506">
        <v>1</v>
      </c>
      <c r="H506" s="1">
        <v>42700</v>
      </c>
      <c r="I506" s="1">
        <v>42819</v>
      </c>
      <c r="J506">
        <v>5031</v>
      </c>
      <c r="K506">
        <v>41</v>
      </c>
      <c r="M506">
        <v>16274</v>
      </c>
      <c r="N506">
        <v>240</v>
      </c>
      <c r="P506">
        <v>3</v>
      </c>
      <c r="Q506">
        <v>0</v>
      </c>
      <c r="R506">
        <v>1</v>
      </c>
      <c r="S506" t="s">
        <v>19</v>
      </c>
      <c r="T506" t="s">
        <v>20</v>
      </c>
    </row>
    <row r="507" spans="1:20" x14ac:dyDescent="0.25">
      <c r="A507">
        <v>505</v>
      </c>
      <c r="B507">
        <f t="shared" si="7"/>
        <v>1180060027</v>
      </c>
      <c r="C507">
        <v>93984</v>
      </c>
      <c r="D507">
        <v>118006</v>
      </c>
      <c r="E507">
        <v>27</v>
      </c>
      <c r="F507">
        <v>19811</v>
      </c>
      <c r="G507">
        <v>1</v>
      </c>
      <c r="H507" s="1">
        <v>42700</v>
      </c>
      <c r="I507" s="1">
        <v>42819</v>
      </c>
      <c r="J507">
        <v>5031</v>
      </c>
      <c r="K507">
        <v>41</v>
      </c>
      <c r="M507">
        <v>16273</v>
      </c>
      <c r="N507">
        <v>184</v>
      </c>
      <c r="P507">
        <v>3</v>
      </c>
      <c r="Q507">
        <v>-1</v>
      </c>
      <c r="R507">
        <v>1</v>
      </c>
      <c r="S507" t="s">
        <v>19</v>
      </c>
      <c r="T507" t="s">
        <v>20</v>
      </c>
    </row>
    <row r="508" spans="1:20" x14ac:dyDescent="0.25">
      <c r="A508">
        <v>506</v>
      </c>
      <c r="B508">
        <f t="shared" si="7"/>
        <v>1180060027</v>
      </c>
      <c r="C508">
        <v>93984</v>
      </c>
      <c r="D508">
        <v>118006</v>
      </c>
      <c r="E508">
        <v>27</v>
      </c>
      <c r="F508">
        <v>19811</v>
      </c>
      <c r="G508">
        <v>1</v>
      </c>
      <c r="H508" s="1">
        <v>42700</v>
      </c>
      <c r="I508" s="1">
        <v>42819</v>
      </c>
      <c r="J508">
        <v>5031</v>
      </c>
      <c r="K508">
        <v>41</v>
      </c>
      <c r="M508">
        <v>16272</v>
      </c>
      <c r="N508">
        <v>159</v>
      </c>
      <c r="P508">
        <v>3</v>
      </c>
      <c r="Q508">
        <v>0</v>
      </c>
      <c r="R508">
        <v>1</v>
      </c>
      <c r="S508" t="s">
        <v>19</v>
      </c>
      <c r="T508" t="s">
        <v>20</v>
      </c>
    </row>
    <row r="509" spans="1:20" x14ac:dyDescent="0.25">
      <c r="A509">
        <v>507</v>
      </c>
      <c r="B509">
        <f t="shared" si="7"/>
        <v>1180060027</v>
      </c>
      <c r="C509">
        <v>93984</v>
      </c>
      <c r="D509">
        <v>118006</v>
      </c>
      <c r="E509">
        <v>27</v>
      </c>
      <c r="F509">
        <v>19811</v>
      </c>
      <c r="G509">
        <v>1</v>
      </c>
      <c r="H509" s="1">
        <v>42700</v>
      </c>
      <c r="I509" s="1">
        <v>42819</v>
      </c>
      <c r="J509">
        <v>5031</v>
      </c>
      <c r="K509">
        <v>41</v>
      </c>
      <c r="M509">
        <v>16271</v>
      </c>
      <c r="N509">
        <v>126</v>
      </c>
      <c r="P509">
        <v>3</v>
      </c>
      <c r="Q509">
        <v>0</v>
      </c>
      <c r="R509">
        <v>1</v>
      </c>
      <c r="S509" t="s">
        <v>19</v>
      </c>
      <c r="T509" t="s">
        <v>20</v>
      </c>
    </row>
    <row r="510" spans="1:20" x14ac:dyDescent="0.25">
      <c r="A510">
        <v>508</v>
      </c>
      <c r="B510">
        <f t="shared" si="7"/>
        <v>1180060027</v>
      </c>
      <c r="C510">
        <v>82328</v>
      </c>
      <c r="D510">
        <v>118006</v>
      </c>
      <c r="E510">
        <v>27</v>
      </c>
      <c r="F510">
        <v>19811</v>
      </c>
      <c r="G510">
        <v>0</v>
      </c>
      <c r="H510" s="1">
        <v>42577</v>
      </c>
      <c r="I510" s="1">
        <v>42699</v>
      </c>
      <c r="J510">
        <v>3990</v>
      </c>
      <c r="K510">
        <v>41</v>
      </c>
      <c r="M510">
        <v>14417</v>
      </c>
      <c r="N510">
        <v>999</v>
      </c>
      <c r="O510" t="s">
        <v>43</v>
      </c>
      <c r="P510">
        <v>3</v>
      </c>
      <c r="Q510">
        <v>0</v>
      </c>
      <c r="R510">
        <v>0</v>
      </c>
      <c r="S510" t="s">
        <v>19</v>
      </c>
      <c r="T510" t="s">
        <v>20</v>
      </c>
    </row>
    <row r="511" spans="1:20" x14ac:dyDescent="0.25">
      <c r="A511">
        <v>509</v>
      </c>
      <c r="B511">
        <f t="shared" si="7"/>
        <v>1180060027</v>
      </c>
      <c r="C511">
        <v>82328</v>
      </c>
      <c r="D511">
        <v>118006</v>
      </c>
      <c r="E511">
        <v>27</v>
      </c>
      <c r="F511">
        <v>19811</v>
      </c>
      <c r="G511">
        <v>0</v>
      </c>
      <c r="H511" s="1">
        <v>42577</v>
      </c>
      <c r="I511" s="1">
        <v>42699</v>
      </c>
      <c r="J511">
        <v>3990</v>
      </c>
      <c r="K511">
        <v>41</v>
      </c>
      <c r="M511">
        <v>14416</v>
      </c>
      <c r="N511">
        <v>999</v>
      </c>
      <c r="O511" t="s">
        <v>44</v>
      </c>
      <c r="P511">
        <v>3</v>
      </c>
      <c r="Q511">
        <v>0</v>
      </c>
      <c r="R511">
        <v>0</v>
      </c>
      <c r="S511" t="s">
        <v>19</v>
      </c>
      <c r="T511" t="s">
        <v>20</v>
      </c>
    </row>
    <row r="512" spans="1:20" x14ac:dyDescent="0.25">
      <c r="A512">
        <v>510</v>
      </c>
      <c r="B512">
        <f t="shared" si="7"/>
        <v>1180060027</v>
      </c>
      <c r="C512">
        <v>82328</v>
      </c>
      <c r="D512">
        <v>118006</v>
      </c>
      <c r="E512">
        <v>27</v>
      </c>
      <c r="F512">
        <v>19811</v>
      </c>
      <c r="G512">
        <v>0</v>
      </c>
      <c r="H512" s="1">
        <v>42577</v>
      </c>
      <c r="I512" s="1">
        <v>42699</v>
      </c>
      <c r="J512">
        <v>3990</v>
      </c>
      <c r="K512">
        <v>41</v>
      </c>
      <c r="M512">
        <v>14415</v>
      </c>
      <c r="N512">
        <v>999</v>
      </c>
      <c r="O512" t="s">
        <v>45</v>
      </c>
      <c r="P512">
        <v>3</v>
      </c>
      <c r="Q512">
        <v>0</v>
      </c>
      <c r="R512">
        <v>0</v>
      </c>
      <c r="S512" t="s">
        <v>19</v>
      </c>
      <c r="T512" t="s">
        <v>20</v>
      </c>
    </row>
    <row r="513" spans="1:20" x14ac:dyDescent="0.25">
      <c r="A513">
        <v>511</v>
      </c>
      <c r="B513">
        <f t="shared" si="7"/>
        <v>1180060027</v>
      </c>
      <c r="C513">
        <v>82328</v>
      </c>
      <c r="D513">
        <v>118006</v>
      </c>
      <c r="E513">
        <v>27</v>
      </c>
      <c r="F513">
        <v>19811</v>
      </c>
      <c r="G513">
        <v>0</v>
      </c>
      <c r="H513" s="1">
        <v>42577</v>
      </c>
      <c r="I513" s="1">
        <v>42699</v>
      </c>
      <c r="J513">
        <v>3990</v>
      </c>
      <c r="K513">
        <v>41</v>
      </c>
      <c r="M513">
        <v>14414</v>
      </c>
      <c r="N513">
        <v>999</v>
      </c>
      <c r="O513" t="s">
        <v>52</v>
      </c>
      <c r="P513">
        <v>2</v>
      </c>
      <c r="Q513">
        <v>0</v>
      </c>
      <c r="R513">
        <v>0</v>
      </c>
      <c r="S513" t="s">
        <v>19</v>
      </c>
      <c r="T513" t="s">
        <v>20</v>
      </c>
    </row>
    <row r="514" spans="1:20" x14ac:dyDescent="0.25">
      <c r="A514">
        <v>512</v>
      </c>
      <c r="B514">
        <f t="shared" si="7"/>
        <v>1180060027</v>
      </c>
      <c r="C514">
        <v>82328</v>
      </c>
      <c r="D514">
        <v>118006</v>
      </c>
      <c r="E514">
        <v>27</v>
      </c>
      <c r="F514">
        <v>19811</v>
      </c>
      <c r="G514">
        <v>0</v>
      </c>
      <c r="H514" s="1">
        <v>42577</v>
      </c>
      <c r="I514" s="1">
        <v>42699</v>
      </c>
      <c r="J514">
        <v>3990</v>
      </c>
      <c r="K514">
        <v>41</v>
      </c>
      <c r="M514">
        <v>14413</v>
      </c>
      <c r="N514">
        <v>85</v>
      </c>
      <c r="P514">
        <v>3</v>
      </c>
      <c r="Q514">
        <v>0</v>
      </c>
      <c r="R514">
        <v>0</v>
      </c>
      <c r="S514" t="s">
        <v>19</v>
      </c>
      <c r="T514" t="s">
        <v>20</v>
      </c>
    </row>
    <row r="515" spans="1:20" x14ac:dyDescent="0.25">
      <c r="A515">
        <v>513</v>
      </c>
      <c r="B515">
        <f t="shared" ref="B515:B578" si="8">(D515*10000)+E515</f>
        <v>1180060027</v>
      </c>
      <c r="C515">
        <v>82328</v>
      </c>
      <c r="D515">
        <v>118006</v>
      </c>
      <c r="E515">
        <v>27</v>
      </c>
      <c r="F515">
        <v>19811</v>
      </c>
      <c r="G515">
        <v>0</v>
      </c>
      <c r="H515" s="1">
        <v>42577</v>
      </c>
      <c r="I515" s="1">
        <v>42699</v>
      </c>
      <c r="J515">
        <v>3990</v>
      </c>
      <c r="K515">
        <v>41</v>
      </c>
      <c r="M515">
        <v>14412</v>
      </c>
      <c r="N515">
        <v>381</v>
      </c>
      <c r="P515">
        <v>3</v>
      </c>
      <c r="Q515">
        <v>0</v>
      </c>
      <c r="R515">
        <v>0</v>
      </c>
      <c r="S515" t="s">
        <v>19</v>
      </c>
      <c r="T515" t="s">
        <v>20</v>
      </c>
    </row>
    <row r="516" spans="1:20" x14ac:dyDescent="0.25">
      <c r="A516">
        <v>514</v>
      </c>
      <c r="B516">
        <f t="shared" si="8"/>
        <v>1180060027</v>
      </c>
      <c r="C516">
        <v>82328</v>
      </c>
      <c r="D516">
        <v>118006</v>
      </c>
      <c r="E516">
        <v>27</v>
      </c>
      <c r="F516">
        <v>19811</v>
      </c>
      <c r="G516">
        <v>0</v>
      </c>
      <c r="H516" s="1">
        <v>42577</v>
      </c>
      <c r="I516" s="1">
        <v>42699</v>
      </c>
      <c r="J516">
        <v>3990</v>
      </c>
      <c r="K516">
        <v>41</v>
      </c>
      <c r="M516">
        <v>14411</v>
      </c>
      <c r="N516">
        <v>369</v>
      </c>
      <c r="P516">
        <v>3</v>
      </c>
      <c r="Q516">
        <v>1</v>
      </c>
      <c r="R516">
        <v>0</v>
      </c>
      <c r="S516" t="s">
        <v>19</v>
      </c>
      <c r="T516" t="s">
        <v>20</v>
      </c>
    </row>
    <row r="517" spans="1:20" x14ac:dyDescent="0.25">
      <c r="A517">
        <v>515</v>
      </c>
      <c r="B517">
        <f t="shared" si="8"/>
        <v>1180060027</v>
      </c>
      <c r="C517">
        <v>82328</v>
      </c>
      <c r="D517">
        <v>118006</v>
      </c>
      <c r="E517">
        <v>27</v>
      </c>
      <c r="F517">
        <v>19811</v>
      </c>
      <c r="G517">
        <v>0</v>
      </c>
      <c r="H517" s="1">
        <v>42577</v>
      </c>
      <c r="I517" s="1">
        <v>42699</v>
      </c>
      <c r="J517">
        <v>3990</v>
      </c>
      <c r="K517">
        <v>41</v>
      </c>
      <c r="M517">
        <v>14410</v>
      </c>
      <c r="N517">
        <v>357</v>
      </c>
      <c r="P517">
        <v>3</v>
      </c>
      <c r="Q517">
        <v>0</v>
      </c>
      <c r="R517">
        <v>0</v>
      </c>
      <c r="S517" t="s">
        <v>19</v>
      </c>
      <c r="T517" t="s">
        <v>20</v>
      </c>
    </row>
    <row r="518" spans="1:20" x14ac:dyDescent="0.25">
      <c r="A518">
        <v>516</v>
      </c>
      <c r="B518">
        <f t="shared" si="8"/>
        <v>1180060027</v>
      </c>
      <c r="C518">
        <v>82328</v>
      </c>
      <c r="D518">
        <v>118006</v>
      </c>
      <c r="E518">
        <v>27</v>
      </c>
      <c r="F518">
        <v>19811</v>
      </c>
      <c r="G518">
        <v>0</v>
      </c>
      <c r="H518" s="1">
        <v>42577</v>
      </c>
      <c r="I518" s="1">
        <v>42699</v>
      </c>
      <c r="J518">
        <v>3990</v>
      </c>
      <c r="K518">
        <v>41</v>
      </c>
      <c r="M518">
        <v>14409</v>
      </c>
      <c r="N518">
        <v>320</v>
      </c>
      <c r="P518">
        <v>3</v>
      </c>
      <c r="Q518">
        <v>0</v>
      </c>
      <c r="R518">
        <v>0</v>
      </c>
      <c r="S518" t="s">
        <v>19</v>
      </c>
      <c r="T518" t="s">
        <v>20</v>
      </c>
    </row>
    <row r="519" spans="1:20" x14ac:dyDescent="0.25">
      <c r="A519">
        <v>517</v>
      </c>
      <c r="B519">
        <f t="shared" si="8"/>
        <v>1180060027</v>
      </c>
      <c r="C519">
        <v>82328</v>
      </c>
      <c r="D519">
        <v>118006</v>
      </c>
      <c r="E519">
        <v>27</v>
      </c>
      <c r="F519">
        <v>19811</v>
      </c>
      <c r="G519">
        <v>0</v>
      </c>
      <c r="H519" s="1">
        <v>42577</v>
      </c>
      <c r="I519" s="1">
        <v>42699</v>
      </c>
      <c r="J519">
        <v>3990</v>
      </c>
      <c r="K519">
        <v>41</v>
      </c>
      <c r="M519">
        <v>14408</v>
      </c>
      <c r="N519">
        <v>274</v>
      </c>
      <c r="P519">
        <v>3</v>
      </c>
      <c r="Q519">
        <v>0</v>
      </c>
      <c r="R519">
        <v>0</v>
      </c>
      <c r="S519" t="s">
        <v>19</v>
      </c>
      <c r="T519" t="s">
        <v>20</v>
      </c>
    </row>
    <row r="520" spans="1:20" x14ac:dyDescent="0.25">
      <c r="A520">
        <v>518</v>
      </c>
      <c r="B520">
        <f t="shared" si="8"/>
        <v>1180060027</v>
      </c>
      <c r="C520">
        <v>82328</v>
      </c>
      <c r="D520">
        <v>118006</v>
      </c>
      <c r="E520">
        <v>27</v>
      </c>
      <c r="F520">
        <v>19811</v>
      </c>
      <c r="G520">
        <v>0</v>
      </c>
      <c r="H520" s="1">
        <v>42577</v>
      </c>
      <c r="I520" s="1">
        <v>42699</v>
      </c>
      <c r="J520">
        <v>3990</v>
      </c>
      <c r="K520">
        <v>41</v>
      </c>
      <c r="M520">
        <v>14407</v>
      </c>
      <c r="N520">
        <v>240</v>
      </c>
      <c r="P520">
        <v>3</v>
      </c>
      <c r="Q520">
        <v>0</v>
      </c>
      <c r="R520">
        <v>0</v>
      </c>
      <c r="S520" t="s">
        <v>19</v>
      </c>
      <c r="T520" t="s">
        <v>20</v>
      </c>
    </row>
    <row r="521" spans="1:20" x14ac:dyDescent="0.25">
      <c r="A521">
        <v>519</v>
      </c>
      <c r="B521">
        <f t="shared" si="8"/>
        <v>1180060027</v>
      </c>
      <c r="C521">
        <v>82328</v>
      </c>
      <c r="D521">
        <v>118006</v>
      </c>
      <c r="E521">
        <v>27</v>
      </c>
      <c r="F521">
        <v>19811</v>
      </c>
      <c r="G521">
        <v>0</v>
      </c>
      <c r="H521" s="1">
        <v>42577</v>
      </c>
      <c r="I521" s="1">
        <v>42699</v>
      </c>
      <c r="J521">
        <v>3990</v>
      </c>
      <c r="K521">
        <v>41</v>
      </c>
      <c r="M521">
        <v>14406</v>
      </c>
      <c r="N521">
        <v>184</v>
      </c>
      <c r="P521">
        <v>3</v>
      </c>
      <c r="Q521">
        <v>0</v>
      </c>
      <c r="R521">
        <v>0</v>
      </c>
      <c r="S521" t="s">
        <v>19</v>
      </c>
      <c r="T521" t="s">
        <v>20</v>
      </c>
    </row>
    <row r="522" spans="1:20" x14ac:dyDescent="0.25">
      <c r="A522">
        <v>520</v>
      </c>
      <c r="B522">
        <f t="shared" si="8"/>
        <v>1180060027</v>
      </c>
      <c r="C522">
        <v>82328</v>
      </c>
      <c r="D522">
        <v>118006</v>
      </c>
      <c r="E522">
        <v>27</v>
      </c>
      <c r="F522">
        <v>19811</v>
      </c>
      <c r="G522">
        <v>0</v>
      </c>
      <c r="H522" s="1">
        <v>42577</v>
      </c>
      <c r="I522" s="1">
        <v>42699</v>
      </c>
      <c r="J522">
        <v>3990</v>
      </c>
      <c r="K522">
        <v>41</v>
      </c>
      <c r="M522">
        <v>14405</v>
      </c>
      <c r="N522">
        <v>126</v>
      </c>
      <c r="P522">
        <v>3</v>
      </c>
      <c r="Q522">
        <v>0</v>
      </c>
      <c r="R522">
        <v>0</v>
      </c>
      <c r="S522" t="s">
        <v>19</v>
      </c>
      <c r="T522" t="s">
        <v>20</v>
      </c>
    </row>
    <row r="523" spans="1:20" x14ac:dyDescent="0.25">
      <c r="A523">
        <v>521</v>
      </c>
      <c r="B523">
        <f t="shared" si="8"/>
        <v>1180060027</v>
      </c>
      <c r="C523">
        <v>82328</v>
      </c>
      <c r="D523">
        <v>118006</v>
      </c>
      <c r="E523">
        <v>27</v>
      </c>
      <c r="F523">
        <v>19811</v>
      </c>
      <c r="G523">
        <v>0</v>
      </c>
      <c r="H523" s="1">
        <v>42577</v>
      </c>
      <c r="I523" s="1">
        <v>42699</v>
      </c>
      <c r="J523">
        <v>3990</v>
      </c>
      <c r="K523">
        <v>41</v>
      </c>
      <c r="M523">
        <v>14404</v>
      </c>
      <c r="N523">
        <v>120</v>
      </c>
      <c r="P523">
        <v>3</v>
      </c>
      <c r="Q523">
        <v>0</v>
      </c>
      <c r="R523">
        <v>0</v>
      </c>
      <c r="S523" t="s">
        <v>19</v>
      </c>
      <c r="T523" t="s">
        <v>20</v>
      </c>
    </row>
    <row r="524" spans="1:20" x14ac:dyDescent="0.25">
      <c r="A524">
        <v>522</v>
      </c>
      <c r="B524">
        <f t="shared" si="8"/>
        <v>1180060027</v>
      </c>
      <c r="C524">
        <v>82328</v>
      </c>
      <c r="D524">
        <v>118006</v>
      </c>
      <c r="E524">
        <v>27</v>
      </c>
      <c r="F524">
        <v>19811</v>
      </c>
      <c r="G524">
        <v>0</v>
      </c>
      <c r="H524" s="1">
        <v>42577</v>
      </c>
      <c r="I524" s="1">
        <v>42699</v>
      </c>
      <c r="J524">
        <v>3990</v>
      </c>
      <c r="K524">
        <v>41</v>
      </c>
      <c r="M524">
        <v>14403</v>
      </c>
      <c r="N524">
        <v>159</v>
      </c>
      <c r="P524">
        <v>3</v>
      </c>
      <c r="Q524">
        <v>0</v>
      </c>
      <c r="R524">
        <v>0</v>
      </c>
      <c r="S524" t="s">
        <v>19</v>
      </c>
      <c r="T524" t="s">
        <v>20</v>
      </c>
    </row>
    <row r="525" spans="1:20" x14ac:dyDescent="0.25">
      <c r="A525">
        <v>523</v>
      </c>
      <c r="B525">
        <f t="shared" si="8"/>
        <v>1180060034</v>
      </c>
      <c r="C525">
        <v>93015</v>
      </c>
      <c r="D525">
        <v>118006</v>
      </c>
      <c r="E525">
        <v>34</v>
      </c>
      <c r="F525">
        <v>20488</v>
      </c>
      <c r="G525">
        <v>1</v>
      </c>
      <c r="H525" s="1">
        <v>42700</v>
      </c>
      <c r="I525" s="1">
        <v>42819</v>
      </c>
      <c r="J525">
        <v>5000</v>
      </c>
      <c r="K525">
        <v>41</v>
      </c>
      <c r="M525">
        <v>16078</v>
      </c>
      <c r="N525">
        <v>999</v>
      </c>
      <c r="O525" t="s">
        <v>55</v>
      </c>
      <c r="P525">
        <v>3</v>
      </c>
      <c r="Q525">
        <v>0</v>
      </c>
      <c r="R525">
        <v>1</v>
      </c>
      <c r="S525" t="s">
        <v>19</v>
      </c>
      <c r="T525" t="s">
        <v>20</v>
      </c>
    </row>
    <row r="526" spans="1:20" x14ac:dyDescent="0.25">
      <c r="A526">
        <v>524</v>
      </c>
      <c r="B526">
        <f t="shared" si="8"/>
        <v>1180060034</v>
      </c>
      <c r="C526">
        <v>93015</v>
      </c>
      <c r="D526">
        <v>118006</v>
      </c>
      <c r="E526">
        <v>34</v>
      </c>
      <c r="F526">
        <v>20488</v>
      </c>
      <c r="G526">
        <v>1</v>
      </c>
      <c r="H526" s="1">
        <v>42700</v>
      </c>
      <c r="I526" s="1">
        <v>42819</v>
      </c>
      <c r="J526">
        <v>5000</v>
      </c>
      <c r="K526">
        <v>41</v>
      </c>
      <c r="M526">
        <v>16077</v>
      </c>
      <c r="N526">
        <v>999</v>
      </c>
      <c r="O526" t="s">
        <v>44</v>
      </c>
      <c r="P526">
        <v>3</v>
      </c>
      <c r="Q526">
        <v>0</v>
      </c>
      <c r="R526">
        <v>1</v>
      </c>
      <c r="S526" t="s">
        <v>19</v>
      </c>
      <c r="T526" t="s">
        <v>20</v>
      </c>
    </row>
    <row r="527" spans="1:20" x14ac:dyDescent="0.25">
      <c r="A527">
        <v>525</v>
      </c>
      <c r="B527">
        <f t="shared" si="8"/>
        <v>1180060034</v>
      </c>
      <c r="C527">
        <v>93015</v>
      </c>
      <c r="D527">
        <v>118006</v>
      </c>
      <c r="E527">
        <v>34</v>
      </c>
      <c r="F527">
        <v>20488</v>
      </c>
      <c r="G527">
        <v>1</v>
      </c>
      <c r="H527" s="1">
        <v>42700</v>
      </c>
      <c r="I527" s="1">
        <v>42819</v>
      </c>
      <c r="J527">
        <v>5000</v>
      </c>
      <c r="K527">
        <v>41</v>
      </c>
      <c r="M527">
        <v>16076</v>
      </c>
      <c r="N527">
        <v>999</v>
      </c>
      <c r="O527" t="s">
        <v>45</v>
      </c>
      <c r="P527">
        <v>3</v>
      </c>
      <c r="Q527">
        <v>0</v>
      </c>
      <c r="R527">
        <v>1</v>
      </c>
      <c r="S527" t="s">
        <v>19</v>
      </c>
      <c r="T527" t="s">
        <v>20</v>
      </c>
    </row>
    <row r="528" spans="1:20" x14ac:dyDescent="0.25">
      <c r="A528">
        <v>526</v>
      </c>
      <c r="B528">
        <f t="shared" si="8"/>
        <v>1180060034</v>
      </c>
      <c r="C528">
        <v>93015</v>
      </c>
      <c r="D528">
        <v>118006</v>
      </c>
      <c r="E528">
        <v>34</v>
      </c>
      <c r="F528">
        <v>20488</v>
      </c>
      <c r="G528">
        <v>1</v>
      </c>
      <c r="H528" s="1">
        <v>42700</v>
      </c>
      <c r="I528" s="1">
        <v>42819</v>
      </c>
      <c r="J528">
        <v>5000</v>
      </c>
      <c r="K528">
        <v>41</v>
      </c>
      <c r="M528">
        <v>16075</v>
      </c>
      <c r="N528">
        <v>999</v>
      </c>
      <c r="O528" t="s">
        <v>52</v>
      </c>
      <c r="P528">
        <v>2</v>
      </c>
      <c r="Q528">
        <v>0</v>
      </c>
      <c r="R528">
        <v>1</v>
      </c>
      <c r="S528" t="s">
        <v>19</v>
      </c>
      <c r="T528" t="s">
        <v>20</v>
      </c>
    </row>
    <row r="529" spans="1:20" x14ac:dyDescent="0.25">
      <c r="A529">
        <v>527</v>
      </c>
      <c r="B529">
        <f t="shared" si="8"/>
        <v>1180060034</v>
      </c>
      <c r="C529">
        <v>93015</v>
      </c>
      <c r="D529">
        <v>118006</v>
      </c>
      <c r="E529">
        <v>34</v>
      </c>
      <c r="F529">
        <v>20488</v>
      </c>
      <c r="G529">
        <v>1</v>
      </c>
      <c r="H529" s="1">
        <v>42700</v>
      </c>
      <c r="I529" s="1">
        <v>42819</v>
      </c>
      <c r="J529">
        <v>5000</v>
      </c>
      <c r="K529">
        <v>41</v>
      </c>
      <c r="M529">
        <v>16074</v>
      </c>
      <c r="N529">
        <v>85</v>
      </c>
      <c r="P529">
        <v>4</v>
      </c>
      <c r="Q529">
        <v>0</v>
      </c>
      <c r="R529">
        <v>1</v>
      </c>
      <c r="S529" t="s">
        <v>19</v>
      </c>
      <c r="T529" t="s">
        <v>20</v>
      </c>
    </row>
    <row r="530" spans="1:20" x14ac:dyDescent="0.25">
      <c r="A530">
        <v>528</v>
      </c>
      <c r="B530">
        <f t="shared" si="8"/>
        <v>1180060034</v>
      </c>
      <c r="C530">
        <v>93015</v>
      </c>
      <c r="D530">
        <v>118006</v>
      </c>
      <c r="E530">
        <v>34</v>
      </c>
      <c r="F530">
        <v>20488</v>
      </c>
      <c r="G530">
        <v>1</v>
      </c>
      <c r="H530" s="1">
        <v>42700</v>
      </c>
      <c r="I530" s="1">
        <v>42819</v>
      </c>
      <c r="J530">
        <v>5000</v>
      </c>
      <c r="K530">
        <v>41</v>
      </c>
      <c r="M530">
        <v>16073</v>
      </c>
      <c r="N530">
        <v>381</v>
      </c>
      <c r="P530">
        <v>3</v>
      </c>
      <c r="Q530">
        <v>0</v>
      </c>
      <c r="R530">
        <v>1</v>
      </c>
      <c r="S530" t="s">
        <v>19</v>
      </c>
      <c r="T530" t="s">
        <v>20</v>
      </c>
    </row>
    <row r="531" spans="1:20" x14ac:dyDescent="0.25">
      <c r="A531">
        <v>529</v>
      </c>
      <c r="B531">
        <f t="shared" si="8"/>
        <v>1180060034</v>
      </c>
      <c r="C531">
        <v>93015</v>
      </c>
      <c r="D531">
        <v>118006</v>
      </c>
      <c r="E531">
        <v>34</v>
      </c>
      <c r="F531">
        <v>20488</v>
      </c>
      <c r="G531">
        <v>1</v>
      </c>
      <c r="H531" s="1">
        <v>42700</v>
      </c>
      <c r="I531" s="1">
        <v>42819</v>
      </c>
      <c r="J531">
        <v>5000</v>
      </c>
      <c r="K531">
        <v>41</v>
      </c>
      <c r="M531">
        <v>16072</v>
      </c>
      <c r="N531">
        <v>369</v>
      </c>
      <c r="P531">
        <v>3</v>
      </c>
      <c r="Q531">
        <v>0</v>
      </c>
      <c r="R531">
        <v>1</v>
      </c>
      <c r="S531" t="s">
        <v>19</v>
      </c>
      <c r="T531" t="s">
        <v>20</v>
      </c>
    </row>
    <row r="532" spans="1:20" x14ac:dyDescent="0.25">
      <c r="A532">
        <v>530</v>
      </c>
      <c r="B532">
        <f t="shared" si="8"/>
        <v>1180060034</v>
      </c>
      <c r="C532">
        <v>93015</v>
      </c>
      <c r="D532">
        <v>118006</v>
      </c>
      <c r="E532">
        <v>34</v>
      </c>
      <c r="F532">
        <v>20488</v>
      </c>
      <c r="G532">
        <v>1</v>
      </c>
      <c r="H532" s="1">
        <v>42700</v>
      </c>
      <c r="I532" s="1">
        <v>42819</v>
      </c>
      <c r="J532">
        <v>5000</v>
      </c>
      <c r="K532">
        <v>41</v>
      </c>
      <c r="M532">
        <v>16071</v>
      </c>
      <c r="N532">
        <v>357</v>
      </c>
      <c r="P532">
        <v>3</v>
      </c>
      <c r="Q532">
        <v>0</v>
      </c>
      <c r="R532">
        <v>1</v>
      </c>
      <c r="S532" t="s">
        <v>19</v>
      </c>
      <c r="T532" t="s">
        <v>20</v>
      </c>
    </row>
    <row r="533" spans="1:20" x14ac:dyDescent="0.25">
      <c r="A533">
        <v>531</v>
      </c>
      <c r="B533">
        <f t="shared" si="8"/>
        <v>1180060034</v>
      </c>
      <c r="C533">
        <v>93015</v>
      </c>
      <c r="D533">
        <v>118006</v>
      </c>
      <c r="E533">
        <v>34</v>
      </c>
      <c r="F533">
        <v>20488</v>
      </c>
      <c r="G533">
        <v>1</v>
      </c>
      <c r="H533" s="1">
        <v>42700</v>
      </c>
      <c r="I533" s="1">
        <v>42819</v>
      </c>
      <c r="J533">
        <v>5000</v>
      </c>
      <c r="K533">
        <v>41</v>
      </c>
      <c r="M533">
        <v>16070</v>
      </c>
      <c r="N533">
        <v>320</v>
      </c>
      <c r="P533">
        <v>3</v>
      </c>
      <c r="Q533">
        <v>0</v>
      </c>
      <c r="R533">
        <v>1</v>
      </c>
      <c r="S533" t="s">
        <v>19</v>
      </c>
      <c r="T533" t="s">
        <v>20</v>
      </c>
    </row>
    <row r="534" spans="1:20" x14ac:dyDescent="0.25">
      <c r="A534">
        <v>532</v>
      </c>
      <c r="B534">
        <f t="shared" si="8"/>
        <v>1180060034</v>
      </c>
      <c r="C534">
        <v>93015</v>
      </c>
      <c r="D534">
        <v>118006</v>
      </c>
      <c r="E534">
        <v>34</v>
      </c>
      <c r="F534">
        <v>20488</v>
      </c>
      <c r="G534">
        <v>1</v>
      </c>
      <c r="H534" s="1">
        <v>42700</v>
      </c>
      <c r="I534" s="1">
        <v>42819</v>
      </c>
      <c r="J534">
        <v>5000</v>
      </c>
      <c r="K534">
        <v>41</v>
      </c>
      <c r="M534">
        <v>16069</v>
      </c>
      <c r="N534">
        <v>240</v>
      </c>
      <c r="P534">
        <v>3</v>
      </c>
      <c r="Q534">
        <v>0</v>
      </c>
      <c r="R534">
        <v>1</v>
      </c>
      <c r="S534" t="s">
        <v>19</v>
      </c>
      <c r="T534" t="s">
        <v>20</v>
      </c>
    </row>
    <row r="535" spans="1:20" x14ac:dyDescent="0.25">
      <c r="A535">
        <v>533</v>
      </c>
      <c r="B535">
        <f t="shared" si="8"/>
        <v>1180060034</v>
      </c>
      <c r="C535">
        <v>93015</v>
      </c>
      <c r="D535">
        <v>118006</v>
      </c>
      <c r="E535">
        <v>34</v>
      </c>
      <c r="F535">
        <v>20488</v>
      </c>
      <c r="G535">
        <v>1</v>
      </c>
      <c r="H535" s="1">
        <v>42700</v>
      </c>
      <c r="I535" s="1">
        <v>42819</v>
      </c>
      <c r="J535">
        <v>5000</v>
      </c>
      <c r="K535">
        <v>41</v>
      </c>
      <c r="M535">
        <v>16068</v>
      </c>
      <c r="N535">
        <v>184</v>
      </c>
      <c r="P535">
        <v>3</v>
      </c>
      <c r="Q535">
        <v>0</v>
      </c>
      <c r="R535">
        <v>1</v>
      </c>
      <c r="S535" t="s">
        <v>19</v>
      </c>
      <c r="T535" t="s">
        <v>20</v>
      </c>
    </row>
    <row r="536" spans="1:20" x14ac:dyDescent="0.25">
      <c r="A536">
        <v>534</v>
      </c>
      <c r="B536">
        <f t="shared" si="8"/>
        <v>1180060034</v>
      </c>
      <c r="C536">
        <v>93015</v>
      </c>
      <c r="D536">
        <v>118006</v>
      </c>
      <c r="E536">
        <v>34</v>
      </c>
      <c r="F536">
        <v>20488</v>
      </c>
      <c r="G536">
        <v>1</v>
      </c>
      <c r="H536" s="1">
        <v>42700</v>
      </c>
      <c r="I536" s="1">
        <v>42819</v>
      </c>
      <c r="J536">
        <v>5000</v>
      </c>
      <c r="K536">
        <v>41</v>
      </c>
      <c r="M536">
        <v>16067</v>
      </c>
      <c r="N536">
        <v>159</v>
      </c>
      <c r="P536">
        <v>3</v>
      </c>
      <c r="Q536">
        <v>0</v>
      </c>
      <c r="R536">
        <v>1</v>
      </c>
      <c r="S536" t="s">
        <v>19</v>
      </c>
      <c r="T536" t="s">
        <v>20</v>
      </c>
    </row>
    <row r="537" spans="1:20" x14ac:dyDescent="0.25">
      <c r="A537">
        <v>535</v>
      </c>
      <c r="B537">
        <f t="shared" si="8"/>
        <v>1180060034</v>
      </c>
      <c r="C537">
        <v>93015</v>
      </c>
      <c r="D537">
        <v>118006</v>
      </c>
      <c r="E537">
        <v>34</v>
      </c>
      <c r="F537">
        <v>20488</v>
      </c>
      <c r="G537">
        <v>1</v>
      </c>
      <c r="H537" s="1">
        <v>42700</v>
      </c>
      <c r="I537" s="1">
        <v>42819</v>
      </c>
      <c r="J537">
        <v>5000</v>
      </c>
      <c r="K537">
        <v>41</v>
      </c>
      <c r="M537">
        <v>16066</v>
      </c>
      <c r="N537">
        <v>127</v>
      </c>
      <c r="P537">
        <v>3</v>
      </c>
      <c r="Q537">
        <v>0</v>
      </c>
      <c r="R537">
        <v>1</v>
      </c>
      <c r="S537" t="s">
        <v>19</v>
      </c>
      <c r="T537" t="s">
        <v>20</v>
      </c>
    </row>
    <row r="538" spans="1:20" x14ac:dyDescent="0.25">
      <c r="A538">
        <v>536</v>
      </c>
      <c r="B538">
        <f t="shared" si="8"/>
        <v>1180060034</v>
      </c>
      <c r="C538">
        <v>93015</v>
      </c>
      <c r="D538">
        <v>118006</v>
      </c>
      <c r="E538">
        <v>34</v>
      </c>
      <c r="F538">
        <v>20488</v>
      </c>
      <c r="G538">
        <v>1</v>
      </c>
      <c r="H538" s="1">
        <v>42700</v>
      </c>
      <c r="I538" s="1">
        <v>42819</v>
      </c>
      <c r="J538">
        <v>5000</v>
      </c>
      <c r="K538">
        <v>41</v>
      </c>
      <c r="M538">
        <v>16065</v>
      </c>
      <c r="N538">
        <v>126</v>
      </c>
      <c r="P538">
        <v>3</v>
      </c>
      <c r="Q538">
        <v>0</v>
      </c>
      <c r="R538">
        <v>1</v>
      </c>
      <c r="S538" t="s">
        <v>19</v>
      </c>
      <c r="T538" t="s">
        <v>20</v>
      </c>
    </row>
    <row r="539" spans="1:20" x14ac:dyDescent="0.25">
      <c r="A539">
        <v>537</v>
      </c>
      <c r="B539">
        <f t="shared" si="8"/>
        <v>1180060034</v>
      </c>
      <c r="C539">
        <v>93015</v>
      </c>
      <c r="D539">
        <v>118006</v>
      </c>
      <c r="E539">
        <v>34</v>
      </c>
      <c r="F539">
        <v>20488</v>
      </c>
      <c r="G539">
        <v>1</v>
      </c>
      <c r="H539" s="1">
        <v>42700</v>
      </c>
      <c r="I539" s="1">
        <v>42819</v>
      </c>
      <c r="J539">
        <v>5000</v>
      </c>
      <c r="K539">
        <v>41</v>
      </c>
      <c r="M539">
        <v>16064</v>
      </c>
      <c r="N539">
        <v>120</v>
      </c>
      <c r="P539">
        <v>3</v>
      </c>
      <c r="Q539">
        <v>0</v>
      </c>
      <c r="R539">
        <v>1</v>
      </c>
      <c r="S539" t="s">
        <v>19</v>
      </c>
      <c r="T539" t="s">
        <v>20</v>
      </c>
    </row>
    <row r="540" spans="1:20" x14ac:dyDescent="0.25">
      <c r="A540">
        <v>538</v>
      </c>
      <c r="B540">
        <f t="shared" si="8"/>
        <v>1180060035</v>
      </c>
      <c r="C540">
        <v>105839</v>
      </c>
      <c r="D540">
        <v>118006</v>
      </c>
      <c r="E540">
        <v>35</v>
      </c>
      <c r="F540">
        <v>20489</v>
      </c>
      <c r="G540">
        <v>1</v>
      </c>
      <c r="H540" s="1">
        <v>42700</v>
      </c>
      <c r="I540" s="1">
        <v>42819</v>
      </c>
      <c r="J540">
        <v>6076</v>
      </c>
      <c r="K540">
        <v>44</v>
      </c>
      <c r="M540">
        <v>17903</v>
      </c>
      <c r="N540">
        <v>999</v>
      </c>
      <c r="O540" t="s">
        <v>52</v>
      </c>
      <c r="P540">
        <v>3</v>
      </c>
      <c r="Q540">
        <v>0</v>
      </c>
      <c r="R540">
        <v>1</v>
      </c>
      <c r="S540" t="s">
        <v>19</v>
      </c>
      <c r="T540" t="s">
        <v>20</v>
      </c>
    </row>
    <row r="541" spans="1:20" x14ac:dyDescent="0.25">
      <c r="A541">
        <v>539</v>
      </c>
      <c r="B541">
        <f t="shared" si="8"/>
        <v>1180060035</v>
      </c>
      <c r="C541">
        <v>105839</v>
      </c>
      <c r="D541">
        <v>118006</v>
      </c>
      <c r="E541">
        <v>35</v>
      </c>
      <c r="F541">
        <v>20489</v>
      </c>
      <c r="G541">
        <v>1</v>
      </c>
      <c r="H541" s="1">
        <v>42700</v>
      </c>
      <c r="I541" s="1">
        <v>42819</v>
      </c>
      <c r="J541">
        <v>6076</v>
      </c>
      <c r="K541">
        <v>44</v>
      </c>
      <c r="M541">
        <v>17902</v>
      </c>
      <c r="N541">
        <v>81</v>
      </c>
      <c r="P541">
        <v>3</v>
      </c>
      <c r="Q541">
        <v>0</v>
      </c>
      <c r="R541">
        <v>1</v>
      </c>
      <c r="S541" t="s">
        <v>19</v>
      </c>
      <c r="T541" t="s">
        <v>20</v>
      </c>
    </row>
    <row r="542" spans="1:20" x14ac:dyDescent="0.25">
      <c r="A542">
        <v>540</v>
      </c>
      <c r="B542">
        <f t="shared" si="8"/>
        <v>1180060035</v>
      </c>
      <c r="C542">
        <v>105839</v>
      </c>
      <c r="D542">
        <v>118006</v>
      </c>
      <c r="E542">
        <v>35</v>
      </c>
      <c r="F542">
        <v>20489</v>
      </c>
      <c r="G542">
        <v>1</v>
      </c>
      <c r="H542" s="1">
        <v>42700</v>
      </c>
      <c r="I542" s="1">
        <v>42819</v>
      </c>
      <c r="J542">
        <v>6076</v>
      </c>
      <c r="K542">
        <v>44</v>
      </c>
      <c r="M542">
        <v>17901</v>
      </c>
      <c r="N542">
        <v>381</v>
      </c>
      <c r="P542">
        <v>3</v>
      </c>
      <c r="Q542">
        <v>0</v>
      </c>
      <c r="R542">
        <v>1</v>
      </c>
      <c r="S542" t="s">
        <v>19</v>
      </c>
      <c r="T542" t="s">
        <v>20</v>
      </c>
    </row>
    <row r="543" spans="1:20" x14ac:dyDescent="0.25">
      <c r="A543">
        <v>541</v>
      </c>
      <c r="B543">
        <f t="shared" si="8"/>
        <v>1180060035</v>
      </c>
      <c r="C543">
        <v>105839</v>
      </c>
      <c r="D543">
        <v>118006</v>
      </c>
      <c r="E543">
        <v>35</v>
      </c>
      <c r="F543">
        <v>20489</v>
      </c>
      <c r="G543">
        <v>1</v>
      </c>
      <c r="H543" s="1">
        <v>42700</v>
      </c>
      <c r="I543" s="1">
        <v>42819</v>
      </c>
      <c r="J543">
        <v>6076</v>
      </c>
      <c r="K543">
        <v>44</v>
      </c>
      <c r="M543">
        <v>17900</v>
      </c>
      <c r="N543">
        <v>357</v>
      </c>
      <c r="P543">
        <v>1</v>
      </c>
      <c r="Q543">
        <v>0</v>
      </c>
      <c r="R543">
        <v>1</v>
      </c>
      <c r="S543" t="s">
        <v>19</v>
      </c>
      <c r="T543" t="s">
        <v>20</v>
      </c>
    </row>
    <row r="544" spans="1:20" x14ac:dyDescent="0.25">
      <c r="A544">
        <v>542</v>
      </c>
      <c r="B544">
        <f t="shared" si="8"/>
        <v>1180060035</v>
      </c>
      <c r="C544">
        <v>105839</v>
      </c>
      <c r="D544">
        <v>118006</v>
      </c>
      <c r="E544">
        <v>35</v>
      </c>
      <c r="F544">
        <v>20489</v>
      </c>
      <c r="G544">
        <v>1</v>
      </c>
      <c r="H544" s="1">
        <v>42700</v>
      </c>
      <c r="I544" s="1">
        <v>42819</v>
      </c>
      <c r="J544">
        <v>6076</v>
      </c>
      <c r="K544">
        <v>44</v>
      </c>
      <c r="M544">
        <v>17899</v>
      </c>
      <c r="N544">
        <v>218</v>
      </c>
      <c r="P544">
        <v>3</v>
      </c>
      <c r="Q544">
        <v>0</v>
      </c>
      <c r="R544">
        <v>1</v>
      </c>
      <c r="S544" t="s">
        <v>19</v>
      </c>
      <c r="T544" t="s">
        <v>20</v>
      </c>
    </row>
    <row r="545" spans="1:20" x14ac:dyDescent="0.25">
      <c r="A545">
        <v>543</v>
      </c>
      <c r="B545">
        <f t="shared" si="8"/>
        <v>1180060035</v>
      </c>
      <c r="C545">
        <v>105839</v>
      </c>
      <c r="D545">
        <v>118006</v>
      </c>
      <c r="E545">
        <v>35</v>
      </c>
      <c r="F545">
        <v>20489</v>
      </c>
      <c r="G545">
        <v>1</v>
      </c>
      <c r="H545" s="1">
        <v>42700</v>
      </c>
      <c r="I545" s="1">
        <v>42819</v>
      </c>
      <c r="J545">
        <v>6076</v>
      </c>
      <c r="K545">
        <v>44</v>
      </c>
      <c r="M545">
        <v>17898</v>
      </c>
      <c r="N545">
        <v>211</v>
      </c>
      <c r="P545">
        <v>3</v>
      </c>
      <c r="Q545">
        <v>-1</v>
      </c>
      <c r="R545">
        <v>1</v>
      </c>
      <c r="S545" t="s">
        <v>19</v>
      </c>
      <c r="T545" t="s">
        <v>20</v>
      </c>
    </row>
    <row r="546" spans="1:20" x14ac:dyDescent="0.25">
      <c r="A546">
        <v>544</v>
      </c>
      <c r="B546">
        <f t="shared" si="8"/>
        <v>1180060035</v>
      </c>
      <c r="C546">
        <v>105839</v>
      </c>
      <c r="D546">
        <v>118006</v>
      </c>
      <c r="E546">
        <v>35</v>
      </c>
      <c r="F546">
        <v>20489</v>
      </c>
      <c r="G546">
        <v>1</v>
      </c>
      <c r="H546" s="1">
        <v>42700</v>
      </c>
      <c r="I546" s="1">
        <v>42819</v>
      </c>
      <c r="J546">
        <v>6076</v>
      </c>
      <c r="K546">
        <v>44</v>
      </c>
      <c r="M546">
        <v>17897</v>
      </c>
      <c r="N546">
        <v>159</v>
      </c>
      <c r="P546">
        <v>3</v>
      </c>
      <c r="Q546">
        <v>0</v>
      </c>
      <c r="R546">
        <v>1</v>
      </c>
      <c r="S546" t="s">
        <v>19</v>
      </c>
      <c r="T546" t="s">
        <v>20</v>
      </c>
    </row>
    <row r="547" spans="1:20" x14ac:dyDescent="0.25">
      <c r="A547">
        <v>545</v>
      </c>
      <c r="B547">
        <f t="shared" si="8"/>
        <v>1180060035</v>
      </c>
      <c r="C547">
        <v>105839</v>
      </c>
      <c r="D547">
        <v>118006</v>
      </c>
      <c r="E547">
        <v>35</v>
      </c>
      <c r="F547">
        <v>20489</v>
      </c>
      <c r="G547">
        <v>1</v>
      </c>
      <c r="H547" s="1">
        <v>42700</v>
      </c>
      <c r="I547" s="1">
        <v>42819</v>
      </c>
      <c r="J547">
        <v>6076</v>
      </c>
      <c r="K547">
        <v>44</v>
      </c>
      <c r="M547">
        <v>17896</v>
      </c>
      <c r="N547">
        <v>126</v>
      </c>
      <c r="P547">
        <v>3</v>
      </c>
      <c r="Q547">
        <v>-1</v>
      </c>
      <c r="R547">
        <v>1</v>
      </c>
      <c r="S547" t="s">
        <v>19</v>
      </c>
      <c r="T547" t="s">
        <v>20</v>
      </c>
    </row>
    <row r="548" spans="1:20" x14ac:dyDescent="0.25">
      <c r="A548">
        <v>546</v>
      </c>
      <c r="B548">
        <f t="shared" si="8"/>
        <v>1180060035</v>
      </c>
      <c r="C548">
        <v>105839</v>
      </c>
      <c r="D548">
        <v>118006</v>
      </c>
      <c r="E548">
        <v>35</v>
      </c>
      <c r="F548">
        <v>20489</v>
      </c>
      <c r="G548">
        <v>1</v>
      </c>
      <c r="H548" s="1">
        <v>42700</v>
      </c>
      <c r="I548" s="1">
        <v>42819</v>
      </c>
      <c r="J548">
        <v>6076</v>
      </c>
      <c r="K548">
        <v>44</v>
      </c>
      <c r="M548">
        <v>17895</v>
      </c>
      <c r="N548">
        <v>12</v>
      </c>
      <c r="P548">
        <v>3</v>
      </c>
      <c r="Q548">
        <v>0</v>
      </c>
      <c r="R548">
        <v>1</v>
      </c>
      <c r="S548" t="s">
        <v>19</v>
      </c>
      <c r="T548" t="s">
        <v>20</v>
      </c>
    </row>
    <row r="549" spans="1:20" x14ac:dyDescent="0.25">
      <c r="A549">
        <v>547</v>
      </c>
      <c r="B549">
        <f t="shared" si="8"/>
        <v>1180060035</v>
      </c>
      <c r="C549">
        <v>105839</v>
      </c>
      <c r="D549">
        <v>118006</v>
      </c>
      <c r="E549">
        <v>35</v>
      </c>
      <c r="F549">
        <v>20489</v>
      </c>
      <c r="G549">
        <v>1</v>
      </c>
      <c r="H549" s="1">
        <v>42700</v>
      </c>
      <c r="I549" s="1">
        <v>42819</v>
      </c>
      <c r="J549">
        <v>6076</v>
      </c>
      <c r="K549">
        <v>44</v>
      </c>
      <c r="M549">
        <v>17894</v>
      </c>
      <c r="N549">
        <v>107</v>
      </c>
      <c r="P549">
        <v>3</v>
      </c>
      <c r="Q549">
        <v>0</v>
      </c>
      <c r="R549">
        <v>1</v>
      </c>
      <c r="S549" t="s">
        <v>19</v>
      </c>
      <c r="T549" t="s">
        <v>20</v>
      </c>
    </row>
    <row r="550" spans="1:20" x14ac:dyDescent="0.25">
      <c r="A550">
        <v>548</v>
      </c>
      <c r="B550">
        <f t="shared" si="8"/>
        <v>1180060035</v>
      </c>
      <c r="C550">
        <v>83523</v>
      </c>
      <c r="D550">
        <v>118006</v>
      </c>
      <c r="E550">
        <v>35</v>
      </c>
      <c r="F550">
        <v>20489</v>
      </c>
      <c r="G550">
        <v>0</v>
      </c>
      <c r="H550" s="1">
        <v>42577</v>
      </c>
      <c r="I550" s="1">
        <v>42699</v>
      </c>
      <c r="J550">
        <v>4064</v>
      </c>
      <c r="K550">
        <v>44</v>
      </c>
      <c r="M550">
        <v>14588</v>
      </c>
      <c r="N550">
        <v>999</v>
      </c>
      <c r="O550" t="s">
        <v>55</v>
      </c>
      <c r="P550">
        <v>3</v>
      </c>
      <c r="Q550">
        <v>0</v>
      </c>
      <c r="R550">
        <v>0</v>
      </c>
      <c r="S550" t="s">
        <v>19</v>
      </c>
      <c r="T550" t="s">
        <v>20</v>
      </c>
    </row>
    <row r="551" spans="1:20" x14ac:dyDescent="0.25">
      <c r="A551">
        <v>549</v>
      </c>
      <c r="B551">
        <f t="shared" si="8"/>
        <v>1180060035</v>
      </c>
      <c r="C551">
        <v>83523</v>
      </c>
      <c r="D551">
        <v>118006</v>
      </c>
      <c r="E551">
        <v>35</v>
      </c>
      <c r="F551">
        <v>20489</v>
      </c>
      <c r="G551">
        <v>0</v>
      </c>
      <c r="H551" s="1">
        <v>42577</v>
      </c>
      <c r="I551" s="1">
        <v>42699</v>
      </c>
      <c r="J551">
        <v>4064</v>
      </c>
      <c r="K551">
        <v>44</v>
      </c>
      <c r="M551">
        <v>14587</v>
      </c>
      <c r="N551">
        <v>381</v>
      </c>
      <c r="P551">
        <v>3</v>
      </c>
      <c r="Q551">
        <v>0</v>
      </c>
      <c r="R551">
        <v>0</v>
      </c>
      <c r="S551" t="s">
        <v>19</v>
      </c>
      <c r="T551" t="s">
        <v>20</v>
      </c>
    </row>
    <row r="552" spans="1:20" x14ac:dyDescent="0.25">
      <c r="A552">
        <v>550</v>
      </c>
      <c r="B552">
        <f t="shared" si="8"/>
        <v>1180060035</v>
      </c>
      <c r="C552">
        <v>83523</v>
      </c>
      <c r="D552">
        <v>118006</v>
      </c>
      <c r="E552">
        <v>35</v>
      </c>
      <c r="F552">
        <v>20489</v>
      </c>
      <c r="G552">
        <v>0</v>
      </c>
      <c r="H552" s="1">
        <v>42577</v>
      </c>
      <c r="I552" s="1">
        <v>42699</v>
      </c>
      <c r="J552">
        <v>4064</v>
      </c>
      <c r="K552">
        <v>44</v>
      </c>
      <c r="M552">
        <v>14586</v>
      </c>
      <c r="N552">
        <v>357</v>
      </c>
      <c r="P552">
        <v>1</v>
      </c>
      <c r="Q552">
        <v>0</v>
      </c>
      <c r="R552">
        <v>0</v>
      </c>
      <c r="S552" t="s">
        <v>19</v>
      </c>
      <c r="T552" t="s">
        <v>20</v>
      </c>
    </row>
    <row r="553" spans="1:20" x14ac:dyDescent="0.25">
      <c r="A553">
        <v>551</v>
      </c>
      <c r="B553">
        <f t="shared" si="8"/>
        <v>1180060035</v>
      </c>
      <c r="C553">
        <v>83523</v>
      </c>
      <c r="D553">
        <v>118006</v>
      </c>
      <c r="E553">
        <v>35</v>
      </c>
      <c r="F553">
        <v>20489</v>
      </c>
      <c r="G553">
        <v>0</v>
      </c>
      <c r="H553" s="1">
        <v>42577</v>
      </c>
      <c r="I553" s="1">
        <v>42699</v>
      </c>
      <c r="J553">
        <v>4064</v>
      </c>
      <c r="K553">
        <v>44</v>
      </c>
      <c r="M553">
        <v>14585</v>
      </c>
      <c r="N553">
        <v>240</v>
      </c>
      <c r="P553">
        <v>3</v>
      </c>
      <c r="Q553">
        <v>0</v>
      </c>
      <c r="R553">
        <v>0</v>
      </c>
      <c r="S553" t="s">
        <v>19</v>
      </c>
      <c r="T553" t="s">
        <v>20</v>
      </c>
    </row>
    <row r="554" spans="1:20" x14ac:dyDescent="0.25">
      <c r="A554">
        <v>552</v>
      </c>
      <c r="B554">
        <f t="shared" si="8"/>
        <v>1180060035</v>
      </c>
      <c r="C554">
        <v>83523</v>
      </c>
      <c r="D554">
        <v>118006</v>
      </c>
      <c r="E554">
        <v>35</v>
      </c>
      <c r="F554">
        <v>20489</v>
      </c>
      <c r="G554">
        <v>0</v>
      </c>
      <c r="H554" s="1">
        <v>42577</v>
      </c>
      <c r="I554" s="1">
        <v>42699</v>
      </c>
      <c r="J554">
        <v>4064</v>
      </c>
      <c r="K554">
        <v>44</v>
      </c>
      <c r="M554">
        <v>14584</v>
      </c>
      <c r="N554">
        <v>218</v>
      </c>
      <c r="P554">
        <v>3</v>
      </c>
      <c r="Q554">
        <v>0</v>
      </c>
      <c r="R554">
        <v>0</v>
      </c>
      <c r="S554" t="s">
        <v>19</v>
      </c>
      <c r="T554" t="s">
        <v>20</v>
      </c>
    </row>
    <row r="555" spans="1:20" x14ac:dyDescent="0.25">
      <c r="A555">
        <v>553</v>
      </c>
      <c r="B555">
        <f t="shared" si="8"/>
        <v>1180060035</v>
      </c>
      <c r="C555">
        <v>83523</v>
      </c>
      <c r="D555">
        <v>118006</v>
      </c>
      <c r="E555">
        <v>35</v>
      </c>
      <c r="F555">
        <v>20489</v>
      </c>
      <c r="G555">
        <v>0</v>
      </c>
      <c r="H555" s="1">
        <v>42577</v>
      </c>
      <c r="I555" s="1">
        <v>42699</v>
      </c>
      <c r="J555">
        <v>4064</v>
      </c>
      <c r="K555">
        <v>44</v>
      </c>
      <c r="M555">
        <v>14583</v>
      </c>
      <c r="N555">
        <v>126</v>
      </c>
      <c r="P555">
        <v>1</v>
      </c>
      <c r="Q555">
        <v>0</v>
      </c>
      <c r="R555">
        <v>0</v>
      </c>
      <c r="S555" t="s">
        <v>19</v>
      </c>
      <c r="T555" t="s">
        <v>20</v>
      </c>
    </row>
    <row r="556" spans="1:20" x14ac:dyDescent="0.25">
      <c r="A556">
        <v>554</v>
      </c>
      <c r="B556">
        <f t="shared" si="8"/>
        <v>1180060035</v>
      </c>
      <c r="C556">
        <v>83523</v>
      </c>
      <c r="D556">
        <v>118006</v>
      </c>
      <c r="E556">
        <v>35</v>
      </c>
      <c r="F556">
        <v>20489</v>
      </c>
      <c r="G556">
        <v>0</v>
      </c>
      <c r="H556" s="1">
        <v>42577</v>
      </c>
      <c r="I556" s="1">
        <v>42699</v>
      </c>
      <c r="J556">
        <v>4064</v>
      </c>
      <c r="K556">
        <v>44</v>
      </c>
      <c r="M556">
        <v>14582</v>
      </c>
      <c r="N556">
        <v>12</v>
      </c>
      <c r="P556">
        <v>3</v>
      </c>
      <c r="Q556">
        <v>0</v>
      </c>
      <c r="R556">
        <v>0</v>
      </c>
      <c r="S556" t="s">
        <v>19</v>
      </c>
      <c r="T556" t="s">
        <v>20</v>
      </c>
    </row>
    <row r="557" spans="1:20" x14ac:dyDescent="0.25">
      <c r="A557">
        <v>555</v>
      </c>
      <c r="B557">
        <f t="shared" si="8"/>
        <v>1180070030</v>
      </c>
      <c r="C557">
        <v>111477</v>
      </c>
      <c r="D557">
        <v>118007</v>
      </c>
      <c r="E557">
        <v>30</v>
      </c>
      <c r="F557">
        <v>19000</v>
      </c>
      <c r="G557">
        <v>3</v>
      </c>
      <c r="H557" s="1">
        <v>42888</v>
      </c>
      <c r="I557" s="1">
        <v>43000</v>
      </c>
      <c r="J557">
        <v>6523</v>
      </c>
      <c r="K557">
        <v>13</v>
      </c>
      <c r="M557">
        <v>19597</v>
      </c>
      <c r="N557">
        <v>98</v>
      </c>
      <c r="P557">
        <v>-1</v>
      </c>
      <c r="Q557">
        <v>-1</v>
      </c>
      <c r="R557">
        <v>3</v>
      </c>
      <c r="S557" t="s">
        <v>19</v>
      </c>
      <c r="T557" t="s">
        <v>20</v>
      </c>
    </row>
    <row r="558" spans="1:20" x14ac:dyDescent="0.25">
      <c r="A558">
        <v>556</v>
      </c>
      <c r="B558">
        <f t="shared" si="8"/>
        <v>1180070030</v>
      </c>
      <c r="C558">
        <v>111477</v>
      </c>
      <c r="D558">
        <v>118007</v>
      </c>
      <c r="E558">
        <v>30</v>
      </c>
      <c r="F558">
        <v>19000</v>
      </c>
      <c r="G558">
        <v>3</v>
      </c>
      <c r="H558" s="1">
        <v>42888</v>
      </c>
      <c r="I558" s="1">
        <v>43000</v>
      </c>
      <c r="J558">
        <v>6523</v>
      </c>
      <c r="K558">
        <v>13</v>
      </c>
      <c r="M558">
        <v>19596</v>
      </c>
      <c r="N558">
        <v>53</v>
      </c>
      <c r="P558">
        <v>4</v>
      </c>
      <c r="Q558">
        <v>0</v>
      </c>
      <c r="R558">
        <v>3</v>
      </c>
      <c r="S558" t="s">
        <v>19</v>
      </c>
      <c r="T558" t="s">
        <v>20</v>
      </c>
    </row>
    <row r="559" spans="1:20" x14ac:dyDescent="0.25">
      <c r="A559">
        <v>557</v>
      </c>
      <c r="B559">
        <f t="shared" si="8"/>
        <v>1180070036</v>
      </c>
      <c r="C559">
        <v>111814</v>
      </c>
      <c r="D559">
        <v>118007</v>
      </c>
      <c r="E559">
        <v>36</v>
      </c>
      <c r="F559">
        <v>19008</v>
      </c>
      <c r="G559">
        <v>3</v>
      </c>
      <c r="H559" s="1">
        <v>42888</v>
      </c>
      <c r="I559" s="1">
        <v>43009</v>
      </c>
      <c r="J559">
        <v>6533</v>
      </c>
      <c r="K559">
        <v>13</v>
      </c>
      <c r="M559">
        <v>19614</v>
      </c>
      <c r="N559">
        <v>98</v>
      </c>
      <c r="P559">
        <v>3</v>
      </c>
      <c r="Q559">
        <v>0</v>
      </c>
      <c r="R559">
        <v>3</v>
      </c>
      <c r="S559" t="s">
        <v>19</v>
      </c>
      <c r="T559" t="s">
        <v>20</v>
      </c>
    </row>
    <row r="560" spans="1:20" x14ac:dyDescent="0.25">
      <c r="A560">
        <v>558</v>
      </c>
      <c r="B560">
        <f t="shared" si="8"/>
        <v>1180070036</v>
      </c>
      <c r="C560">
        <v>111814</v>
      </c>
      <c r="D560">
        <v>118007</v>
      </c>
      <c r="E560">
        <v>36</v>
      </c>
      <c r="F560">
        <v>19008</v>
      </c>
      <c r="G560">
        <v>3</v>
      </c>
      <c r="H560" s="1">
        <v>42888</v>
      </c>
      <c r="I560" s="1">
        <v>43009</v>
      </c>
      <c r="J560">
        <v>6533</v>
      </c>
      <c r="K560">
        <v>13</v>
      </c>
      <c r="M560">
        <v>19613</v>
      </c>
      <c r="N560">
        <v>53</v>
      </c>
      <c r="P560">
        <v>3</v>
      </c>
      <c r="Q560">
        <v>0</v>
      </c>
      <c r="R560">
        <v>3</v>
      </c>
      <c r="S560" t="s">
        <v>19</v>
      </c>
      <c r="T560" t="s">
        <v>20</v>
      </c>
    </row>
    <row r="561" spans="1:20" x14ac:dyDescent="0.25">
      <c r="A561">
        <v>559</v>
      </c>
      <c r="B561">
        <f t="shared" si="8"/>
        <v>1180070042</v>
      </c>
      <c r="C561">
        <v>111473</v>
      </c>
      <c r="D561">
        <v>118007</v>
      </c>
      <c r="E561">
        <v>42</v>
      </c>
      <c r="F561">
        <v>19015</v>
      </c>
      <c r="G561">
        <v>3</v>
      </c>
      <c r="H561" s="1">
        <v>42888</v>
      </c>
      <c r="I561" s="1">
        <v>42965</v>
      </c>
      <c r="J561">
        <v>6522</v>
      </c>
      <c r="K561">
        <v>1</v>
      </c>
      <c r="M561">
        <v>19595</v>
      </c>
      <c r="N561">
        <v>999</v>
      </c>
      <c r="O561" t="s">
        <v>56</v>
      </c>
      <c r="P561">
        <v>-1</v>
      </c>
      <c r="Q561">
        <v>-1</v>
      </c>
      <c r="R561">
        <v>3</v>
      </c>
      <c r="S561" t="s">
        <v>19</v>
      </c>
      <c r="T561" t="s">
        <v>20</v>
      </c>
    </row>
    <row r="562" spans="1:20" x14ac:dyDescent="0.25">
      <c r="A562">
        <v>560</v>
      </c>
      <c r="B562">
        <f t="shared" si="8"/>
        <v>1180070042</v>
      </c>
      <c r="C562">
        <v>111473</v>
      </c>
      <c r="D562">
        <v>118007</v>
      </c>
      <c r="E562">
        <v>42</v>
      </c>
      <c r="F562">
        <v>19015</v>
      </c>
      <c r="G562">
        <v>3</v>
      </c>
      <c r="H562" s="1">
        <v>42888</v>
      </c>
      <c r="I562" s="1">
        <v>42965</v>
      </c>
      <c r="J562">
        <v>6522</v>
      </c>
      <c r="K562">
        <v>1</v>
      </c>
      <c r="M562">
        <v>19594</v>
      </c>
      <c r="N562">
        <v>53</v>
      </c>
      <c r="P562">
        <v>-1</v>
      </c>
      <c r="Q562">
        <v>0</v>
      </c>
      <c r="R562">
        <v>3</v>
      </c>
      <c r="S562" t="s">
        <v>19</v>
      </c>
      <c r="T562" t="s">
        <v>20</v>
      </c>
    </row>
    <row r="563" spans="1:20" x14ac:dyDescent="0.25">
      <c r="A563">
        <v>561</v>
      </c>
      <c r="B563">
        <f t="shared" si="8"/>
        <v>1180070042</v>
      </c>
      <c r="C563">
        <v>84846</v>
      </c>
      <c r="D563">
        <v>118007</v>
      </c>
      <c r="E563">
        <v>42</v>
      </c>
      <c r="F563">
        <v>19015</v>
      </c>
      <c r="G563">
        <v>1</v>
      </c>
      <c r="H563" s="1">
        <v>42645</v>
      </c>
      <c r="I563" s="1">
        <v>42767</v>
      </c>
      <c r="J563">
        <v>4106</v>
      </c>
      <c r="K563">
        <v>99</v>
      </c>
      <c r="M563">
        <v>14800</v>
      </c>
      <c r="N563">
        <v>381</v>
      </c>
      <c r="P563">
        <v>3</v>
      </c>
      <c r="Q563">
        <v>1</v>
      </c>
      <c r="R563">
        <v>1</v>
      </c>
      <c r="S563" t="s">
        <v>19</v>
      </c>
      <c r="T563" t="s">
        <v>20</v>
      </c>
    </row>
    <row r="564" spans="1:20" x14ac:dyDescent="0.25">
      <c r="A564">
        <v>562</v>
      </c>
      <c r="B564">
        <f t="shared" si="8"/>
        <v>1180070042</v>
      </c>
      <c r="C564">
        <v>84845</v>
      </c>
      <c r="D564">
        <v>118007</v>
      </c>
      <c r="E564">
        <v>42</v>
      </c>
      <c r="F564">
        <v>19015</v>
      </c>
      <c r="G564">
        <v>1</v>
      </c>
      <c r="H564" s="1">
        <v>42645</v>
      </c>
      <c r="I564" s="1">
        <v>42767</v>
      </c>
      <c r="J564">
        <v>4105</v>
      </c>
      <c r="K564">
        <v>99</v>
      </c>
      <c r="M564">
        <v>14801</v>
      </c>
      <c r="N564">
        <v>53</v>
      </c>
      <c r="P564">
        <v>3</v>
      </c>
      <c r="Q564">
        <v>0</v>
      </c>
      <c r="R564">
        <v>1</v>
      </c>
      <c r="S564" t="s">
        <v>19</v>
      </c>
      <c r="T564" t="s">
        <v>20</v>
      </c>
    </row>
    <row r="565" spans="1:20" x14ac:dyDescent="0.25">
      <c r="A565">
        <v>563</v>
      </c>
      <c r="B565">
        <f t="shared" si="8"/>
        <v>1180070045</v>
      </c>
      <c r="C565">
        <v>111795</v>
      </c>
      <c r="D565">
        <v>118007</v>
      </c>
      <c r="E565">
        <v>45</v>
      </c>
      <c r="F565">
        <v>19019</v>
      </c>
      <c r="G565">
        <v>3</v>
      </c>
      <c r="H565" s="1">
        <v>42888</v>
      </c>
      <c r="I565" s="1">
        <v>43009</v>
      </c>
      <c r="J565">
        <v>6530</v>
      </c>
      <c r="K565">
        <v>13</v>
      </c>
      <c r="M565">
        <v>19608</v>
      </c>
      <c r="N565">
        <v>999</v>
      </c>
      <c r="O565" t="s">
        <v>57</v>
      </c>
      <c r="P565">
        <v>-1</v>
      </c>
      <c r="Q565">
        <v>0</v>
      </c>
      <c r="R565">
        <v>3</v>
      </c>
      <c r="S565" t="s">
        <v>19</v>
      </c>
      <c r="T565" t="s">
        <v>20</v>
      </c>
    </row>
    <row r="566" spans="1:20" x14ac:dyDescent="0.25">
      <c r="A566">
        <v>564</v>
      </c>
      <c r="B566">
        <f t="shared" si="8"/>
        <v>1180070045</v>
      </c>
      <c r="C566">
        <v>111795</v>
      </c>
      <c r="D566">
        <v>118007</v>
      </c>
      <c r="E566">
        <v>45</v>
      </c>
      <c r="F566">
        <v>19019</v>
      </c>
      <c r="G566">
        <v>3</v>
      </c>
      <c r="H566" s="1">
        <v>42888</v>
      </c>
      <c r="I566" s="1">
        <v>43009</v>
      </c>
      <c r="J566">
        <v>6530</v>
      </c>
      <c r="K566">
        <v>13</v>
      </c>
      <c r="M566">
        <v>19607</v>
      </c>
      <c r="N566">
        <v>53</v>
      </c>
      <c r="P566">
        <v>-1</v>
      </c>
      <c r="Q566">
        <v>0</v>
      </c>
      <c r="R566">
        <v>3</v>
      </c>
      <c r="S566" t="s">
        <v>19</v>
      </c>
      <c r="T566" t="s">
        <v>20</v>
      </c>
    </row>
    <row r="567" spans="1:20" x14ac:dyDescent="0.25">
      <c r="A567">
        <v>565</v>
      </c>
      <c r="B567">
        <f t="shared" si="8"/>
        <v>1180070088</v>
      </c>
      <c r="C567">
        <v>117388</v>
      </c>
      <c r="D567">
        <v>118007</v>
      </c>
      <c r="E567">
        <v>88</v>
      </c>
      <c r="F567">
        <v>19063</v>
      </c>
      <c r="G567">
        <v>3</v>
      </c>
      <c r="H567" s="1">
        <v>42888</v>
      </c>
      <c r="I567" s="1">
        <v>43009</v>
      </c>
      <c r="J567">
        <v>7397</v>
      </c>
      <c r="K567">
        <v>99</v>
      </c>
      <c r="L567" t="s">
        <v>58</v>
      </c>
      <c r="M567">
        <v>20161</v>
      </c>
      <c r="N567">
        <v>228</v>
      </c>
      <c r="P567">
        <v>3</v>
      </c>
      <c r="Q567">
        <v>0</v>
      </c>
      <c r="R567">
        <v>3</v>
      </c>
      <c r="S567" t="s">
        <v>19</v>
      </c>
      <c r="T567" t="s">
        <v>20</v>
      </c>
    </row>
    <row r="568" spans="1:20" x14ac:dyDescent="0.25">
      <c r="A568">
        <v>566</v>
      </c>
      <c r="B568">
        <f t="shared" si="8"/>
        <v>1180070088</v>
      </c>
      <c r="C568">
        <v>117384</v>
      </c>
      <c r="D568">
        <v>118007</v>
      </c>
      <c r="E568">
        <v>88</v>
      </c>
      <c r="F568">
        <v>19063</v>
      </c>
      <c r="G568">
        <v>0</v>
      </c>
      <c r="H568" s="1">
        <v>42523</v>
      </c>
      <c r="I568" s="1">
        <v>42644</v>
      </c>
      <c r="J568">
        <v>7396</v>
      </c>
      <c r="K568">
        <v>99</v>
      </c>
      <c r="L568" t="s">
        <v>58</v>
      </c>
      <c r="M568">
        <v>20160</v>
      </c>
      <c r="N568">
        <v>999</v>
      </c>
      <c r="O568" t="s">
        <v>59</v>
      </c>
      <c r="P568">
        <v>3</v>
      </c>
      <c r="Q568">
        <v>0</v>
      </c>
      <c r="R568">
        <v>0</v>
      </c>
      <c r="S568" t="s">
        <v>19</v>
      </c>
      <c r="T568" t="s">
        <v>20</v>
      </c>
    </row>
    <row r="569" spans="1:20" x14ac:dyDescent="0.25">
      <c r="A569">
        <v>567</v>
      </c>
      <c r="B569">
        <f t="shared" si="8"/>
        <v>1180070088</v>
      </c>
      <c r="C569">
        <v>113400</v>
      </c>
      <c r="D569">
        <v>118007</v>
      </c>
      <c r="E569">
        <v>88</v>
      </c>
      <c r="F569">
        <v>19063</v>
      </c>
      <c r="G569">
        <v>3</v>
      </c>
      <c r="H569" s="1">
        <v>42888</v>
      </c>
      <c r="I569" s="1">
        <v>43009</v>
      </c>
      <c r="J569">
        <v>6548</v>
      </c>
      <c r="K569">
        <v>99</v>
      </c>
      <c r="L569" t="s">
        <v>60</v>
      </c>
      <c r="M569">
        <v>19641</v>
      </c>
      <c r="N569">
        <v>98</v>
      </c>
      <c r="P569">
        <v>3</v>
      </c>
      <c r="Q569">
        <v>1</v>
      </c>
      <c r="R569">
        <v>3</v>
      </c>
      <c r="S569" t="s">
        <v>19</v>
      </c>
      <c r="T569" t="s">
        <v>20</v>
      </c>
    </row>
    <row r="570" spans="1:20" x14ac:dyDescent="0.25">
      <c r="A570">
        <v>568</v>
      </c>
      <c r="B570">
        <f t="shared" si="8"/>
        <v>1180070088</v>
      </c>
      <c r="C570">
        <v>113400</v>
      </c>
      <c r="D570">
        <v>118007</v>
      </c>
      <c r="E570">
        <v>88</v>
      </c>
      <c r="F570">
        <v>19063</v>
      </c>
      <c r="G570">
        <v>3</v>
      </c>
      <c r="H570" s="1">
        <v>42888</v>
      </c>
      <c r="I570" s="1">
        <v>43009</v>
      </c>
      <c r="J570">
        <v>6548</v>
      </c>
      <c r="K570">
        <v>99</v>
      </c>
      <c r="L570" t="s">
        <v>60</v>
      </c>
      <c r="M570">
        <v>19640</v>
      </c>
      <c r="N570">
        <v>53</v>
      </c>
      <c r="P570">
        <v>3</v>
      </c>
      <c r="Q570">
        <v>1</v>
      </c>
      <c r="R570">
        <v>3</v>
      </c>
      <c r="S570" t="s">
        <v>19</v>
      </c>
      <c r="T570" t="s">
        <v>20</v>
      </c>
    </row>
    <row r="571" spans="1:20" x14ac:dyDescent="0.25">
      <c r="A571">
        <v>569</v>
      </c>
      <c r="B571">
        <f t="shared" si="8"/>
        <v>1180070088</v>
      </c>
      <c r="C571">
        <v>113400</v>
      </c>
      <c r="D571">
        <v>118007</v>
      </c>
      <c r="E571">
        <v>88</v>
      </c>
      <c r="F571">
        <v>19063</v>
      </c>
      <c r="G571">
        <v>3</v>
      </c>
      <c r="H571" s="1">
        <v>42888</v>
      </c>
      <c r="I571" s="1">
        <v>43009</v>
      </c>
      <c r="J571">
        <v>6548</v>
      </c>
      <c r="K571">
        <v>99</v>
      </c>
      <c r="L571" t="s">
        <v>60</v>
      </c>
      <c r="M571">
        <v>19639</v>
      </c>
      <c r="N571">
        <v>211</v>
      </c>
      <c r="P571">
        <v>3</v>
      </c>
      <c r="Q571">
        <v>0</v>
      </c>
      <c r="R571">
        <v>3</v>
      </c>
      <c r="S571" t="s">
        <v>19</v>
      </c>
      <c r="T571" t="s">
        <v>20</v>
      </c>
    </row>
    <row r="572" spans="1:20" x14ac:dyDescent="0.25">
      <c r="A572">
        <v>570</v>
      </c>
      <c r="B572">
        <f t="shared" si="8"/>
        <v>1180070189</v>
      </c>
      <c r="C572">
        <v>82932</v>
      </c>
      <c r="D572">
        <v>118007</v>
      </c>
      <c r="E572">
        <v>189</v>
      </c>
      <c r="F572">
        <v>19885</v>
      </c>
      <c r="G572">
        <v>0</v>
      </c>
      <c r="H572" s="1">
        <v>42523</v>
      </c>
      <c r="I572" s="1">
        <v>42644</v>
      </c>
      <c r="J572">
        <v>4038</v>
      </c>
      <c r="K572">
        <v>44</v>
      </c>
      <c r="M572">
        <v>14529</v>
      </c>
      <c r="N572">
        <v>98</v>
      </c>
      <c r="P572">
        <v>1</v>
      </c>
      <c r="Q572">
        <v>0</v>
      </c>
      <c r="R572">
        <v>0</v>
      </c>
      <c r="S572" t="s">
        <v>19</v>
      </c>
      <c r="T572" t="s">
        <v>20</v>
      </c>
    </row>
    <row r="573" spans="1:20" x14ac:dyDescent="0.25">
      <c r="A573">
        <v>571</v>
      </c>
      <c r="B573">
        <f t="shared" si="8"/>
        <v>1180070189</v>
      </c>
      <c r="C573">
        <v>82932</v>
      </c>
      <c r="D573">
        <v>118007</v>
      </c>
      <c r="E573">
        <v>189</v>
      </c>
      <c r="F573">
        <v>19885</v>
      </c>
      <c r="G573">
        <v>0</v>
      </c>
      <c r="H573" s="1">
        <v>42523</v>
      </c>
      <c r="I573" s="1">
        <v>42644</v>
      </c>
      <c r="J573">
        <v>4039</v>
      </c>
      <c r="K573">
        <v>15</v>
      </c>
      <c r="M573">
        <v>14530</v>
      </c>
      <c r="N573">
        <v>999</v>
      </c>
      <c r="O573" t="s">
        <v>61</v>
      </c>
      <c r="P573">
        <v>1</v>
      </c>
      <c r="Q573">
        <v>0</v>
      </c>
      <c r="R573">
        <v>0</v>
      </c>
      <c r="S573" t="s">
        <v>19</v>
      </c>
      <c r="T573" t="s">
        <v>20</v>
      </c>
    </row>
    <row r="574" spans="1:20" x14ac:dyDescent="0.25">
      <c r="A574">
        <v>572</v>
      </c>
      <c r="B574">
        <f t="shared" si="8"/>
        <v>1180070262</v>
      </c>
      <c r="C574">
        <v>111901</v>
      </c>
      <c r="D574">
        <v>118007</v>
      </c>
      <c r="E574">
        <v>262</v>
      </c>
      <c r="F574">
        <v>22933</v>
      </c>
      <c r="G574">
        <v>3</v>
      </c>
      <c r="H574" s="1">
        <v>42888</v>
      </c>
      <c r="I574" s="1">
        <v>43009</v>
      </c>
      <c r="J574">
        <v>6542</v>
      </c>
      <c r="K574">
        <v>99</v>
      </c>
      <c r="L574" t="s">
        <v>62</v>
      </c>
      <c r="M574">
        <v>19626</v>
      </c>
      <c r="N574">
        <v>98</v>
      </c>
      <c r="P574">
        <v>3</v>
      </c>
      <c r="Q574">
        <v>0</v>
      </c>
      <c r="R574">
        <v>1</v>
      </c>
      <c r="S574" t="s">
        <v>19</v>
      </c>
      <c r="T574" t="s">
        <v>20</v>
      </c>
    </row>
    <row r="575" spans="1:20" x14ac:dyDescent="0.25">
      <c r="A575">
        <v>573</v>
      </c>
      <c r="B575">
        <f t="shared" si="8"/>
        <v>1180070264</v>
      </c>
      <c r="C575">
        <v>115240</v>
      </c>
      <c r="D575">
        <v>118007</v>
      </c>
      <c r="E575">
        <v>264</v>
      </c>
      <c r="F575">
        <v>23027</v>
      </c>
      <c r="G575">
        <v>3</v>
      </c>
      <c r="H575" s="1">
        <v>42888</v>
      </c>
      <c r="I575" s="1">
        <v>43009</v>
      </c>
      <c r="J575">
        <v>6593</v>
      </c>
      <c r="K575">
        <v>99</v>
      </c>
      <c r="L575" t="s">
        <v>58</v>
      </c>
      <c r="M575">
        <v>19846</v>
      </c>
      <c r="N575">
        <v>53</v>
      </c>
      <c r="P575">
        <v>3</v>
      </c>
      <c r="Q575">
        <v>0</v>
      </c>
      <c r="R575">
        <v>1</v>
      </c>
      <c r="S575" t="s">
        <v>19</v>
      </c>
      <c r="T575" t="s">
        <v>20</v>
      </c>
    </row>
    <row r="576" spans="1:20" x14ac:dyDescent="0.25">
      <c r="A576">
        <v>574</v>
      </c>
      <c r="B576">
        <f t="shared" si="8"/>
        <v>1180070264</v>
      </c>
      <c r="C576">
        <v>115241</v>
      </c>
      <c r="D576">
        <v>118007</v>
      </c>
      <c r="E576">
        <v>264</v>
      </c>
      <c r="F576">
        <v>23027</v>
      </c>
      <c r="G576">
        <v>3</v>
      </c>
      <c r="H576" s="1">
        <v>42888</v>
      </c>
      <c r="I576" s="1">
        <v>43009</v>
      </c>
      <c r="J576">
        <v>6594</v>
      </c>
      <c r="K576">
        <v>99</v>
      </c>
      <c r="L576" t="s">
        <v>63</v>
      </c>
      <c r="M576">
        <v>19849</v>
      </c>
      <c r="N576">
        <v>999</v>
      </c>
      <c r="O576" t="s">
        <v>64</v>
      </c>
      <c r="P576">
        <v>1</v>
      </c>
      <c r="Q576">
        <v>1</v>
      </c>
      <c r="R576">
        <v>1</v>
      </c>
      <c r="S576" t="s">
        <v>19</v>
      </c>
      <c r="T576" t="s">
        <v>20</v>
      </c>
    </row>
    <row r="577" spans="1:20" x14ac:dyDescent="0.25">
      <c r="A577">
        <v>575</v>
      </c>
      <c r="B577">
        <f t="shared" si="8"/>
        <v>1180070264</v>
      </c>
      <c r="C577">
        <v>115241</v>
      </c>
      <c r="D577">
        <v>118007</v>
      </c>
      <c r="E577">
        <v>264</v>
      </c>
      <c r="F577">
        <v>23027</v>
      </c>
      <c r="G577">
        <v>3</v>
      </c>
      <c r="H577" s="1">
        <v>42888</v>
      </c>
      <c r="I577" s="1">
        <v>43009</v>
      </c>
      <c r="J577">
        <v>6594</v>
      </c>
      <c r="K577">
        <v>99</v>
      </c>
      <c r="L577" t="s">
        <v>63</v>
      </c>
      <c r="M577">
        <v>19848</v>
      </c>
      <c r="N577">
        <v>53</v>
      </c>
      <c r="P577">
        <v>3</v>
      </c>
      <c r="Q577">
        <v>1</v>
      </c>
      <c r="R577">
        <v>1</v>
      </c>
      <c r="S577" t="s">
        <v>19</v>
      </c>
      <c r="T577" t="s">
        <v>20</v>
      </c>
    </row>
    <row r="578" spans="1:20" x14ac:dyDescent="0.25">
      <c r="A578">
        <v>576</v>
      </c>
      <c r="B578">
        <f t="shared" si="8"/>
        <v>1180070264</v>
      </c>
      <c r="C578">
        <v>115241</v>
      </c>
      <c r="D578">
        <v>118007</v>
      </c>
      <c r="E578">
        <v>264</v>
      </c>
      <c r="F578">
        <v>23027</v>
      </c>
      <c r="G578">
        <v>3</v>
      </c>
      <c r="H578" s="1">
        <v>42888</v>
      </c>
      <c r="I578" s="1">
        <v>43009</v>
      </c>
      <c r="J578">
        <v>6594</v>
      </c>
      <c r="K578">
        <v>99</v>
      </c>
      <c r="L578" t="s">
        <v>63</v>
      </c>
      <c r="M578">
        <v>19847</v>
      </c>
      <c r="N578">
        <v>12</v>
      </c>
      <c r="P578">
        <v>3</v>
      </c>
      <c r="Q578">
        <v>0</v>
      </c>
      <c r="R578">
        <v>1</v>
      </c>
      <c r="S578" t="s">
        <v>19</v>
      </c>
      <c r="T578" t="s">
        <v>20</v>
      </c>
    </row>
    <row r="579" spans="1:20" x14ac:dyDescent="0.25">
      <c r="A579">
        <v>577</v>
      </c>
      <c r="B579">
        <f t="shared" ref="B579:B642" si="9">(D579*10000)+E579</f>
        <v>1180070283</v>
      </c>
      <c r="C579">
        <v>115231</v>
      </c>
      <c r="D579">
        <v>118007</v>
      </c>
      <c r="E579">
        <v>283</v>
      </c>
      <c r="F579">
        <v>23592</v>
      </c>
      <c r="G579">
        <v>3</v>
      </c>
      <c r="H579" s="1">
        <v>42888</v>
      </c>
      <c r="I579" s="1">
        <v>43009</v>
      </c>
      <c r="J579">
        <v>6589</v>
      </c>
      <c r="K579">
        <v>99</v>
      </c>
      <c r="L579" t="s">
        <v>65</v>
      </c>
      <c r="M579">
        <v>19816</v>
      </c>
      <c r="N579">
        <v>98</v>
      </c>
      <c r="P579">
        <v>3</v>
      </c>
      <c r="Q579">
        <v>0</v>
      </c>
      <c r="R579">
        <v>1</v>
      </c>
      <c r="S579" t="s">
        <v>19</v>
      </c>
      <c r="T579" t="s">
        <v>20</v>
      </c>
    </row>
    <row r="580" spans="1:20" x14ac:dyDescent="0.25">
      <c r="A580">
        <v>578</v>
      </c>
      <c r="B580">
        <f t="shared" si="9"/>
        <v>1180070283</v>
      </c>
      <c r="C580">
        <v>115231</v>
      </c>
      <c r="D580">
        <v>118007</v>
      </c>
      <c r="E580">
        <v>283</v>
      </c>
      <c r="F580">
        <v>23592</v>
      </c>
      <c r="G580">
        <v>3</v>
      </c>
      <c r="H580" s="1">
        <v>42888</v>
      </c>
      <c r="I580" s="1">
        <v>43009</v>
      </c>
      <c r="J580">
        <v>6589</v>
      </c>
      <c r="K580">
        <v>99</v>
      </c>
      <c r="L580" t="s">
        <v>65</v>
      </c>
      <c r="M580">
        <v>19815</v>
      </c>
      <c r="N580">
        <v>107</v>
      </c>
      <c r="P580">
        <v>3</v>
      </c>
      <c r="Q580">
        <v>0</v>
      </c>
      <c r="R580">
        <v>1</v>
      </c>
      <c r="S580" t="s">
        <v>19</v>
      </c>
      <c r="T580" t="s">
        <v>20</v>
      </c>
    </row>
    <row r="581" spans="1:20" x14ac:dyDescent="0.25">
      <c r="A581">
        <v>579</v>
      </c>
      <c r="B581">
        <f t="shared" si="9"/>
        <v>1180090430</v>
      </c>
      <c r="C581">
        <v>92491</v>
      </c>
      <c r="D581">
        <v>118009</v>
      </c>
      <c r="E581">
        <v>430</v>
      </c>
      <c r="F581">
        <v>19587</v>
      </c>
      <c r="G581">
        <v>1</v>
      </c>
      <c r="H581" s="1">
        <v>42638</v>
      </c>
      <c r="I581" s="1">
        <v>42759</v>
      </c>
      <c r="J581">
        <v>4966</v>
      </c>
      <c r="K581">
        <v>21</v>
      </c>
      <c r="M581">
        <v>15925</v>
      </c>
      <c r="N581">
        <v>98</v>
      </c>
      <c r="P581">
        <v>3</v>
      </c>
      <c r="Q581">
        <v>0</v>
      </c>
      <c r="R581">
        <v>1</v>
      </c>
      <c r="S581" t="s">
        <v>19</v>
      </c>
      <c r="T581" t="s">
        <v>20</v>
      </c>
    </row>
    <row r="582" spans="1:20" x14ac:dyDescent="0.25">
      <c r="A582">
        <v>580</v>
      </c>
      <c r="B582">
        <f t="shared" si="9"/>
        <v>1180090635</v>
      </c>
      <c r="C582">
        <v>123889</v>
      </c>
      <c r="D582">
        <v>118009</v>
      </c>
      <c r="E582">
        <v>635</v>
      </c>
      <c r="F582">
        <v>23339</v>
      </c>
      <c r="G582">
        <v>3</v>
      </c>
      <c r="H582" s="1">
        <v>42880</v>
      </c>
      <c r="I582" s="1">
        <v>43002</v>
      </c>
      <c r="J582">
        <v>7876</v>
      </c>
      <c r="K582">
        <v>44</v>
      </c>
      <c r="M582">
        <v>21600</v>
      </c>
      <c r="N582">
        <v>381</v>
      </c>
      <c r="P582">
        <v>3</v>
      </c>
      <c r="Q582">
        <v>0</v>
      </c>
      <c r="R582">
        <v>1</v>
      </c>
      <c r="S582" t="s">
        <v>19</v>
      </c>
      <c r="T582" t="s">
        <v>20</v>
      </c>
    </row>
    <row r="583" spans="1:20" x14ac:dyDescent="0.25">
      <c r="A583">
        <v>581</v>
      </c>
      <c r="B583">
        <f t="shared" si="9"/>
        <v>1180090635</v>
      </c>
      <c r="C583">
        <v>123889</v>
      </c>
      <c r="D583">
        <v>118009</v>
      </c>
      <c r="E583">
        <v>635</v>
      </c>
      <c r="F583">
        <v>23339</v>
      </c>
      <c r="G583">
        <v>3</v>
      </c>
      <c r="H583" s="1">
        <v>42880</v>
      </c>
      <c r="I583" s="1">
        <v>43002</v>
      </c>
      <c r="J583">
        <v>7876</v>
      </c>
      <c r="K583">
        <v>44</v>
      </c>
      <c r="M583">
        <v>21599</v>
      </c>
      <c r="N583">
        <v>357</v>
      </c>
      <c r="P583">
        <v>1</v>
      </c>
      <c r="Q583">
        <v>0</v>
      </c>
      <c r="R583">
        <v>1</v>
      </c>
      <c r="S583" t="s">
        <v>19</v>
      </c>
      <c r="T583" t="s">
        <v>20</v>
      </c>
    </row>
    <row r="584" spans="1:20" x14ac:dyDescent="0.25">
      <c r="A584">
        <v>582</v>
      </c>
      <c r="B584">
        <f t="shared" si="9"/>
        <v>1180090635</v>
      </c>
      <c r="C584">
        <v>123889</v>
      </c>
      <c r="D584">
        <v>118009</v>
      </c>
      <c r="E584">
        <v>635</v>
      </c>
      <c r="F584">
        <v>23339</v>
      </c>
      <c r="G584">
        <v>3</v>
      </c>
      <c r="H584" s="1">
        <v>42880</v>
      </c>
      <c r="I584" s="1">
        <v>43002</v>
      </c>
      <c r="J584">
        <v>7876</v>
      </c>
      <c r="K584">
        <v>44</v>
      </c>
      <c r="M584">
        <v>21598</v>
      </c>
      <c r="N584">
        <v>289</v>
      </c>
      <c r="P584">
        <v>3</v>
      </c>
      <c r="Q584">
        <v>0</v>
      </c>
      <c r="R584">
        <v>1</v>
      </c>
      <c r="S584" t="s">
        <v>19</v>
      </c>
      <c r="T584" t="s">
        <v>20</v>
      </c>
    </row>
    <row r="585" spans="1:20" x14ac:dyDescent="0.25">
      <c r="A585">
        <v>583</v>
      </c>
      <c r="B585">
        <f t="shared" si="9"/>
        <v>1180090635</v>
      </c>
      <c r="C585">
        <v>123889</v>
      </c>
      <c r="D585">
        <v>118009</v>
      </c>
      <c r="E585">
        <v>635</v>
      </c>
      <c r="F585">
        <v>23339</v>
      </c>
      <c r="G585">
        <v>3</v>
      </c>
      <c r="H585" s="1">
        <v>42880</v>
      </c>
      <c r="I585" s="1">
        <v>43002</v>
      </c>
      <c r="J585">
        <v>7876</v>
      </c>
      <c r="K585">
        <v>44</v>
      </c>
      <c r="M585">
        <v>21597</v>
      </c>
      <c r="N585">
        <v>211</v>
      </c>
      <c r="P585">
        <v>3</v>
      </c>
      <c r="Q585">
        <v>0</v>
      </c>
      <c r="R585">
        <v>1</v>
      </c>
      <c r="S585" t="s">
        <v>19</v>
      </c>
      <c r="T585" t="s">
        <v>20</v>
      </c>
    </row>
    <row r="586" spans="1:20" x14ac:dyDescent="0.25">
      <c r="A586">
        <v>584</v>
      </c>
      <c r="B586">
        <f t="shared" si="9"/>
        <v>1180090635</v>
      </c>
      <c r="C586">
        <v>123889</v>
      </c>
      <c r="D586">
        <v>118009</v>
      </c>
      <c r="E586">
        <v>635</v>
      </c>
      <c r="F586">
        <v>23339</v>
      </c>
      <c r="G586">
        <v>3</v>
      </c>
      <c r="H586" s="1">
        <v>42880</v>
      </c>
      <c r="I586" s="1">
        <v>43002</v>
      </c>
      <c r="J586">
        <v>7876</v>
      </c>
      <c r="K586">
        <v>44</v>
      </c>
      <c r="M586">
        <v>21596</v>
      </c>
      <c r="N586">
        <v>159</v>
      </c>
      <c r="P586">
        <v>3</v>
      </c>
      <c r="Q586">
        <v>0</v>
      </c>
      <c r="R586">
        <v>1</v>
      </c>
      <c r="S586" t="s">
        <v>19</v>
      </c>
      <c r="T586" t="s">
        <v>20</v>
      </c>
    </row>
    <row r="587" spans="1:20" x14ac:dyDescent="0.25">
      <c r="A587">
        <v>585</v>
      </c>
      <c r="B587">
        <f t="shared" si="9"/>
        <v>1180090635</v>
      </c>
      <c r="C587">
        <v>123889</v>
      </c>
      <c r="D587">
        <v>118009</v>
      </c>
      <c r="E587">
        <v>635</v>
      </c>
      <c r="F587">
        <v>23339</v>
      </c>
      <c r="G587">
        <v>3</v>
      </c>
      <c r="H587" s="1">
        <v>42880</v>
      </c>
      <c r="I587" s="1">
        <v>43002</v>
      </c>
      <c r="J587">
        <v>7876</v>
      </c>
      <c r="K587">
        <v>44</v>
      </c>
      <c r="M587">
        <v>21595</v>
      </c>
      <c r="N587">
        <v>126</v>
      </c>
      <c r="P587">
        <v>3</v>
      </c>
      <c r="Q587">
        <v>0</v>
      </c>
      <c r="R587">
        <v>1</v>
      </c>
      <c r="S587" t="s">
        <v>19</v>
      </c>
      <c r="T587" t="s">
        <v>20</v>
      </c>
    </row>
    <row r="588" spans="1:20" x14ac:dyDescent="0.25">
      <c r="A588">
        <v>586</v>
      </c>
      <c r="B588">
        <f t="shared" si="9"/>
        <v>1180090635</v>
      </c>
      <c r="C588">
        <v>123889</v>
      </c>
      <c r="D588">
        <v>118009</v>
      </c>
      <c r="E588">
        <v>635</v>
      </c>
      <c r="F588">
        <v>23339</v>
      </c>
      <c r="G588">
        <v>3</v>
      </c>
      <c r="H588" s="1">
        <v>42880</v>
      </c>
      <c r="I588" s="1">
        <v>43002</v>
      </c>
      <c r="J588">
        <v>7876</v>
      </c>
      <c r="K588">
        <v>44</v>
      </c>
      <c r="M588">
        <v>21594</v>
      </c>
      <c r="N588">
        <v>115</v>
      </c>
      <c r="P588">
        <v>3</v>
      </c>
      <c r="Q588">
        <v>0</v>
      </c>
      <c r="R588">
        <v>1</v>
      </c>
      <c r="S588" t="s">
        <v>19</v>
      </c>
      <c r="T588" t="s">
        <v>20</v>
      </c>
    </row>
    <row r="589" spans="1:20" x14ac:dyDescent="0.25">
      <c r="A589">
        <v>587</v>
      </c>
      <c r="B589">
        <f t="shared" si="9"/>
        <v>1180090636</v>
      </c>
      <c r="C589">
        <v>123964</v>
      </c>
      <c r="D589">
        <v>118009</v>
      </c>
      <c r="E589">
        <v>636</v>
      </c>
      <c r="F589">
        <v>23340</v>
      </c>
      <c r="G589">
        <v>3</v>
      </c>
      <c r="H589" s="1">
        <v>42880</v>
      </c>
      <c r="I589" s="1">
        <v>43002</v>
      </c>
      <c r="J589">
        <v>7881</v>
      </c>
      <c r="K589">
        <v>13</v>
      </c>
      <c r="M589">
        <v>21629</v>
      </c>
      <c r="N589">
        <v>98</v>
      </c>
      <c r="P589">
        <v>1</v>
      </c>
      <c r="Q589">
        <v>0</v>
      </c>
      <c r="R589">
        <v>1</v>
      </c>
      <c r="S589" t="s">
        <v>19</v>
      </c>
      <c r="T589" t="s">
        <v>20</v>
      </c>
    </row>
    <row r="590" spans="1:20" x14ac:dyDescent="0.25">
      <c r="A590">
        <v>588</v>
      </c>
      <c r="B590">
        <f t="shared" si="9"/>
        <v>1180090636</v>
      </c>
      <c r="C590">
        <v>123964</v>
      </c>
      <c r="D590">
        <v>118009</v>
      </c>
      <c r="E590">
        <v>636</v>
      </c>
      <c r="F590">
        <v>23340</v>
      </c>
      <c r="G590">
        <v>3</v>
      </c>
      <c r="H590" s="1">
        <v>42880</v>
      </c>
      <c r="I590" s="1">
        <v>43002</v>
      </c>
      <c r="J590">
        <v>7881</v>
      </c>
      <c r="K590">
        <v>13</v>
      </c>
      <c r="M590">
        <v>21628</v>
      </c>
      <c r="N590">
        <v>81</v>
      </c>
      <c r="P590">
        <v>1</v>
      </c>
      <c r="Q590">
        <v>0</v>
      </c>
      <c r="R590">
        <v>1</v>
      </c>
      <c r="S590" t="s">
        <v>19</v>
      </c>
      <c r="T590" t="s">
        <v>20</v>
      </c>
    </row>
    <row r="591" spans="1:20" x14ac:dyDescent="0.25">
      <c r="A591">
        <v>589</v>
      </c>
      <c r="B591">
        <f t="shared" si="9"/>
        <v>1180090636</v>
      </c>
      <c r="C591">
        <v>123964</v>
      </c>
      <c r="D591">
        <v>118009</v>
      </c>
      <c r="E591">
        <v>636</v>
      </c>
      <c r="F591">
        <v>23340</v>
      </c>
      <c r="G591">
        <v>3</v>
      </c>
      <c r="H591" s="1">
        <v>42880</v>
      </c>
      <c r="I591" s="1">
        <v>43002</v>
      </c>
      <c r="J591">
        <v>7881</v>
      </c>
      <c r="K591">
        <v>13</v>
      </c>
      <c r="M591">
        <v>21627</v>
      </c>
      <c r="N591">
        <v>78</v>
      </c>
      <c r="P591">
        <v>3</v>
      </c>
      <c r="Q591">
        <v>0</v>
      </c>
      <c r="R591">
        <v>1</v>
      </c>
      <c r="S591" t="s">
        <v>19</v>
      </c>
      <c r="T591" t="s">
        <v>20</v>
      </c>
    </row>
    <row r="592" spans="1:20" x14ac:dyDescent="0.25">
      <c r="A592">
        <v>590</v>
      </c>
      <c r="B592">
        <f t="shared" si="9"/>
        <v>1180090636</v>
      </c>
      <c r="C592">
        <v>123964</v>
      </c>
      <c r="D592">
        <v>118009</v>
      </c>
      <c r="E592">
        <v>636</v>
      </c>
      <c r="F592">
        <v>23340</v>
      </c>
      <c r="G592">
        <v>3</v>
      </c>
      <c r="H592" s="1">
        <v>42880</v>
      </c>
      <c r="I592" s="1">
        <v>43002</v>
      </c>
      <c r="J592">
        <v>7881</v>
      </c>
      <c r="K592">
        <v>13</v>
      </c>
      <c r="M592">
        <v>21626</v>
      </c>
      <c r="N592">
        <v>7</v>
      </c>
      <c r="P592">
        <v>3</v>
      </c>
      <c r="Q592">
        <v>0</v>
      </c>
      <c r="R592">
        <v>1</v>
      </c>
      <c r="S592" t="s">
        <v>19</v>
      </c>
      <c r="T592" t="s">
        <v>20</v>
      </c>
    </row>
    <row r="593" spans="1:20" x14ac:dyDescent="0.25">
      <c r="A593">
        <v>591</v>
      </c>
      <c r="B593">
        <f t="shared" si="9"/>
        <v>1180090636</v>
      </c>
      <c r="C593">
        <v>123964</v>
      </c>
      <c r="D593">
        <v>118009</v>
      </c>
      <c r="E593">
        <v>636</v>
      </c>
      <c r="F593">
        <v>23340</v>
      </c>
      <c r="G593">
        <v>3</v>
      </c>
      <c r="H593" s="1">
        <v>42880</v>
      </c>
      <c r="I593" s="1">
        <v>43002</v>
      </c>
      <c r="J593">
        <v>7881</v>
      </c>
      <c r="K593">
        <v>13</v>
      </c>
      <c r="M593">
        <v>21625</v>
      </c>
      <c r="N593">
        <v>5</v>
      </c>
      <c r="P593">
        <v>3</v>
      </c>
      <c r="Q593">
        <v>0</v>
      </c>
      <c r="R593">
        <v>1</v>
      </c>
      <c r="S593" t="s">
        <v>19</v>
      </c>
      <c r="T593" t="s">
        <v>20</v>
      </c>
    </row>
    <row r="594" spans="1:20" x14ac:dyDescent="0.25">
      <c r="A594">
        <v>592</v>
      </c>
      <c r="B594">
        <f t="shared" si="9"/>
        <v>1180090636</v>
      </c>
      <c r="C594">
        <v>123964</v>
      </c>
      <c r="D594">
        <v>118009</v>
      </c>
      <c r="E594">
        <v>636</v>
      </c>
      <c r="F594">
        <v>23340</v>
      </c>
      <c r="G594">
        <v>3</v>
      </c>
      <c r="H594" s="1">
        <v>42880</v>
      </c>
      <c r="I594" s="1">
        <v>43002</v>
      </c>
      <c r="J594">
        <v>7881</v>
      </c>
      <c r="K594">
        <v>13</v>
      </c>
      <c r="M594">
        <v>21624</v>
      </c>
      <c r="N594">
        <v>369</v>
      </c>
      <c r="P594">
        <v>3</v>
      </c>
      <c r="Q594">
        <v>0</v>
      </c>
      <c r="R594">
        <v>1</v>
      </c>
      <c r="S594" t="s">
        <v>19</v>
      </c>
      <c r="T594" t="s">
        <v>20</v>
      </c>
    </row>
    <row r="595" spans="1:20" x14ac:dyDescent="0.25">
      <c r="A595">
        <v>593</v>
      </c>
      <c r="B595">
        <f t="shared" si="9"/>
        <v>1180090636</v>
      </c>
      <c r="C595">
        <v>123964</v>
      </c>
      <c r="D595">
        <v>118009</v>
      </c>
      <c r="E595">
        <v>636</v>
      </c>
      <c r="F595">
        <v>23340</v>
      </c>
      <c r="G595">
        <v>3</v>
      </c>
      <c r="H595" s="1">
        <v>42880</v>
      </c>
      <c r="I595" s="1">
        <v>43002</v>
      </c>
      <c r="J595">
        <v>7881</v>
      </c>
      <c r="K595">
        <v>13</v>
      </c>
      <c r="M595">
        <v>21623</v>
      </c>
      <c r="N595">
        <v>350</v>
      </c>
      <c r="P595">
        <v>3</v>
      </c>
      <c r="Q595">
        <v>0</v>
      </c>
      <c r="R595">
        <v>1</v>
      </c>
      <c r="S595" t="s">
        <v>19</v>
      </c>
      <c r="T595" t="s">
        <v>20</v>
      </c>
    </row>
    <row r="596" spans="1:20" x14ac:dyDescent="0.25">
      <c r="A596">
        <v>594</v>
      </c>
      <c r="B596">
        <f t="shared" si="9"/>
        <v>1180090636</v>
      </c>
      <c r="C596">
        <v>123964</v>
      </c>
      <c r="D596">
        <v>118009</v>
      </c>
      <c r="E596">
        <v>636</v>
      </c>
      <c r="F596">
        <v>23340</v>
      </c>
      <c r="G596">
        <v>3</v>
      </c>
      <c r="H596" s="1">
        <v>42880</v>
      </c>
      <c r="I596" s="1">
        <v>43002</v>
      </c>
      <c r="J596">
        <v>7881</v>
      </c>
      <c r="K596">
        <v>13</v>
      </c>
      <c r="M596">
        <v>21622</v>
      </c>
      <c r="N596">
        <v>257</v>
      </c>
      <c r="P596">
        <v>3</v>
      </c>
      <c r="Q596">
        <v>0</v>
      </c>
      <c r="R596">
        <v>1</v>
      </c>
      <c r="S596" t="s">
        <v>19</v>
      </c>
      <c r="T596" t="s">
        <v>20</v>
      </c>
    </row>
    <row r="597" spans="1:20" x14ac:dyDescent="0.25">
      <c r="A597">
        <v>595</v>
      </c>
      <c r="B597">
        <f t="shared" si="9"/>
        <v>1180090636</v>
      </c>
      <c r="C597">
        <v>123964</v>
      </c>
      <c r="D597">
        <v>118009</v>
      </c>
      <c r="E597">
        <v>636</v>
      </c>
      <c r="F597">
        <v>23340</v>
      </c>
      <c r="G597">
        <v>3</v>
      </c>
      <c r="H597" s="1">
        <v>42880</v>
      </c>
      <c r="I597" s="1">
        <v>43002</v>
      </c>
      <c r="J597">
        <v>7881</v>
      </c>
      <c r="K597">
        <v>13</v>
      </c>
      <c r="M597">
        <v>21621</v>
      </c>
      <c r="N597">
        <v>228</v>
      </c>
      <c r="P597">
        <v>3</v>
      </c>
      <c r="Q597">
        <v>0</v>
      </c>
      <c r="R597">
        <v>1</v>
      </c>
      <c r="S597" t="s">
        <v>19</v>
      </c>
      <c r="T597" t="s">
        <v>20</v>
      </c>
    </row>
    <row r="598" spans="1:20" x14ac:dyDescent="0.25">
      <c r="A598">
        <v>596</v>
      </c>
      <c r="B598">
        <f t="shared" si="9"/>
        <v>1180090636</v>
      </c>
      <c r="C598">
        <v>123964</v>
      </c>
      <c r="D598">
        <v>118009</v>
      </c>
      <c r="E598">
        <v>636</v>
      </c>
      <c r="F598">
        <v>23340</v>
      </c>
      <c r="G598">
        <v>3</v>
      </c>
      <c r="H598" s="1">
        <v>42880</v>
      </c>
      <c r="I598" s="1">
        <v>43002</v>
      </c>
      <c r="J598">
        <v>7881</v>
      </c>
      <c r="K598">
        <v>13</v>
      </c>
      <c r="M598">
        <v>21620</v>
      </c>
      <c r="N598">
        <v>191</v>
      </c>
      <c r="P598">
        <v>3</v>
      </c>
      <c r="Q598">
        <v>0</v>
      </c>
      <c r="R598">
        <v>1</v>
      </c>
      <c r="S598" t="s">
        <v>19</v>
      </c>
      <c r="T598" t="s">
        <v>20</v>
      </c>
    </row>
    <row r="599" spans="1:20" x14ac:dyDescent="0.25">
      <c r="A599">
        <v>597</v>
      </c>
      <c r="B599">
        <f t="shared" si="9"/>
        <v>1180090636</v>
      </c>
      <c r="C599">
        <v>123964</v>
      </c>
      <c r="D599">
        <v>118009</v>
      </c>
      <c r="E599">
        <v>636</v>
      </c>
      <c r="F599">
        <v>23340</v>
      </c>
      <c r="G599">
        <v>3</v>
      </c>
      <c r="H599" s="1">
        <v>42880</v>
      </c>
      <c r="I599" s="1">
        <v>43002</v>
      </c>
      <c r="J599">
        <v>7881</v>
      </c>
      <c r="K599">
        <v>13</v>
      </c>
      <c r="M599">
        <v>21619</v>
      </c>
      <c r="N599">
        <v>184</v>
      </c>
      <c r="P599">
        <v>3</v>
      </c>
      <c r="Q599">
        <v>0</v>
      </c>
      <c r="R599">
        <v>1</v>
      </c>
      <c r="S599" t="s">
        <v>19</v>
      </c>
      <c r="T599" t="s">
        <v>20</v>
      </c>
    </row>
    <row r="600" spans="1:20" x14ac:dyDescent="0.25">
      <c r="A600">
        <v>598</v>
      </c>
      <c r="B600">
        <f t="shared" si="9"/>
        <v>1180090636</v>
      </c>
      <c r="C600">
        <v>123964</v>
      </c>
      <c r="D600">
        <v>118009</v>
      </c>
      <c r="E600">
        <v>636</v>
      </c>
      <c r="F600">
        <v>23340</v>
      </c>
      <c r="G600">
        <v>3</v>
      </c>
      <c r="H600" s="1">
        <v>42880</v>
      </c>
      <c r="I600" s="1">
        <v>43002</v>
      </c>
      <c r="J600">
        <v>7881</v>
      </c>
      <c r="K600">
        <v>13</v>
      </c>
      <c r="M600">
        <v>21618</v>
      </c>
      <c r="N600">
        <v>158</v>
      </c>
      <c r="P600">
        <v>3</v>
      </c>
      <c r="Q600">
        <v>0</v>
      </c>
      <c r="R600">
        <v>1</v>
      </c>
      <c r="S600" t="s">
        <v>19</v>
      </c>
      <c r="T600" t="s">
        <v>20</v>
      </c>
    </row>
    <row r="601" spans="1:20" x14ac:dyDescent="0.25">
      <c r="A601">
        <v>599</v>
      </c>
      <c r="B601">
        <f t="shared" si="9"/>
        <v>1180090636</v>
      </c>
      <c r="C601">
        <v>123964</v>
      </c>
      <c r="D601">
        <v>118009</v>
      </c>
      <c r="E601">
        <v>636</v>
      </c>
      <c r="F601">
        <v>23340</v>
      </c>
      <c r="G601">
        <v>3</v>
      </c>
      <c r="H601" s="1">
        <v>42880</v>
      </c>
      <c r="I601" s="1">
        <v>43002</v>
      </c>
      <c r="J601">
        <v>7881</v>
      </c>
      <c r="K601">
        <v>13</v>
      </c>
      <c r="M601">
        <v>21617</v>
      </c>
      <c r="N601">
        <v>120</v>
      </c>
      <c r="P601">
        <v>1</v>
      </c>
      <c r="Q601">
        <v>0</v>
      </c>
      <c r="R601">
        <v>1</v>
      </c>
      <c r="S601" t="s">
        <v>19</v>
      </c>
      <c r="T601" t="s">
        <v>20</v>
      </c>
    </row>
    <row r="602" spans="1:20" x14ac:dyDescent="0.25">
      <c r="A602">
        <v>600</v>
      </c>
      <c r="B602">
        <f t="shared" si="9"/>
        <v>1180090636</v>
      </c>
      <c r="C602">
        <v>123964</v>
      </c>
      <c r="D602">
        <v>118009</v>
      </c>
      <c r="E602">
        <v>636</v>
      </c>
      <c r="F602">
        <v>23340</v>
      </c>
      <c r="G602">
        <v>3</v>
      </c>
      <c r="H602" s="1">
        <v>42880</v>
      </c>
      <c r="I602" s="1">
        <v>43002</v>
      </c>
      <c r="J602">
        <v>7881</v>
      </c>
      <c r="K602">
        <v>13</v>
      </c>
      <c r="M602">
        <v>21616</v>
      </c>
      <c r="N602">
        <v>12</v>
      </c>
      <c r="P602">
        <v>1</v>
      </c>
      <c r="Q602">
        <v>0</v>
      </c>
      <c r="R602">
        <v>1</v>
      </c>
      <c r="S602" t="s">
        <v>19</v>
      </c>
      <c r="T602" t="s">
        <v>20</v>
      </c>
    </row>
    <row r="603" spans="1:20" x14ac:dyDescent="0.25">
      <c r="A603">
        <v>601</v>
      </c>
      <c r="B603">
        <f t="shared" si="9"/>
        <v>1180090636</v>
      </c>
      <c r="C603">
        <v>123964</v>
      </c>
      <c r="D603">
        <v>118009</v>
      </c>
      <c r="E603">
        <v>636</v>
      </c>
      <c r="F603">
        <v>23340</v>
      </c>
      <c r="G603">
        <v>3</v>
      </c>
      <c r="H603" s="1">
        <v>42880</v>
      </c>
      <c r="I603" s="1">
        <v>43002</v>
      </c>
      <c r="J603">
        <v>7881</v>
      </c>
      <c r="K603">
        <v>13</v>
      </c>
      <c r="M603">
        <v>21615</v>
      </c>
      <c r="N603">
        <v>107</v>
      </c>
      <c r="P603">
        <v>1</v>
      </c>
      <c r="Q603">
        <v>0</v>
      </c>
      <c r="R603">
        <v>1</v>
      </c>
      <c r="S603" t="s">
        <v>19</v>
      </c>
      <c r="T603" t="s">
        <v>20</v>
      </c>
    </row>
    <row r="604" spans="1:20" x14ac:dyDescent="0.25">
      <c r="A604">
        <v>602</v>
      </c>
      <c r="B604">
        <f t="shared" si="9"/>
        <v>1180090636</v>
      </c>
      <c r="C604">
        <v>123964</v>
      </c>
      <c r="D604">
        <v>118009</v>
      </c>
      <c r="E604">
        <v>636</v>
      </c>
      <c r="F604">
        <v>23340</v>
      </c>
      <c r="G604">
        <v>3</v>
      </c>
      <c r="H604" s="1">
        <v>42880</v>
      </c>
      <c r="I604" s="1">
        <v>43002</v>
      </c>
      <c r="J604">
        <v>7882</v>
      </c>
      <c r="K604">
        <v>15</v>
      </c>
      <c r="M604">
        <v>21640</v>
      </c>
      <c r="N604">
        <v>999</v>
      </c>
      <c r="O604" t="s">
        <v>66</v>
      </c>
      <c r="P604">
        <v>1</v>
      </c>
      <c r="Q604">
        <v>0</v>
      </c>
      <c r="R604">
        <v>1</v>
      </c>
      <c r="S604" t="s">
        <v>19</v>
      </c>
      <c r="T604" t="s">
        <v>20</v>
      </c>
    </row>
    <row r="605" spans="1:20" x14ac:dyDescent="0.25">
      <c r="A605">
        <v>603</v>
      </c>
      <c r="B605">
        <f t="shared" si="9"/>
        <v>1180090636</v>
      </c>
      <c r="C605">
        <v>123964</v>
      </c>
      <c r="D605">
        <v>118009</v>
      </c>
      <c r="E605">
        <v>636</v>
      </c>
      <c r="F605">
        <v>23340</v>
      </c>
      <c r="G605">
        <v>3</v>
      </c>
      <c r="H605" s="1">
        <v>42880</v>
      </c>
      <c r="I605" s="1">
        <v>43002</v>
      </c>
      <c r="J605">
        <v>7882</v>
      </c>
      <c r="K605">
        <v>15</v>
      </c>
      <c r="M605">
        <v>21639</v>
      </c>
      <c r="N605">
        <v>380</v>
      </c>
      <c r="P605">
        <v>3</v>
      </c>
      <c r="Q605">
        <v>0</v>
      </c>
      <c r="R605">
        <v>1</v>
      </c>
      <c r="S605" t="s">
        <v>19</v>
      </c>
      <c r="T605" t="s">
        <v>20</v>
      </c>
    </row>
    <row r="606" spans="1:20" x14ac:dyDescent="0.25">
      <c r="A606">
        <v>604</v>
      </c>
      <c r="B606">
        <f t="shared" si="9"/>
        <v>1180090636</v>
      </c>
      <c r="C606">
        <v>123964</v>
      </c>
      <c r="D606">
        <v>118009</v>
      </c>
      <c r="E606">
        <v>636</v>
      </c>
      <c r="F606">
        <v>23340</v>
      </c>
      <c r="G606">
        <v>3</v>
      </c>
      <c r="H606" s="1">
        <v>42880</v>
      </c>
      <c r="I606" s="1">
        <v>43002</v>
      </c>
      <c r="J606">
        <v>7882</v>
      </c>
      <c r="K606">
        <v>15</v>
      </c>
      <c r="M606">
        <v>21638</v>
      </c>
      <c r="N606">
        <v>357</v>
      </c>
      <c r="P606">
        <v>1</v>
      </c>
      <c r="Q606">
        <v>0</v>
      </c>
      <c r="R606">
        <v>1</v>
      </c>
      <c r="S606" t="s">
        <v>19</v>
      </c>
      <c r="T606" t="s">
        <v>20</v>
      </c>
    </row>
    <row r="607" spans="1:20" x14ac:dyDescent="0.25">
      <c r="A607">
        <v>605</v>
      </c>
      <c r="B607">
        <f t="shared" si="9"/>
        <v>1180090636</v>
      </c>
      <c r="C607">
        <v>123964</v>
      </c>
      <c r="D607">
        <v>118009</v>
      </c>
      <c r="E607">
        <v>636</v>
      </c>
      <c r="F607">
        <v>23340</v>
      </c>
      <c r="G607">
        <v>3</v>
      </c>
      <c r="H607" s="1">
        <v>42880</v>
      </c>
      <c r="I607" s="1">
        <v>43002</v>
      </c>
      <c r="J607">
        <v>7882</v>
      </c>
      <c r="K607">
        <v>15</v>
      </c>
      <c r="M607">
        <v>21637</v>
      </c>
      <c r="N607">
        <v>289</v>
      </c>
      <c r="P607">
        <v>3</v>
      </c>
      <c r="Q607">
        <v>0</v>
      </c>
      <c r="R607">
        <v>1</v>
      </c>
      <c r="S607" t="s">
        <v>19</v>
      </c>
      <c r="T607" t="s">
        <v>20</v>
      </c>
    </row>
    <row r="608" spans="1:20" x14ac:dyDescent="0.25">
      <c r="A608">
        <v>606</v>
      </c>
      <c r="B608">
        <f t="shared" si="9"/>
        <v>1180090636</v>
      </c>
      <c r="C608">
        <v>123964</v>
      </c>
      <c r="D608">
        <v>118009</v>
      </c>
      <c r="E608">
        <v>636</v>
      </c>
      <c r="F608">
        <v>23340</v>
      </c>
      <c r="G608">
        <v>3</v>
      </c>
      <c r="H608" s="1">
        <v>42880</v>
      </c>
      <c r="I608" s="1">
        <v>43002</v>
      </c>
      <c r="J608">
        <v>7882</v>
      </c>
      <c r="K608">
        <v>15</v>
      </c>
      <c r="M608">
        <v>21636</v>
      </c>
      <c r="N608">
        <v>211</v>
      </c>
      <c r="P608">
        <v>1</v>
      </c>
      <c r="Q608">
        <v>0</v>
      </c>
      <c r="R608">
        <v>1</v>
      </c>
      <c r="S608" t="s">
        <v>19</v>
      </c>
      <c r="T608" t="s">
        <v>20</v>
      </c>
    </row>
    <row r="609" spans="1:20" x14ac:dyDescent="0.25">
      <c r="A609">
        <v>607</v>
      </c>
      <c r="B609">
        <f t="shared" si="9"/>
        <v>1180090636</v>
      </c>
      <c r="C609">
        <v>123964</v>
      </c>
      <c r="D609">
        <v>118009</v>
      </c>
      <c r="E609">
        <v>636</v>
      </c>
      <c r="F609">
        <v>23340</v>
      </c>
      <c r="G609">
        <v>3</v>
      </c>
      <c r="H609" s="1">
        <v>42880</v>
      </c>
      <c r="I609" s="1">
        <v>43002</v>
      </c>
      <c r="J609">
        <v>7882</v>
      </c>
      <c r="K609">
        <v>15</v>
      </c>
      <c r="M609">
        <v>21635</v>
      </c>
      <c r="N609">
        <v>184</v>
      </c>
      <c r="P609">
        <v>3</v>
      </c>
      <c r="Q609">
        <v>0</v>
      </c>
      <c r="R609">
        <v>1</v>
      </c>
      <c r="S609" t="s">
        <v>19</v>
      </c>
      <c r="T609" t="s">
        <v>20</v>
      </c>
    </row>
    <row r="610" spans="1:20" x14ac:dyDescent="0.25">
      <c r="A610">
        <v>608</v>
      </c>
      <c r="B610">
        <f t="shared" si="9"/>
        <v>1180090636</v>
      </c>
      <c r="C610">
        <v>123964</v>
      </c>
      <c r="D610">
        <v>118009</v>
      </c>
      <c r="E610">
        <v>636</v>
      </c>
      <c r="F610">
        <v>23340</v>
      </c>
      <c r="G610">
        <v>3</v>
      </c>
      <c r="H610" s="1">
        <v>42880</v>
      </c>
      <c r="I610" s="1">
        <v>43002</v>
      </c>
      <c r="J610">
        <v>7882</v>
      </c>
      <c r="K610">
        <v>15</v>
      </c>
      <c r="M610">
        <v>21634</v>
      </c>
      <c r="N610">
        <v>159</v>
      </c>
      <c r="P610">
        <v>3</v>
      </c>
      <c r="Q610">
        <v>0</v>
      </c>
      <c r="R610">
        <v>1</v>
      </c>
      <c r="S610" t="s">
        <v>19</v>
      </c>
      <c r="T610" t="s">
        <v>20</v>
      </c>
    </row>
    <row r="611" spans="1:20" x14ac:dyDescent="0.25">
      <c r="A611">
        <v>609</v>
      </c>
      <c r="B611">
        <f t="shared" si="9"/>
        <v>1180090636</v>
      </c>
      <c r="C611">
        <v>123964</v>
      </c>
      <c r="D611">
        <v>118009</v>
      </c>
      <c r="E611">
        <v>636</v>
      </c>
      <c r="F611">
        <v>23340</v>
      </c>
      <c r="G611">
        <v>3</v>
      </c>
      <c r="H611" s="1">
        <v>42880</v>
      </c>
      <c r="I611" s="1">
        <v>43002</v>
      </c>
      <c r="J611">
        <v>7882</v>
      </c>
      <c r="K611">
        <v>15</v>
      </c>
      <c r="M611">
        <v>21633</v>
      </c>
      <c r="N611">
        <v>126</v>
      </c>
      <c r="P611">
        <v>1</v>
      </c>
      <c r="Q611">
        <v>0</v>
      </c>
      <c r="R611">
        <v>1</v>
      </c>
      <c r="S611" t="s">
        <v>19</v>
      </c>
      <c r="T611" t="s">
        <v>20</v>
      </c>
    </row>
    <row r="612" spans="1:20" x14ac:dyDescent="0.25">
      <c r="A612">
        <v>610</v>
      </c>
      <c r="B612">
        <f t="shared" si="9"/>
        <v>1180090636</v>
      </c>
      <c r="C612">
        <v>123964</v>
      </c>
      <c r="D612">
        <v>118009</v>
      </c>
      <c r="E612">
        <v>636</v>
      </c>
      <c r="F612">
        <v>23340</v>
      </c>
      <c r="G612">
        <v>3</v>
      </c>
      <c r="H612" s="1">
        <v>42880</v>
      </c>
      <c r="I612" s="1">
        <v>43002</v>
      </c>
      <c r="J612">
        <v>7882</v>
      </c>
      <c r="K612">
        <v>15</v>
      </c>
      <c r="M612">
        <v>21632</v>
      </c>
      <c r="N612">
        <v>120</v>
      </c>
      <c r="P612">
        <v>1</v>
      </c>
      <c r="Q612">
        <v>0</v>
      </c>
      <c r="R612">
        <v>1</v>
      </c>
      <c r="S612" t="s">
        <v>19</v>
      </c>
      <c r="T612" t="s">
        <v>20</v>
      </c>
    </row>
    <row r="613" spans="1:20" x14ac:dyDescent="0.25">
      <c r="A613">
        <v>611</v>
      </c>
      <c r="B613">
        <f t="shared" si="9"/>
        <v>1180090636</v>
      </c>
      <c r="C613">
        <v>123964</v>
      </c>
      <c r="D613">
        <v>118009</v>
      </c>
      <c r="E613">
        <v>636</v>
      </c>
      <c r="F613">
        <v>23340</v>
      </c>
      <c r="G613">
        <v>3</v>
      </c>
      <c r="H613" s="1">
        <v>42880</v>
      </c>
      <c r="I613" s="1">
        <v>43002</v>
      </c>
      <c r="J613">
        <v>7882</v>
      </c>
      <c r="K613">
        <v>15</v>
      </c>
      <c r="M613">
        <v>21631</v>
      </c>
      <c r="N613">
        <v>12</v>
      </c>
      <c r="P613">
        <v>3</v>
      </c>
      <c r="Q613">
        <v>0</v>
      </c>
      <c r="R613">
        <v>1</v>
      </c>
      <c r="S613" t="s">
        <v>19</v>
      </c>
      <c r="T613" t="s">
        <v>20</v>
      </c>
    </row>
    <row r="614" spans="1:20" x14ac:dyDescent="0.25">
      <c r="A614">
        <v>612</v>
      </c>
      <c r="B614">
        <f t="shared" si="9"/>
        <v>1180090636</v>
      </c>
      <c r="C614">
        <v>123964</v>
      </c>
      <c r="D614">
        <v>118009</v>
      </c>
      <c r="E614">
        <v>636</v>
      </c>
      <c r="F614">
        <v>23340</v>
      </c>
      <c r="G614">
        <v>3</v>
      </c>
      <c r="H614" s="1">
        <v>42880</v>
      </c>
      <c r="I614" s="1">
        <v>43002</v>
      </c>
      <c r="J614">
        <v>7882</v>
      </c>
      <c r="K614">
        <v>15</v>
      </c>
      <c r="M614">
        <v>21630</v>
      </c>
      <c r="N614">
        <v>115</v>
      </c>
      <c r="P614">
        <v>3</v>
      </c>
      <c r="Q614">
        <v>0</v>
      </c>
      <c r="R614">
        <v>1</v>
      </c>
      <c r="S614" t="s">
        <v>19</v>
      </c>
      <c r="T614" t="s">
        <v>20</v>
      </c>
    </row>
    <row r="615" spans="1:20" x14ac:dyDescent="0.25">
      <c r="A615">
        <v>613</v>
      </c>
      <c r="B615">
        <f t="shared" si="9"/>
        <v>1180100080</v>
      </c>
      <c r="C615">
        <v>115575</v>
      </c>
      <c r="D615">
        <v>118010</v>
      </c>
      <c r="E615">
        <v>80</v>
      </c>
      <c r="F615">
        <v>18171</v>
      </c>
      <c r="G615">
        <v>3</v>
      </c>
      <c r="H615" s="1">
        <v>42888</v>
      </c>
      <c r="I615" s="1">
        <v>42977</v>
      </c>
      <c r="J615">
        <v>6621</v>
      </c>
      <c r="K615">
        <v>13</v>
      </c>
      <c r="M615">
        <v>20016</v>
      </c>
      <c r="N615">
        <v>98</v>
      </c>
      <c r="P615">
        <v>3</v>
      </c>
      <c r="Q615">
        <v>0</v>
      </c>
      <c r="R615">
        <v>3</v>
      </c>
      <c r="S615" t="s">
        <v>19</v>
      </c>
      <c r="T615" t="s">
        <v>20</v>
      </c>
    </row>
    <row r="616" spans="1:20" x14ac:dyDescent="0.25">
      <c r="A616">
        <v>614</v>
      </c>
      <c r="B616">
        <f t="shared" si="9"/>
        <v>1180100080</v>
      </c>
      <c r="C616">
        <v>115575</v>
      </c>
      <c r="D616">
        <v>118010</v>
      </c>
      <c r="E616">
        <v>80</v>
      </c>
      <c r="F616">
        <v>18171</v>
      </c>
      <c r="G616">
        <v>3</v>
      </c>
      <c r="H616" s="1">
        <v>42888</v>
      </c>
      <c r="I616" s="1">
        <v>42977</v>
      </c>
      <c r="J616">
        <v>6621</v>
      </c>
      <c r="K616">
        <v>13</v>
      </c>
      <c r="M616">
        <v>20015</v>
      </c>
      <c r="N616">
        <v>81</v>
      </c>
      <c r="P616">
        <v>3</v>
      </c>
      <c r="Q616">
        <v>0</v>
      </c>
      <c r="R616">
        <v>3</v>
      </c>
      <c r="S616" t="s">
        <v>19</v>
      </c>
      <c r="T616" t="s">
        <v>20</v>
      </c>
    </row>
    <row r="617" spans="1:20" x14ac:dyDescent="0.25">
      <c r="A617">
        <v>615</v>
      </c>
      <c r="B617">
        <f t="shared" si="9"/>
        <v>1180100080</v>
      </c>
      <c r="C617">
        <v>115575</v>
      </c>
      <c r="D617">
        <v>118010</v>
      </c>
      <c r="E617">
        <v>80</v>
      </c>
      <c r="F617">
        <v>18171</v>
      </c>
      <c r="G617">
        <v>3</v>
      </c>
      <c r="H617" s="1">
        <v>42888</v>
      </c>
      <c r="I617" s="1">
        <v>42977</v>
      </c>
      <c r="J617">
        <v>6621</v>
      </c>
      <c r="K617">
        <v>13</v>
      </c>
      <c r="M617">
        <v>20014</v>
      </c>
      <c r="N617">
        <v>78</v>
      </c>
      <c r="P617">
        <v>3</v>
      </c>
      <c r="Q617">
        <v>0</v>
      </c>
      <c r="R617">
        <v>3</v>
      </c>
      <c r="S617" t="s">
        <v>19</v>
      </c>
      <c r="T617" t="s">
        <v>20</v>
      </c>
    </row>
    <row r="618" spans="1:20" x14ac:dyDescent="0.25">
      <c r="A618">
        <v>616</v>
      </c>
      <c r="B618">
        <f t="shared" si="9"/>
        <v>1180100080</v>
      </c>
      <c r="C618">
        <v>115575</v>
      </c>
      <c r="D618">
        <v>118010</v>
      </c>
      <c r="E618">
        <v>80</v>
      </c>
      <c r="F618">
        <v>18171</v>
      </c>
      <c r="G618">
        <v>3</v>
      </c>
      <c r="H618" s="1">
        <v>42888</v>
      </c>
      <c r="I618" s="1">
        <v>42977</v>
      </c>
      <c r="J618">
        <v>6621</v>
      </c>
      <c r="K618">
        <v>13</v>
      </c>
      <c r="M618">
        <v>20013</v>
      </c>
      <c r="N618">
        <v>7</v>
      </c>
      <c r="P618">
        <v>3</v>
      </c>
      <c r="Q618">
        <v>0</v>
      </c>
      <c r="R618">
        <v>3</v>
      </c>
      <c r="S618" t="s">
        <v>19</v>
      </c>
      <c r="T618" t="s">
        <v>20</v>
      </c>
    </row>
    <row r="619" spans="1:20" x14ac:dyDescent="0.25">
      <c r="A619">
        <v>617</v>
      </c>
      <c r="B619">
        <f t="shared" si="9"/>
        <v>1180100080</v>
      </c>
      <c r="C619">
        <v>115575</v>
      </c>
      <c r="D619">
        <v>118010</v>
      </c>
      <c r="E619">
        <v>80</v>
      </c>
      <c r="F619">
        <v>18171</v>
      </c>
      <c r="G619">
        <v>3</v>
      </c>
      <c r="H619" s="1">
        <v>42888</v>
      </c>
      <c r="I619" s="1">
        <v>42977</v>
      </c>
      <c r="J619">
        <v>6621</v>
      </c>
      <c r="K619">
        <v>13</v>
      </c>
      <c r="M619">
        <v>20012</v>
      </c>
      <c r="N619">
        <v>5</v>
      </c>
      <c r="P619">
        <v>3</v>
      </c>
      <c r="Q619">
        <v>0</v>
      </c>
      <c r="R619">
        <v>3</v>
      </c>
      <c r="S619" t="s">
        <v>19</v>
      </c>
      <c r="T619" t="s">
        <v>20</v>
      </c>
    </row>
    <row r="620" spans="1:20" x14ac:dyDescent="0.25">
      <c r="A620">
        <v>618</v>
      </c>
      <c r="B620">
        <f t="shared" si="9"/>
        <v>1180100080</v>
      </c>
      <c r="C620">
        <v>115575</v>
      </c>
      <c r="D620">
        <v>118010</v>
      </c>
      <c r="E620">
        <v>80</v>
      </c>
      <c r="F620">
        <v>18171</v>
      </c>
      <c r="G620">
        <v>3</v>
      </c>
      <c r="H620" s="1">
        <v>42888</v>
      </c>
      <c r="I620" s="1">
        <v>42977</v>
      </c>
      <c r="J620">
        <v>6621</v>
      </c>
      <c r="K620">
        <v>13</v>
      </c>
      <c r="M620">
        <v>20011</v>
      </c>
      <c r="N620">
        <v>369</v>
      </c>
      <c r="P620">
        <v>3</v>
      </c>
      <c r="Q620">
        <v>0</v>
      </c>
      <c r="R620">
        <v>3</v>
      </c>
      <c r="S620" t="s">
        <v>19</v>
      </c>
      <c r="T620" t="s">
        <v>20</v>
      </c>
    </row>
    <row r="621" spans="1:20" x14ac:dyDescent="0.25">
      <c r="A621">
        <v>619</v>
      </c>
      <c r="B621">
        <f t="shared" si="9"/>
        <v>1180100080</v>
      </c>
      <c r="C621">
        <v>115575</v>
      </c>
      <c r="D621">
        <v>118010</v>
      </c>
      <c r="E621">
        <v>80</v>
      </c>
      <c r="F621">
        <v>18171</v>
      </c>
      <c r="G621">
        <v>3</v>
      </c>
      <c r="H621" s="1">
        <v>42888</v>
      </c>
      <c r="I621" s="1">
        <v>42977</v>
      </c>
      <c r="J621">
        <v>6621</v>
      </c>
      <c r="K621">
        <v>13</v>
      </c>
      <c r="M621">
        <v>20010</v>
      </c>
      <c r="N621">
        <v>228</v>
      </c>
      <c r="P621">
        <v>3</v>
      </c>
      <c r="Q621">
        <v>0</v>
      </c>
      <c r="R621">
        <v>3</v>
      </c>
      <c r="S621" t="s">
        <v>19</v>
      </c>
      <c r="T621" t="s">
        <v>20</v>
      </c>
    </row>
    <row r="622" spans="1:20" x14ac:dyDescent="0.25">
      <c r="A622">
        <v>620</v>
      </c>
      <c r="B622">
        <f t="shared" si="9"/>
        <v>1180100080</v>
      </c>
      <c r="C622">
        <v>115575</v>
      </c>
      <c r="D622">
        <v>118010</v>
      </c>
      <c r="E622">
        <v>80</v>
      </c>
      <c r="F622">
        <v>18171</v>
      </c>
      <c r="G622">
        <v>3</v>
      </c>
      <c r="H622" s="1">
        <v>42888</v>
      </c>
      <c r="I622" s="1">
        <v>42977</v>
      </c>
      <c r="J622">
        <v>6621</v>
      </c>
      <c r="K622">
        <v>13</v>
      </c>
      <c r="M622">
        <v>20009</v>
      </c>
      <c r="N622">
        <v>184</v>
      </c>
      <c r="P622">
        <v>3</v>
      </c>
      <c r="Q622">
        <v>0</v>
      </c>
      <c r="R622">
        <v>3</v>
      </c>
      <c r="S622" t="s">
        <v>19</v>
      </c>
      <c r="T622" t="s">
        <v>20</v>
      </c>
    </row>
    <row r="623" spans="1:20" x14ac:dyDescent="0.25">
      <c r="A623">
        <v>621</v>
      </c>
      <c r="B623">
        <f t="shared" si="9"/>
        <v>1180100080</v>
      </c>
      <c r="C623">
        <v>115575</v>
      </c>
      <c r="D623">
        <v>118010</v>
      </c>
      <c r="E623">
        <v>80</v>
      </c>
      <c r="F623">
        <v>18171</v>
      </c>
      <c r="G623">
        <v>3</v>
      </c>
      <c r="H623" s="1">
        <v>42888</v>
      </c>
      <c r="I623" s="1">
        <v>42977</v>
      </c>
      <c r="J623">
        <v>6621</v>
      </c>
      <c r="K623">
        <v>13</v>
      </c>
      <c r="M623">
        <v>20008</v>
      </c>
      <c r="N623">
        <v>158</v>
      </c>
      <c r="P623">
        <v>3</v>
      </c>
      <c r="Q623">
        <v>0</v>
      </c>
      <c r="R623">
        <v>3</v>
      </c>
      <c r="S623" t="s">
        <v>19</v>
      </c>
      <c r="T623" t="s">
        <v>20</v>
      </c>
    </row>
    <row r="624" spans="1:20" x14ac:dyDescent="0.25">
      <c r="A624">
        <v>622</v>
      </c>
      <c r="B624">
        <f t="shared" si="9"/>
        <v>1180100080</v>
      </c>
      <c r="C624">
        <v>115575</v>
      </c>
      <c r="D624">
        <v>118010</v>
      </c>
      <c r="E624">
        <v>80</v>
      </c>
      <c r="F624">
        <v>18171</v>
      </c>
      <c r="G624">
        <v>3</v>
      </c>
      <c r="H624" s="1">
        <v>42888</v>
      </c>
      <c r="I624" s="1">
        <v>42977</v>
      </c>
      <c r="J624">
        <v>6621</v>
      </c>
      <c r="K624">
        <v>13</v>
      </c>
      <c r="M624">
        <v>20007</v>
      </c>
      <c r="N624">
        <v>120</v>
      </c>
      <c r="P624">
        <v>3</v>
      </c>
      <c r="Q624">
        <v>0</v>
      </c>
      <c r="R624">
        <v>3</v>
      </c>
      <c r="S624" t="s">
        <v>19</v>
      </c>
      <c r="T624" t="s">
        <v>20</v>
      </c>
    </row>
    <row r="625" spans="1:20" x14ac:dyDescent="0.25">
      <c r="A625">
        <v>623</v>
      </c>
      <c r="B625">
        <f t="shared" si="9"/>
        <v>1180100080</v>
      </c>
      <c r="C625">
        <v>115575</v>
      </c>
      <c r="D625">
        <v>118010</v>
      </c>
      <c r="E625">
        <v>80</v>
      </c>
      <c r="F625">
        <v>18171</v>
      </c>
      <c r="G625">
        <v>3</v>
      </c>
      <c r="H625" s="1">
        <v>42888</v>
      </c>
      <c r="I625" s="1">
        <v>42977</v>
      </c>
      <c r="J625">
        <v>6621</v>
      </c>
      <c r="K625">
        <v>13</v>
      </c>
      <c r="M625">
        <v>20006</v>
      </c>
      <c r="N625">
        <v>12</v>
      </c>
      <c r="P625">
        <v>1</v>
      </c>
      <c r="Q625">
        <v>0</v>
      </c>
      <c r="R625">
        <v>3</v>
      </c>
      <c r="S625" t="s">
        <v>19</v>
      </c>
      <c r="T625" t="s">
        <v>20</v>
      </c>
    </row>
    <row r="626" spans="1:20" x14ac:dyDescent="0.25">
      <c r="A626">
        <v>624</v>
      </c>
      <c r="B626">
        <f t="shared" si="9"/>
        <v>1180100080</v>
      </c>
      <c r="C626">
        <v>115576</v>
      </c>
      <c r="D626">
        <v>118010</v>
      </c>
      <c r="E626">
        <v>80</v>
      </c>
      <c r="F626">
        <v>18171</v>
      </c>
      <c r="G626">
        <v>3</v>
      </c>
      <c r="H626" s="1">
        <v>42888</v>
      </c>
      <c r="I626" s="1">
        <v>42977</v>
      </c>
      <c r="J626">
        <v>6622</v>
      </c>
      <c r="K626">
        <v>13</v>
      </c>
      <c r="M626">
        <v>20028</v>
      </c>
      <c r="N626">
        <v>98</v>
      </c>
      <c r="P626">
        <v>3</v>
      </c>
      <c r="Q626">
        <v>0</v>
      </c>
      <c r="R626">
        <v>3</v>
      </c>
      <c r="S626" t="s">
        <v>19</v>
      </c>
      <c r="T626" t="s">
        <v>20</v>
      </c>
    </row>
    <row r="627" spans="1:20" x14ac:dyDescent="0.25">
      <c r="A627">
        <v>625</v>
      </c>
      <c r="B627">
        <f t="shared" si="9"/>
        <v>1180100080</v>
      </c>
      <c r="C627">
        <v>115576</v>
      </c>
      <c r="D627">
        <v>118010</v>
      </c>
      <c r="E627">
        <v>80</v>
      </c>
      <c r="F627">
        <v>18171</v>
      </c>
      <c r="G627">
        <v>3</v>
      </c>
      <c r="H627" s="1">
        <v>42888</v>
      </c>
      <c r="I627" s="1">
        <v>42977</v>
      </c>
      <c r="J627">
        <v>6622</v>
      </c>
      <c r="K627">
        <v>13</v>
      </c>
      <c r="M627">
        <v>20027</v>
      </c>
      <c r="N627">
        <v>81</v>
      </c>
      <c r="P627">
        <v>3</v>
      </c>
      <c r="Q627">
        <v>0</v>
      </c>
      <c r="R627">
        <v>3</v>
      </c>
      <c r="S627" t="s">
        <v>19</v>
      </c>
      <c r="T627" t="s">
        <v>20</v>
      </c>
    </row>
    <row r="628" spans="1:20" x14ac:dyDescent="0.25">
      <c r="A628">
        <v>626</v>
      </c>
      <c r="B628">
        <f t="shared" si="9"/>
        <v>1180100080</v>
      </c>
      <c r="C628">
        <v>115576</v>
      </c>
      <c r="D628">
        <v>118010</v>
      </c>
      <c r="E628">
        <v>80</v>
      </c>
      <c r="F628">
        <v>18171</v>
      </c>
      <c r="G628">
        <v>3</v>
      </c>
      <c r="H628" s="1">
        <v>42888</v>
      </c>
      <c r="I628" s="1">
        <v>42977</v>
      </c>
      <c r="J628">
        <v>6622</v>
      </c>
      <c r="K628">
        <v>13</v>
      </c>
      <c r="M628">
        <v>20026</v>
      </c>
      <c r="N628">
        <v>78</v>
      </c>
      <c r="P628">
        <v>3</v>
      </c>
      <c r="Q628">
        <v>0</v>
      </c>
      <c r="R628">
        <v>3</v>
      </c>
      <c r="S628" t="s">
        <v>19</v>
      </c>
      <c r="T628" t="s">
        <v>20</v>
      </c>
    </row>
    <row r="629" spans="1:20" x14ac:dyDescent="0.25">
      <c r="A629">
        <v>627</v>
      </c>
      <c r="B629">
        <f t="shared" si="9"/>
        <v>1180100080</v>
      </c>
      <c r="C629">
        <v>115576</v>
      </c>
      <c r="D629">
        <v>118010</v>
      </c>
      <c r="E629">
        <v>80</v>
      </c>
      <c r="F629">
        <v>18171</v>
      </c>
      <c r="G629">
        <v>3</v>
      </c>
      <c r="H629" s="1">
        <v>42888</v>
      </c>
      <c r="I629" s="1">
        <v>42977</v>
      </c>
      <c r="J629">
        <v>6622</v>
      </c>
      <c r="K629">
        <v>13</v>
      </c>
      <c r="M629">
        <v>20025</v>
      </c>
      <c r="N629">
        <v>7</v>
      </c>
      <c r="P629">
        <v>3</v>
      </c>
      <c r="Q629">
        <v>0</v>
      </c>
      <c r="R629">
        <v>3</v>
      </c>
      <c r="S629" t="s">
        <v>19</v>
      </c>
      <c r="T629" t="s">
        <v>20</v>
      </c>
    </row>
    <row r="630" spans="1:20" x14ac:dyDescent="0.25">
      <c r="A630">
        <v>628</v>
      </c>
      <c r="B630">
        <f t="shared" si="9"/>
        <v>1180100080</v>
      </c>
      <c r="C630">
        <v>115576</v>
      </c>
      <c r="D630">
        <v>118010</v>
      </c>
      <c r="E630">
        <v>80</v>
      </c>
      <c r="F630">
        <v>18171</v>
      </c>
      <c r="G630">
        <v>3</v>
      </c>
      <c r="H630" s="1">
        <v>42888</v>
      </c>
      <c r="I630" s="1">
        <v>42977</v>
      </c>
      <c r="J630">
        <v>6622</v>
      </c>
      <c r="K630">
        <v>13</v>
      </c>
      <c r="M630">
        <v>20024</v>
      </c>
      <c r="N630">
        <v>5</v>
      </c>
      <c r="P630">
        <v>3</v>
      </c>
      <c r="Q630">
        <v>0</v>
      </c>
      <c r="R630">
        <v>3</v>
      </c>
      <c r="S630" t="s">
        <v>19</v>
      </c>
      <c r="T630" t="s">
        <v>20</v>
      </c>
    </row>
    <row r="631" spans="1:20" x14ac:dyDescent="0.25">
      <c r="A631">
        <v>629</v>
      </c>
      <c r="B631">
        <f t="shared" si="9"/>
        <v>1180100080</v>
      </c>
      <c r="C631">
        <v>115576</v>
      </c>
      <c r="D631">
        <v>118010</v>
      </c>
      <c r="E631">
        <v>80</v>
      </c>
      <c r="F631">
        <v>18171</v>
      </c>
      <c r="G631">
        <v>3</v>
      </c>
      <c r="H631" s="1">
        <v>42888</v>
      </c>
      <c r="I631" s="1">
        <v>42977</v>
      </c>
      <c r="J631">
        <v>6622</v>
      </c>
      <c r="K631">
        <v>13</v>
      </c>
      <c r="M631">
        <v>20023</v>
      </c>
      <c r="N631">
        <v>369</v>
      </c>
      <c r="P631">
        <v>1</v>
      </c>
      <c r="Q631">
        <v>0</v>
      </c>
      <c r="R631">
        <v>3</v>
      </c>
      <c r="S631" t="s">
        <v>19</v>
      </c>
      <c r="T631" t="s">
        <v>20</v>
      </c>
    </row>
    <row r="632" spans="1:20" x14ac:dyDescent="0.25">
      <c r="A632">
        <v>630</v>
      </c>
      <c r="B632">
        <f t="shared" si="9"/>
        <v>1180100080</v>
      </c>
      <c r="C632">
        <v>115576</v>
      </c>
      <c r="D632">
        <v>118010</v>
      </c>
      <c r="E632">
        <v>80</v>
      </c>
      <c r="F632">
        <v>18171</v>
      </c>
      <c r="G632">
        <v>3</v>
      </c>
      <c r="H632" s="1">
        <v>42888</v>
      </c>
      <c r="I632" s="1">
        <v>42977</v>
      </c>
      <c r="J632">
        <v>6622</v>
      </c>
      <c r="K632">
        <v>13</v>
      </c>
      <c r="M632">
        <v>20022</v>
      </c>
      <c r="N632">
        <v>297</v>
      </c>
      <c r="P632">
        <v>3</v>
      </c>
      <c r="Q632">
        <v>0</v>
      </c>
      <c r="R632">
        <v>3</v>
      </c>
      <c r="S632" t="s">
        <v>19</v>
      </c>
      <c r="T632" t="s">
        <v>20</v>
      </c>
    </row>
    <row r="633" spans="1:20" x14ac:dyDescent="0.25">
      <c r="A633">
        <v>631</v>
      </c>
      <c r="B633">
        <f t="shared" si="9"/>
        <v>1180100080</v>
      </c>
      <c r="C633">
        <v>115576</v>
      </c>
      <c r="D633">
        <v>118010</v>
      </c>
      <c r="E633">
        <v>80</v>
      </c>
      <c r="F633">
        <v>18171</v>
      </c>
      <c r="G633">
        <v>3</v>
      </c>
      <c r="H633" s="1">
        <v>42888</v>
      </c>
      <c r="I633" s="1">
        <v>42977</v>
      </c>
      <c r="J633">
        <v>6622</v>
      </c>
      <c r="K633">
        <v>13</v>
      </c>
      <c r="M633">
        <v>20021</v>
      </c>
      <c r="N633">
        <v>228</v>
      </c>
      <c r="P633">
        <v>3</v>
      </c>
      <c r="Q633">
        <v>0</v>
      </c>
      <c r="R633">
        <v>3</v>
      </c>
      <c r="S633" t="s">
        <v>19</v>
      </c>
      <c r="T633" t="s">
        <v>20</v>
      </c>
    </row>
    <row r="634" spans="1:20" x14ac:dyDescent="0.25">
      <c r="A634">
        <v>632</v>
      </c>
      <c r="B634">
        <f t="shared" si="9"/>
        <v>1180100080</v>
      </c>
      <c r="C634">
        <v>115576</v>
      </c>
      <c r="D634">
        <v>118010</v>
      </c>
      <c r="E634">
        <v>80</v>
      </c>
      <c r="F634">
        <v>18171</v>
      </c>
      <c r="G634">
        <v>3</v>
      </c>
      <c r="H634" s="1">
        <v>42888</v>
      </c>
      <c r="I634" s="1">
        <v>42977</v>
      </c>
      <c r="J634">
        <v>6622</v>
      </c>
      <c r="K634">
        <v>13</v>
      </c>
      <c r="M634">
        <v>20020</v>
      </c>
      <c r="N634">
        <v>184</v>
      </c>
      <c r="P634">
        <v>3</v>
      </c>
      <c r="Q634">
        <v>0</v>
      </c>
      <c r="R634">
        <v>3</v>
      </c>
      <c r="S634" t="s">
        <v>19</v>
      </c>
      <c r="T634" t="s">
        <v>20</v>
      </c>
    </row>
    <row r="635" spans="1:20" x14ac:dyDescent="0.25">
      <c r="A635">
        <v>633</v>
      </c>
      <c r="B635">
        <f t="shared" si="9"/>
        <v>1180100080</v>
      </c>
      <c r="C635">
        <v>115576</v>
      </c>
      <c r="D635">
        <v>118010</v>
      </c>
      <c r="E635">
        <v>80</v>
      </c>
      <c r="F635">
        <v>18171</v>
      </c>
      <c r="G635">
        <v>3</v>
      </c>
      <c r="H635" s="1">
        <v>42888</v>
      </c>
      <c r="I635" s="1">
        <v>42977</v>
      </c>
      <c r="J635">
        <v>6622</v>
      </c>
      <c r="K635">
        <v>13</v>
      </c>
      <c r="M635">
        <v>20019</v>
      </c>
      <c r="N635">
        <v>158</v>
      </c>
      <c r="P635">
        <v>3</v>
      </c>
      <c r="Q635">
        <v>0</v>
      </c>
      <c r="R635">
        <v>3</v>
      </c>
      <c r="S635" t="s">
        <v>19</v>
      </c>
      <c r="T635" t="s">
        <v>20</v>
      </c>
    </row>
    <row r="636" spans="1:20" x14ac:dyDescent="0.25">
      <c r="A636">
        <v>634</v>
      </c>
      <c r="B636">
        <f t="shared" si="9"/>
        <v>1180100080</v>
      </c>
      <c r="C636">
        <v>115576</v>
      </c>
      <c r="D636">
        <v>118010</v>
      </c>
      <c r="E636">
        <v>80</v>
      </c>
      <c r="F636">
        <v>18171</v>
      </c>
      <c r="G636">
        <v>3</v>
      </c>
      <c r="H636" s="1">
        <v>42888</v>
      </c>
      <c r="I636" s="1">
        <v>42977</v>
      </c>
      <c r="J636">
        <v>6622</v>
      </c>
      <c r="K636">
        <v>13</v>
      </c>
      <c r="M636">
        <v>20018</v>
      </c>
      <c r="N636">
        <v>120</v>
      </c>
      <c r="P636">
        <v>3</v>
      </c>
      <c r="Q636">
        <v>0</v>
      </c>
      <c r="R636">
        <v>3</v>
      </c>
      <c r="S636" t="s">
        <v>19</v>
      </c>
      <c r="T636" t="s">
        <v>20</v>
      </c>
    </row>
    <row r="637" spans="1:20" x14ac:dyDescent="0.25">
      <c r="A637">
        <v>635</v>
      </c>
      <c r="B637">
        <f t="shared" si="9"/>
        <v>1180100080</v>
      </c>
      <c r="C637">
        <v>115576</v>
      </c>
      <c r="D637">
        <v>118010</v>
      </c>
      <c r="E637">
        <v>80</v>
      </c>
      <c r="F637">
        <v>18171</v>
      </c>
      <c r="G637">
        <v>3</v>
      </c>
      <c r="H637" s="1">
        <v>42888</v>
      </c>
      <c r="I637" s="1">
        <v>42977</v>
      </c>
      <c r="J637">
        <v>6622</v>
      </c>
      <c r="K637">
        <v>13</v>
      </c>
      <c r="M637">
        <v>20017</v>
      </c>
      <c r="N637">
        <v>12</v>
      </c>
      <c r="P637">
        <v>1</v>
      </c>
      <c r="Q637">
        <v>0</v>
      </c>
      <c r="R637">
        <v>3</v>
      </c>
      <c r="S637" t="s">
        <v>19</v>
      </c>
      <c r="T637" t="s">
        <v>20</v>
      </c>
    </row>
    <row r="638" spans="1:20" x14ac:dyDescent="0.25">
      <c r="A638">
        <v>636</v>
      </c>
      <c r="B638">
        <f t="shared" si="9"/>
        <v>1180100294</v>
      </c>
      <c r="C638">
        <v>117947</v>
      </c>
      <c r="D638">
        <v>118010</v>
      </c>
      <c r="E638">
        <v>294</v>
      </c>
      <c r="F638">
        <v>18487</v>
      </c>
      <c r="G638">
        <v>3</v>
      </c>
      <c r="H638" s="1">
        <v>42888</v>
      </c>
      <c r="I638" s="1">
        <v>43009</v>
      </c>
      <c r="J638">
        <v>7537</v>
      </c>
      <c r="K638">
        <v>13</v>
      </c>
      <c r="M638">
        <v>20225</v>
      </c>
      <c r="N638">
        <v>98</v>
      </c>
      <c r="P638">
        <v>3</v>
      </c>
      <c r="Q638">
        <v>0</v>
      </c>
      <c r="R638">
        <v>3</v>
      </c>
      <c r="S638" t="s">
        <v>19</v>
      </c>
      <c r="T638" t="s">
        <v>20</v>
      </c>
    </row>
    <row r="639" spans="1:20" x14ac:dyDescent="0.25">
      <c r="A639">
        <v>637</v>
      </c>
      <c r="B639">
        <f t="shared" si="9"/>
        <v>1180100294</v>
      </c>
      <c r="C639">
        <v>117947</v>
      </c>
      <c r="D639">
        <v>118010</v>
      </c>
      <c r="E639">
        <v>294</v>
      </c>
      <c r="F639">
        <v>18487</v>
      </c>
      <c r="G639">
        <v>3</v>
      </c>
      <c r="H639" s="1">
        <v>42888</v>
      </c>
      <c r="I639" s="1">
        <v>43009</v>
      </c>
      <c r="J639">
        <v>7537</v>
      </c>
      <c r="K639">
        <v>13</v>
      </c>
      <c r="M639">
        <v>20224</v>
      </c>
      <c r="N639">
        <v>81</v>
      </c>
      <c r="P639">
        <v>3</v>
      </c>
      <c r="Q639">
        <v>0</v>
      </c>
      <c r="R639">
        <v>3</v>
      </c>
      <c r="S639" t="s">
        <v>19</v>
      </c>
      <c r="T639" t="s">
        <v>20</v>
      </c>
    </row>
    <row r="640" spans="1:20" x14ac:dyDescent="0.25">
      <c r="A640">
        <v>638</v>
      </c>
      <c r="B640">
        <f t="shared" si="9"/>
        <v>1180100294</v>
      </c>
      <c r="C640">
        <v>117947</v>
      </c>
      <c r="D640">
        <v>118010</v>
      </c>
      <c r="E640">
        <v>294</v>
      </c>
      <c r="F640">
        <v>18487</v>
      </c>
      <c r="G640">
        <v>3</v>
      </c>
      <c r="H640" s="1">
        <v>42888</v>
      </c>
      <c r="I640" s="1">
        <v>43009</v>
      </c>
      <c r="J640">
        <v>7537</v>
      </c>
      <c r="K640">
        <v>13</v>
      </c>
      <c r="M640">
        <v>20223</v>
      </c>
      <c r="N640">
        <v>78</v>
      </c>
      <c r="P640">
        <v>3</v>
      </c>
      <c r="Q640">
        <v>0</v>
      </c>
      <c r="R640">
        <v>3</v>
      </c>
      <c r="S640" t="s">
        <v>19</v>
      </c>
      <c r="T640" t="s">
        <v>20</v>
      </c>
    </row>
    <row r="641" spans="1:20" x14ac:dyDescent="0.25">
      <c r="A641">
        <v>639</v>
      </c>
      <c r="B641">
        <f t="shared" si="9"/>
        <v>1180100294</v>
      </c>
      <c r="C641">
        <v>117947</v>
      </c>
      <c r="D641">
        <v>118010</v>
      </c>
      <c r="E641">
        <v>294</v>
      </c>
      <c r="F641">
        <v>18487</v>
      </c>
      <c r="G641">
        <v>3</v>
      </c>
      <c r="H641" s="1">
        <v>42888</v>
      </c>
      <c r="I641" s="1">
        <v>43009</v>
      </c>
      <c r="J641">
        <v>7537</v>
      </c>
      <c r="K641">
        <v>13</v>
      </c>
      <c r="M641">
        <v>20222</v>
      </c>
      <c r="N641">
        <v>7</v>
      </c>
      <c r="P641">
        <v>3</v>
      </c>
      <c r="Q641">
        <v>0</v>
      </c>
      <c r="R641">
        <v>3</v>
      </c>
      <c r="S641" t="s">
        <v>19</v>
      </c>
      <c r="T641" t="s">
        <v>20</v>
      </c>
    </row>
    <row r="642" spans="1:20" x14ac:dyDescent="0.25">
      <c r="A642">
        <v>640</v>
      </c>
      <c r="B642">
        <f t="shared" si="9"/>
        <v>1180100294</v>
      </c>
      <c r="C642">
        <v>117947</v>
      </c>
      <c r="D642">
        <v>118010</v>
      </c>
      <c r="E642">
        <v>294</v>
      </c>
      <c r="F642">
        <v>18487</v>
      </c>
      <c r="G642">
        <v>3</v>
      </c>
      <c r="H642" s="1">
        <v>42888</v>
      </c>
      <c r="I642" s="1">
        <v>43009</v>
      </c>
      <c r="J642">
        <v>7537</v>
      </c>
      <c r="K642">
        <v>13</v>
      </c>
      <c r="M642">
        <v>20221</v>
      </c>
      <c r="N642">
        <v>5</v>
      </c>
      <c r="P642">
        <v>3</v>
      </c>
      <c r="Q642">
        <v>0</v>
      </c>
      <c r="R642">
        <v>3</v>
      </c>
      <c r="S642" t="s">
        <v>19</v>
      </c>
      <c r="T642" t="s">
        <v>20</v>
      </c>
    </row>
    <row r="643" spans="1:20" x14ac:dyDescent="0.25">
      <c r="A643">
        <v>641</v>
      </c>
      <c r="B643">
        <f t="shared" ref="B643:B706" si="10">(D643*10000)+E643</f>
        <v>1180100294</v>
      </c>
      <c r="C643">
        <v>117947</v>
      </c>
      <c r="D643">
        <v>118010</v>
      </c>
      <c r="E643">
        <v>294</v>
      </c>
      <c r="F643">
        <v>18487</v>
      </c>
      <c r="G643">
        <v>3</v>
      </c>
      <c r="H643" s="1">
        <v>42888</v>
      </c>
      <c r="I643" s="1">
        <v>43009</v>
      </c>
      <c r="J643">
        <v>7537</v>
      </c>
      <c r="K643">
        <v>13</v>
      </c>
      <c r="M643">
        <v>20220</v>
      </c>
      <c r="N643">
        <v>369</v>
      </c>
      <c r="P643">
        <v>3</v>
      </c>
      <c r="Q643">
        <v>0</v>
      </c>
      <c r="R643">
        <v>3</v>
      </c>
      <c r="S643" t="s">
        <v>19</v>
      </c>
      <c r="T643" t="s">
        <v>20</v>
      </c>
    </row>
    <row r="644" spans="1:20" x14ac:dyDescent="0.25">
      <c r="A644">
        <v>642</v>
      </c>
      <c r="B644">
        <f t="shared" si="10"/>
        <v>1180100294</v>
      </c>
      <c r="C644">
        <v>117947</v>
      </c>
      <c r="D644">
        <v>118010</v>
      </c>
      <c r="E644">
        <v>294</v>
      </c>
      <c r="F644">
        <v>18487</v>
      </c>
      <c r="G644">
        <v>3</v>
      </c>
      <c r="H644" s="1">
        <v>42888</v>
      </c>
      <c r="I644" s="1">
        <v>43009</v>
      </c>
      <c r="J644">
        <v>7537</v>
      </c>
      <c r="K644">
        <v>13</v>
      </c>
      <c r="M644">
        <v>20219</v>
      </c>
      <c r="N644">
        <v>297</v>
      </c>
      <c r="P644">
        <v>3</v>
      </c>
      <c r="Q644">
        <v>0</v>
      </c>
      <c r="R644">
        <v>3</v>
      </c>
      <c r="S644" t="s">
        <v>19</v>
      </c>
      <c r="T644" t="s">
        <v>20</v>
      </c>
    </row>
    <row r="645" spans="1:20" x14ac:dyDescent="0.25">
      <c r="A645">
        <v>643</v>
      </c>
      <c r="B645">
        <f t="shared" si="10"/>
        <v>1180100294</v>
      </c>
      <c r="C645">
        <v>117947</v>
      </c>
      <c r="D645">
        <v>118010</v>
      </c>
      <c r="E645">
        <v>294</v>
      </c>
      <c r="F645">
        <v>18487</v>
      </c>
      <c r="G645">
        <v>3</v>
      </c>
      <c r="H645" s="1">
        <v>42888</v>
      </c>
      <c r="I645" s="1">
        <v>43009</v>
      </c>
      <c r="J645">
        <v>7537</v>
      </c>
      <c r="K645">
        <v>13</v>
      </c>
      <c r="M645">
        <v>20218</v>
      </c>
      <c r="N645">
        <v>228</v>
      </c>
      <c r="P645">
        <v>3</v>
      </c>
      <c r="Q645">
        <v>0</v>
      </c>
      <c r="R645">
        <v>3</v>
      </c>
      <c r="S645" t="s">
        <v>19</v>
      </c>
      <c r="T645" t="s">
        <v>20</v>
      </c>
    </row>
    <row r="646" spans="1:20" x14ac:dyDescent="0.25">
      <c r="A646">
        <v>644</v>
      </c>
      <c r="B646">
        <f t="shared" si="10"/>
        <v>1180100294</v>
      </c>
      <c r="C646">
        <v>117947</v>
      </c>
      <c r="D646">
        <v>118010</v>
      </c>
      <c r="E646">
        <v>294</v>
      </c>
      <c r="F646">
        <v>18487</v>
      </c>
      <c r="G646">
        <v>3</v>
      </c>
      <c r="H646" s="1">
        <v>42888</v>
      </c>
      <c r="I646" s="1">
        <v>43009</v>
      </c>
      <c r="J646">
        <v>7537</v>
      </c>
      <c r="K646">
        <v>13</v>
      </c>
      <c r="M646">
        <v>20217</v>
      </c>
      <c r="N646">
        <v>184</v>
      </c>
      <c r="P646">
        <v>3</v>
      </c>
      <c r="Q646">
        <v>0</v>
      </c>
      <c r="R646">
        <v>3</v>
      </c>
      <c r="S646" t="s">
        <v>19</v>
      </c>
      <c r="T646" t="s">
        <v>20</v>
      </c>
    </row>
    <row r="647" spans="1:20" x14ac:dyDescent="0.25">
      <c r="A647">
        <v>645</v>
      </c>
      <c r="B647">
        <f t="shared" si="10"/>
        <v>1180100294</v>
      </c>
      <c r="C647">
        <v>117947</v>
      </c>
      <c r="D647">
        <v>118010</v>
      </c>
      <c r="E647">
        <v>294</v>
      </c>
      <c r="F647">
        <v>18487</v>
      </c>
      <c r="G647">
        <v>3</v>
      </c>
      <c r="H647" s="1">
        <v>42888</v>
      </c>
      <c r="I647" s="1">
        <v>43009</v>
      </c>
      <c r="J647">
        <v>7537</v>
      </c>
      <c r="K647">
        <v>13</v>
      </c>
      <c r="M647">
        <v>20216</v>
      </c>
      <c r="N647">
        <v>158</v>
      </c>
      <c r="P647">
        <v>3</v>
      </c>
      <c r="Q647">
        <v>0</v>
      </c>
      <c r="R647">
        <v>3</v>
      </c>
      <c r="S647" t="s">
        <v>19</v>
      </c>
      <c r="T647" t="s">
        <v>20</v>
      </c>
    </row>
    <row r="648" spans="1:20" x14ac:dyDescent="0.25">
      <c r="A648">
        <v>646</v>
      </c>
      <c r="B648">
        <f t="shared" si="10"/>
        <v>1180100294</v>
      </c>
      <c r="C648">
        <v>117947</v>
      </c>
      <c r="D648">
        <v>118010</v>
      </c>
      <c r="E648">
        <v>294</v>
      </c>
      <c r="F648">
        <v>18487</v>
      </c>
      <c r="G648">
        <v>3</v>
      </c>
      <c r="H648" s="1">
        <v>42888</v>
      </c>
      <c r="I648" s="1">
        <v>43009</v>
      </c>
      <c r="J648">
        <v>7537</v>
      </c>
      <c r="K648">
        <v>13</v>
      </c>
      <c r="M648">
        <v>20215</v>
      </c>
      <c r="N648">
        <v>120</v>
      </c>
      <c r="P648">
        <v>3</v>
      </c>
      <c r="Q648">
        <v>0</v>
      </c>
      <c r="R648">
        <v>3</v>
      </c>
      <c r="S648" t="s">
        <v>19</v>
      </c>
      <c r="T648" t="s">
        <v>20</v>
      </c>
    </row>
    <row r="649" spans="1:20" x14ac:dyDescent="0.25">
      <c r="A649">
        <v>647</v>
      </c>
      <c r="B649">
        <f t="shared" si="10"/>
        <v>1180100294</v>
      </c>
      <c r="C649">
        <v>117947</v>
      </c>
      <c r="D649">
        <v>118010</v>
      </c>
      <c r="E649">
        <v>294</v>
      </c>
      <c r="F649">
        <v>18487</v>
      </c>
      <c r="G649">
        <v>3</v>
      </c>
      <c r="H649" s="1">
        <v>42888</v>
      </c>
      <c r="I649" s="1">
        <v>43009</v>
      </c>
      <c r="J649">
        <v>7537</v>
      </c>
      <c r="K649">
        <v>13</v>
      </c>
      <c r="M649">
        <v>20214</v>
      </c>
      <c r="N649">
        <v>12</v>
      </c>
      <c r="P649">
        <v>1</v>
      </c>
      <c r="Q649">
        <v>0</v>
      </c>
      <c r="R649">
        <v>3</v>
      </c>
      <c r="S649" t="s">
        <v>19</v>
      </c>
      <c r="T649" t="s">
        <v>20</v>
      </c>
    </row>
    <row r="650" spans="1:20" x14ac:dyDescent="0.25">
      <c r="A650">
        <v>648</v>
      </c>
      <c r="B650">
        <f t="shared" si="10"/>
        <v>1180100294</v>
      </c>
      <c r="C650">
        <v>117947</v>
      </c>
      <c r="D650">
        <v>118010</v>
      </c>
      <c r="E650">
        <v>294</v>
      </c>
      <c r="F650">
        <v>18487</v>
      </c>
      <c r="G650">
        <v>3</v>
      </c>
      <c r="H650" s="1">
        <v>42888</v>
      </c>
      <c r="I650" s="1">
        <v>43009</v>
      </c>
      <c r="J650">
        <v>7538</v>
      </c>
      <c r="K650">
        <v>99</v>
      </c>
      <c r="L650" t="s">
        <v>67</v>
      </c>
      <c r="M650">
        <v>20237</v>
      </c>
      <c r="N650">
        <v>98</v>
      </c>
      <c r="P650">
        <v>3</v>
      </c>
      <c r="Q650">
        <v>0</v>
      </c>
      <c r="R650">
        <v>3</v>
      </c>
      <c r="S650" t="s">
        <v>19</v>
      </c>
      <c r="T650" t="s">
        <v>20</v>
      </c>
    </row>
    <row r="651" spans="1:20" x14ac:dyDescent="0.25">
      <c r="A651">
        <v>649</v>
      </c>
      <c r="B651">
        <f t="shared" si="10"/>
        <v>1180100294</v>
      </c>
      <c r="C651">
        <v>117947</v>
      </c>
      <c r="D651">
        <v>118010</v>
      </c>
      <c r="E651">
        <v>294</v>
      </c>
      <c r="F651">
        <v>18487</v>
      </c>
      <c r="G651">
        <v>3</v>
      </c>
      <c r="H651" s="1">
        <v>42888</v>
      </c>
      <c r="I651" s="1">
        <v>43009</v>
      </c>
      <c r="J651">
        <v>7538</v>
      </c>
      <c r="K651">
        <v>99</v>
      </c>
      <c r="L651" t="s">
        <v>67</v>
      </c>
      <c r="M651">
        <v>20236</v>
      </c>
      <c r="N651">
        <v>81</v>
      </c>
      <c r="P651">
        <v>3</v>
      </c>
      <c r="Q651">
        <v>0</v>
      </c>
      <c r="R651">
        <v>3</v>
      </c>
      <c r="S651" t="s">
        <v>19</v>
      </c>
      <c r="T651" t="s">
        <v>20</v>
      </c>
    </row>
    <row r="652" spans="1:20" x14ac:dyDescent="0.25">
      <c r="A652">
        <v>650</v>
      </c>
      <c r="B652">
        <f t="shared" si="10"/>
        <v>1180100294</v>
      </c>
      <c r="C652">
        <v>117947</v>
      </c>
      <c r="D652">
        <v>118010</v>
      </c>
      <c r="E652">
        <v>294</v>
      </c>
      <c r="F652">
        <v>18487</v>
      </c>
      <c r="G652">
        <v>3</v>
      </c>
      <c r="H652" s="1">
        <v>42888</v>
      </c>
      <c r="I652" s="1">
        <v>43009</v>
      </c>
      <c r="J652">
        <v>7538</v>
      </c>
      <c r="K652">
        <v>99</v>
      </c>
      <c r="L652" t="s">
        <v>67</v>
      </c>
      <c r="M652">
        <v>20235</v>
      </c>
      <c r="N652">
        <v>78</v>
      </c>
      <c r="P652">
        <v>3</v>
      </c>
      <c r="Q652">
        <v>0</v>
      </c>
      <c r="R652">
        <v>3</v>
      </c>
      <c r="S652" t="s">
        <v>19</v>
      </c>
      <c r="T652" t="s">
        <v>20</v>
      </c>
    </row>
    <row r="653" spans="1:20" x14ac:dyDescent="0.25">
      <c r="A653">
        <v>651</v>
      </c>
      <c r="B653">
        <f t="shared" si="10"/>
        <v>1180100294</v>
      </c>
      <c r="C653">
        <v>117947</v>
      </c>
      <c r="D653">
        <v>118010</v>
      </c>
      <c r="E653">
        <v>294</v>
      </c>
      <c r="F653">
        <v>18487</v>
      </c>
      <c r="G653">
        <v>3</v>
      </c>
      <c r="H653" s="1">
        <v>42888</v>
      </c>
      <c r="I653" s="1">
        <v>43009</v>
      </c>
      <c r="J653">
        <v>7538</v>
      </c>
      <c r="K653">
        <v>99</v>
      </c>
      <c r="L653" t="s">
        <v>67</v>
      </c>
      <c r="M653">
        <v>20234</v>
      </c>
      <c r="N653">
        <v>7</v>
      </c>
      <c r="P653">
        <v>3</v>
      </c>
      <c r="Q653">
        <v>0</v>
      </c>
      <c r="R653">
        <v>3</v>
      </c>
      <c r="S653" t="s">
        <v>19</v>
      </c>
      <c r="T653" t="s">
        <v>20</v>
      </c>
    </row>
    <row r="654" spans="1:20" x14ac:dyDescent="0.25">
      <c r="A654">
        <v>652</v>
      </c>
      <c r="B654">
        <f t="shared" si="10"/>
        <v>1180100294</v>
      </c>
      <c r="C654">
        <v>117947</v>
      </c>
      <c r="D654">
        <v>118010</v>
      </c>
      <c r="E654">
        <v>294</v>
      </c>
      <c r="F654">
        <v>18487</v>
      </c>
      <c r="G654">
        <v>3</v>
      </c>
      <c r="H654" s="1">
        <v>42888</v>
      </c>
      <c r="I654" s="1">
        <v>43009</v>
      </c>
      <c r="J654">
        <v>7538</v>
      </c>
      <c r="K654">
        <v>99</v>
      </c>
      <c r="L654" t="s">
        <v>67</v>
      </c>
      <c r="M654">
        <v>20233</v>
      </c>
      <c r="N654">
        <v>5</v>
      </c>
      <c r="P654">
        <v>3</v>
      </c>
      <c r="Q654">
        <v>0</v>
      </c>
      <c r="R654">
        <v>3</v>
      </c>
      <c r="S654" t="s">
        <v>19</v>
      </c>
      <c r="T654" t="s">
        <v>20</v>
      </c>
    </row>
    <row r="655" spans="1:20" x14ac:dyDescent="0.25">
      <c r="A655">
        <v>653</v>
      </c>
      <c r="B655">
        <f t="shared" si="10"/>
        <v>1180100294</v>
      </c>
      <c r="C655">
        <v>117947</v>
      </c>
      <c r="D655">
        <v>118010</v>
      </c>
      <c r="E655">
        <v>294</v>
      </c>
      <c r="F655">
        <v>18487</v>
      </c>
      <c r="G655">
        <v>3</v>
      </c>
      <c r="H655" s="1">
        <v>42888</v>
      </c>
      <c r="I655" s="1">
        <v>43009</v>
      </c>
      <c r="J655">
        <v>7538</v>
      </c>
      <c r="K655">
        <v>99</v>
      </c>
      <c r="L655" t="s">
        <v>67</v>
      </c>
      <c r="M655">
        <v>20232</v>
      </c>
      <c r="N655">
        <v>369</v>
      </c>
      <c r="P655">
        <v>3</v>
      </c>
      <c r="Q655">
        <v>0</v>
      </c>
      <c r="R655">
        <v>3</v>
      </c>
      <c r="S655" t="s">
        <v>19</v>
      </c>
      <c r="T655" t="s">
        <v>20</v>
      </c>
    </row>
    <row r="656" spans="1:20" x14ac:dyDescent="0.25">
      <c r="A656">
        <v>654</v>
      </c>
      <c r="B656">
        <f t="shared" si="10"/>
        <v>1180100294</v>
      </c>
      <c r="C656">
        <v>117947</v>
      </c>
      <c r="D656">
        <v>118010</v>
      </c>
      <c r="E656">
        <v>294</v>
      </c>
      <c r="F656">
        <v>18487</v>
      </c>
      <c r="G656">
        <v>3</v>
      </c>
      <c r="H656" s="1">
        <v>42888</v>
      </c>
      <c r="I656" s="1">
        <v>43009</v>
      </c>
      <c r="J656">
        <v>7538</v>
      </c>
      <c r="K656">
        <v>99</v>
      </c>
      <c r="L656" t="s">
        <v>67</v>
      </c>
      <c r="M656">
        <v>20231</v>
      </c>
      <c r="N656">
        <v>297</v>
      </c>
      <c r="P656">
        <v>3</v>
      </c>
      <c r="Q656">
        <v>0</v>
      </c>
      <c r="R656">
        <v>3</v>
      </c>
      <c r="S656" t="s">
        <v>19</v>
      </c>
      <c r="T656" t="s">
        <v>20</v>
      </c>
    </row>
    <row r="657" spans="1:20" x14ac:dyDescent="0.25">
      <c r="A657">
        <v>655</v>
      </c>
      <c r="B657">
        <f t="shared" si="10"/>
        <v>1180100294</v>
      </c>
      <c r="C657">
        <v>117947</v>
      </c>
      <c r="D657">
        <v>118010</v>
      </c>
      <c r="E657">
        <v>294</v>
      </c>
      <c r="F657">
        <v>18487</v>
      </c>
      <c r="G657">
        <v>3</v>
      </c>
      <c r="H657" s="1">
        <v>42888</v>
      </c>
      <c r="I657" s="1">
        <v>43009</v>
      </c>
      <c r="J657">
        <v>7538</v>
      </c>
      <c r="K657">
        <v>99</v>
      </c>
      <c r="L657" t="s">
        <v>67</v>
      </c>
      <c r="M657">
        <v>20230</v>
      </c>
      <c r="N657">
        <v>228</v>
      </c>
      <c r="P657">
        <v>3</v>
      </c>
      <c r="Q657">
        <v>0</v>
      </c>
      <c r="R657">
        <v>3</v>
      </c>
      <c r="S657" t="s">
        <v>19</v>
      </c>
      <c r="T657" t="s">
        <v>20</v>
      </c>
    </row>
    <row r="658" spans="1:20" x14ac:dyDescent="0.25">
      <c r="A658">
        <v>656</v>
      </c>
      <c r="B658">
        <f t="shared" si="10"/>
        <v>1180100294</v>
      </c>
      <c r="C658">
        <v>117947</v>
      </c>
      <c r="D658">
        <v>118010</v>
      </c>
      <c r="E658">
        <v>294</v>
      </c>
      <c r="F658">
        <v>18487</v>
      </c>
      <c r="G658">
        <v>3</v>
      </c>
      <c r="H658" s="1">
        <v>42888</v>
      </c>
      <c r="I658" s="1">
        <v>43009</v>
      </c>
      <c r="J658">
        <v>7538</v>
      </c>
      <c r="K658">
        <v>99</v>
      </c>
      <c r="L658" t="s">
        <v>67</v>
      </c>
      <c r="M658">
        <v>20229</v>
      </c>
      <c r="N658">
        <v>184</v>
      </c>
      <c r="P658">
        <v>3</v>
      </c>
      <c r="Q658">
        <v>0</v>
      </c>
      <c r="R658">
        <v>3</v>
      </c>
      <c r="S658" t="s">
        <v>19</v>
      </c>
      <c r="T658" t="s">
        <v>20</v>
      </c>
    </row>
    <row r="659" spans="1:20" x14ac:dyDescent="0.25">
      <c r="A659">
        <v>657</v>
      </c>
      <c r="B659">
        <f t="shared" si="10"/>
        <v>1180100294</v>
      </c>
      <c r="C659">
        <v>117947</v>
      </c>
      <c r="D659">
        <v>118010</v>
      </c>
      <c r="E659">
        <v>294</v>
      </c>
      <c r="F659">
        <v>18487</v>
      </c>
      <c r="G659">
        <v>3</v>
      </c>
      <c r="H659" s="1">
        <v>42888</v>
      </c>
      <c r="I659" s="1">
        <v>43009</v>
      </c>
      <c r="J659">
        <v>7538</v>
      </c>
      <c r="K659">
        <v>99</v>
      </c>
      <c r="L659" t="s">
        <v>67</v>
      </c>
      <c r="M659">
        <v>20228</v>
      </c>
      <c r="N659">
        <v>158</v>
      </c>
      <c r="P659">
        <v>3</v>
      </c>
      <c r="Q659">
        <v>0</v>
      </c>
      <c r="R659">
        <v>3</v>
      </c>
      <c r="S659" t="s">
        <v>19</v>
      </c>
      <c r="T659" t="s">
        <v>20</v>
      </c>
    </row>
    <row r="660" spans="1:20" x14ac:dyDescent="0.25">
      <c r="A660">
        <v>658</v>
      </c>
      <c r="B660">
        <f t="shared" si="10"/>
        <v>1180100294</v>
      </c>
      <c r="C660">
        <v>117947</v>
      </c>
      <c r="D660">
        <v>118010</v>
      </c>
      <c r="E660">
        <v>294</v>
      </c>
      <c r="F660">
        <v>18487</v>
      </c>
      <c r="G660">
        <v>3</v>
      </c>
      <c r="H660" s="1">
        <v>42888</v>
      </c>
      <c r="I660" s="1">
        <v>43009</v>
      </c>
      <c r="J660">
        <v>7538</v>
      </c>
      <c r="K660">
        <v>99</v>
      </c>
      <c r="L660" t="s">
        <v>67</v>
      </c>
      <c r="M660">
        <v>20227</v>
      </c>
      <c r="N660">
        <v>120</v>
      </c>
      <c r="P660">
        <v>3</v>
      </c>
      <c r="Q660">
        <v>0</v>
      </c>
      <c r="R660">
        <v>3</v>
      </c>
      <c r="S660" t="s">
        <v>19</v>
      </c>
      <c r="T660" t="s">
        <v>20</v>
      </c>
    </row>
    <row r="661" spans="1:20" x14ac:dyDescent="0.25">
      <c r="A661">
        <v>659</v>
      </c>
      <c r="B661">
        <f t="shared" si="10"/>
        <v>1180100294</v>
      </c>
      <c r="C661">
        <v>117947</v>
      </c>
      <c r="D661">
        <v>118010</v>
      </c>
      <c r="E661">
        <v>294</v>
      </c>
      <c r="F661">
        <v>18487</v>
      </c>
      <c r="G661">
        <v>3</v>
      </c>
      <c r="H661" s="1">
        <v>42888</v>
      </c>
      <c r="I661" s="1">
        <v>43009</v>
      </c>
      <c r="J661">
        <v>7538</v>
      </c>
      <c r="K661">
        <v>99</v>
      </c>
      <c r="L661" t="s">
        <v>67</v>
      </c>
      <c r="M661">
        <v>20226</v>
      </c>
      <c r="N661">
        <v>12</v>
      </c>
      <c r="P661">
        <v>1</v>
      </c>
      <c r="Q661">
        <v>0</v>
      </c>
      <c r="R661">
        <v>3</v>
      </c>
      <c r="S661" t="s">
        <v>19</v>
      </c>
      <c r="T661" t="s">
        <v>20</v>
      </c>
    </row>
    <row r="662" spans="1:20" x14ac:dyDescent="0.25">
      <c r="A662">
        <v>660</v>
      </c>
      <c r="B662">
        <f t="shared" si="10"/>
        <v>1180100310</v>
      </c>
      <c r="C662">
        <v>114893</v>
      </c>
      <c r="D662">
        <v>118010</v>
      </c>
      <c r="E662">
        <v>310</v>
      </c>
      <c r="F662">
        <v>18504</v>
      </c>
      <c r="G662">
        <v>2</v>
      </c>
      <c r="H662" s="1">
        <v>42768</v>
      </c>
      <c r="I662" s="1">
        <v>42887</v>
      </c>
      <c r="J662">
        <v>7972</v>
      </c>
      <c r="K662">
        <v>41</v>
      </c>
      <c r="M662">
        <v>22170</v>
      </c>
      <c r="N662">
        <v>999</v>
      </c>
      <c r="O662" t="s">
        <v>68</v>
      </c>
      <c r="P662">
        <v>3</v>
      </c>
      <c r="Q662">
        <v>0</v>
      </c>
      <c r="R662">
        <v>2</v>
      </c>
      <c r="S662" t="s">
        <v>19</v>
      </c>
      <c r="T662" t="s">
        <v>20</v>
      </c>
    </row>
    <row r="663" spans="1:20" x14ac:dyDescent="0.25">
      <c r="A663">
        <v>661</v>
      </c>
      <c r="B663">
        <f t="shared" si="10"/>
        <v>1180100310</v>
      </c>
      <c r="C663">
        <v>114893</v>
      </c>
      <c r="D663">
        <v>118010</v>
      </c>
      <c r="E663">
        <v>310</v>
      </c>
      <c r="F663">
        <v>18504</v>
      </c>
      <c r="G663">
        <v>2</v>
      </c>
      <c r="H663" s="1">
        <v>42768</v>
      </c>
      <c r="I663" s="1">
        <v>42887</v>
      </c>
      <c r="J663">
        <v>7972</v>
      </c>
      <c r="K663">
        <v>41</v>
      </c>
      <c r="M663">
        <v>22169</v>
      </c>
      <c r="N663">
        <v>999</v>
      </c>
      <c r="O663" t="s">
        <v>69</v>
      </c>
      <c r="P663">
        <v>3</v>
      </c>
      <c r="Q663">
        <v>0</v>
      </c>
      <c r="R663">
        <v>2</v>
      </c>
      <c r="S663" t="s">
        <v>19</v>
      </c>
      <c r="T663" t="s">
        <v>20</v>
      </c>
    </row>
    <row r="664" spans="1:20" x14ac:dyDescent="0.25">
      <c r="A664">
        <v>662</v>
      </c>
      <c r="B664">
        <f t="shared" si="10"/>
        <v>1180100310</v>
      </c>
      <c r="C664">
        <v>114893</v>
      </c>
      <c r="D664">
        <v>118010</v>
      </c>
      <c r="E664">
        <v>310</v>
      </c>
      <c r="F664">
        <v>18504</v>
      </c>
      <c r="G664">
        <v>2</v>
      </c>
      <c r="H664" s="1">
        <v>42768</v>
      </c>
      <c r="I664" s="1">
        <v>42887</v>
      </c>
      <c r="J664">
        <v>7972</v>
      </c>
      <c r="K664">
        <v>41</v>
      </c>
      <c r="M664">
        <v>22168</v>
      </c>
      <c r="N664">
        <v>999</v>
      </c>
      <c r="O664" t="s">
        <v>66</v>
      </c>
      <c r="P664">
        <v>3</v>
      </c>
      <c r="Q664">
        <v>0</v>
      </c>
      <c r="R664">
        <v>2</v>
      </c>
      <c r="S664" t="s">
        <v>19</v>
      </c>
      <c r="T664" t="s">
        <v>20</v>
      </c>
    </row>
    <row r="665" spans="1:20" x14ac:dyDescent="0.25">
      <c r="A665">
        <v>663</v>
      </c>
      <c r="B665">
        <f t="shared" si="10"/>
        <v>1180100310</v>
      </c>
      <c r="C665">
        <v>114893</v>
      </c>
      <c r="D665">
        <v>118010</v>
      </c>
      <c r="E665">
        <v>310</v>
      </c>
      <c r="F665">
        <v>18504</v>
      </c>
      <c r="G665">
        <v>2</v>
      </c>
      <c r="H665" s="1">
        <v>42768</v>
      </c>
      <c r="I665" s="1">
        <v>42887</v>
      </c>
      <c r="J665">
        <v>7972</v>
      </c>
      <c r="K665">
        <v>41</v>
      </c>
      <c r="M665">
        <v>22167</v>
      </c>
      <c r="N665">
        <v>369</v>
      </c>
      <c r="P665">
        <v>3</v>
      </c>
      <c r="Q665">
        <v>0</v>
      </c>
      <c r="R665">
        <v>2</v>
      </c>
      <c r="S665" t="s">
        <v>19</v>
      </c>
      <c r="T665" t="s">
        <v>20</v>
      </c>
    </row>
    <row r="666" spans="1:20" x14ac:dyDescent="0.25">
      <c r="A666">
        <v>664</v>
      </c>
      <c r="B666">
        <f t="shared" si="10"/>
        <v>1180100310</v>
      </c>
      <c r="C666">
        <v>114893</v>
      </c>
      <c r="D666">
        <v>118010</v>
      </c>
      <c r="E666">
        <v>310</v>
      </c>
      <c r="F666">
        <v>18504</v>
      </c>
      <c r="G666">
        <v>2</v>
      </c>
      <c r="H666" s="1">
        <v>42768</v>
      </c>
      <c r="I666" s="1">
        <v>42887</v>
      </c>
      <c r="J666">
        <v>7972</v>
      </c>
      <c r="K666">
        <v>41</v>
      </c>
      <c r="M666">
        <v>22166</v>
      </c>
      <c r="N666">
        <v>184</v>
      </c>
      <c r="P666">
        <v>3</v>
      </c>
      <c r="Q666">
        <v>0</v>
      </c>
      <c r="R666">
        <v>2</v>
      </c>
      <c r="S666" t="s">
        <v>19</v>
      </c>
      <c r="T666" t="s">
        <v>20</v>
      </c>
    </row>
    <row r="667" spans="1:20" x14ac:dyDescent="0.25">
      <c r="A667">
        <v>665</v>
      </c>
      <c r="B667">
        <f t="shared" si="10"/>
        <v>1180100310</v>
      </c>
      <c r="C667">
        <v>114893</v>
      </c>
      <c r="D667">
        <v>118010</v>
      </c>
      <c r="E667">
        <v>310</v>
      </c>
      <c r="F667">
        <v>18504</v>
      </c>
      <c r="G667">
        <v>2</v>
      </c>
      <c r="H667" s="1">
        <v>42768</v>
      </c>
      <c r="I667" s="1">
        <v>42887</v>
      </c>
      <c r="J667">
        <v>7972</v>
      </c>
      <c r="K667">
        <v>41</v>
      </c>
      <c r="M667">
        <v>22165</v>
      </c>
      <c r="N667">
        <v>159</v>
      </c>
      <c r="P667">
        <v>3</v>
      </c>
      <c r="Q667">
        <v>0</v>
      </c>
      <c r="R667">
        <v>2</v>
      </c>
      <c r="S667" t="s">
        <v>19</v>
      </c>
      <c r="T667" t="s">
        <v>20</v>
      </c>
    </row>
    <row r="668" spans="1:20" x14ac:dyDescent="0.25">
      <c r="A668">
        <v>666</v>
      </c>
      <c r="B668">
        <f t="shared" si="10"/>
        <v>1180100310</v>
      </c>
      <c r="C668">
        <v>114893</v>
      </c>
      <c r="D668">
        <v>118010</v>
      </c>
      <c r="E668">
        <v>310</v>
      </c>
      <c r="F668">
        <v>18504</v>
      </c>
      <c r="G668">
        <v>2</v>
      </c>
      <c r="H668" s="1">
        <v>42768</v>
      </c>
      <c r="I668" s="1">
        <v>42887</v>
      </c>
      <c r="J668">
        <v>7972</v>
      </c>
      <c r="K668">
        <v>41</v>
      </c>
      <c r="M668">
        <v>22164</v>
      </c>
      <c r="N668">
        <v>126</v>
      </c>
      <c r="P668">
        <v>3</v>
      </c>
      <c r="Q668">
        <v>0</v>
      </c>
      <c r="R668">
        <v>2</v>
      </c>
      <c r="S668" t="s">
        <v>19</v>
      </c>
      <c r="T668" t="s">
        <v>20</v>
      </c>
    </row>
    <row r="669" spans="1:20" x14ac:dyDescent="0.25">
      <c r="A669">
        <v>667</v>
      </c>
      <c r="B669">
        <f t="shared" si="10"/>
        <v>1180100310</v>
      </c>
      <c r="C669">
        <v>126737</v>
      </c>
      <c r="D669">
        <v>118010</v>
      </c>
      <c r="E669">
        <v>310</v>
      </c>
      <c r="F669">
        <v>18504</v>
      </c>
      <c r="G669">
        <v>3</v>
      </c>
      <c r="H669" s="1">
        <v>42888</v>
      </c>
      <c r="I669" s="1">
        <v>43009</v>
      </c>
      <c r="J669">
        <v>7970</v>
      </c>
      <c r="K669">
        <v>42</v>
      </c>
      <c r="M669">
        <v>22163</v>
      </c>
      <c r="N669">
        <v>999</v>
      </c>
      <c r="O669" t="s">
        <v>26</v>
      </c>
      <c r="P669">
        <v>3</v>
      </c>
      <c r="Q669">
        <v>-1</v>
      </c>
      <c r="R669">
        <v>3</v>
      </c>
      <c r="S669" t="s">
        <v>19</v>
      </c>
      <c r="T669" t="s">
        <v>20</v>
      </c>
    </row>
    <row r="670" spans="1:20" x14ac:dyDescent="0.25">
      <c r="A670">
        <v>668</v>
      </c>
      <c r="B670">
        <f t="shared" si="10"/>
        <v>1180100310</v>
      </c>
      <c r="C670">
        <v>126737</v>
      </c>
      <c r="D670">
        <v>118010</v>
      </c>
      <c r="E670">
        <v>310</v>
      </c>
      <c r="F670">
        <v>18504</v>
      </c>
      <c r="G670">
        <v>3</v>
      </c>
      <c r="H670" s="1">
        <v>42888</v>
      </c>
      <c r="I670" s="1">
        <v>43009</v>
      </c>
      <c r="J670">
        <v>7970</v>
      </c>
      <c r="K670">
        <v>42</v>
      </c>
      <c r="M670">
        <v>22162</v>
      </c>
      <c r="N670">
        <v>999</v>
      </c>
      <c r="O670" t="s">
        <v>44</v>
      </c>
      <c r="P670">
        <v>3</v>
      </c>
      <c r="Q670">
        <v>-1</v>
      </c>
      <c r="R670">
        <v>3</v>
      </c>
      <c r="S670" t="s">
        <v>19</v>
      </c>
      <c r="T670" t="s">
        <v>20</v>
      </c>
    </row>
    <row r="671" spans="1:20" x14ac:dyDescent="0.25">
      <c r="A671">
        <v>669</v>
      </c>
      <c r="B671">
        <f t="shared" si="10"/>
        <v>1180100310</v>
      </c>
      <c r="C671">
        <v>126737</v>
      </c>
      <c r="D671">
        <v>118010</v>
      </c>
      <c r="E671">
        <v>310</v>
      </c>
      <c r="F671">
        <v>18504</v>
      </c>
      <c r="G671">
        <v>3</v>
      </c>
      <c r="H671" s="1">
        <v>42888</v>
      </c>
      <c r="I671" s="1">
        <v>43009</v>
      </c>
      <c r="J671">
        <v>7970</v>
      </c>
      <c r="K671">
        <v>42</v>
      </c>
      <c r="M671">
        <v>22161</v>
      </c>
      <c r="N671">
        <v>999</v>
      </c>
      <c r="O671" t="s">
        <v>70</v>
      </c>
      <c r="P671">
        <v>3</v>
      </c>
      <c r="Q671">
        <v>0</v>
      </c>
      <c r="R671">
        <v>3</v>
      </c>
      <c r="S671" t="s">
        <v>19</v>
      </c>
      <c r="T671" t="s">
        <v>20</v>
      </c>
    </row>
    <row r="672" spans="1:20" x14ac:dyDescent="0.25">
      <c r="A672">
        <v>670</v>
      </c>
      <c r="B672">
        <f t="shared" si="10"/>
        <v>1180100310</v>
      </c>
      <c r="C672">
        <v>126737</v>
      </c>
      <c r="D672">
        <v>118010</v>
      </c>
      <c r="E672">
        <v>310</v>
      </c>
      <c r="F672">
        <v>18504</v>
      </c>
      <c r="G672">
        <v>3</v>
      </c>
      <c r="H672" s="1">
        <v>42888</v>
      </c>
      <c r="I672" s="1">
        <v>43009</v>
      </c>
      <c r="J672">
        <v>7970</v>
      </c>
      <c r="K672">
        <v>42</v>
      </c>
      <c r="M672">
        <v>22160</v>
      </c>
      <c r="N672">
        <v>369</v>
      </c>
      <c r="P672">
        <v>3</v>
      </c>
      <c r="Q672">
        <v>-1</v>
      </c>
      <c r="R672">
        <v>3</v>
      </c>
      <c r="S672" t="s">
        <v>19</v>
      </c>
      <c r="T672" t="s">
        <v>20</v>
      </c>
    </row>
    <row r="673" spans="1:20" x14ac:dyDescent="0.25">
      <c r="A673">
        <v>671</v>
      </c>
      <c r="B673">
        <f t="shared" si="10"/>
        <v>1180100310</v>
      </c>
      <c r="C673">
        <v>126737</v>
      </c>
      <c r="D673">
        <v>118010</v>
      </c>
      <c r="E673">
        <v>310</v>
      </c>
      <c r="F673">
        <v>18504</v>
      </c>
      <c r="G673">
        <v>3</v>
      </c>
      <c r="H673" s="1">
        <v>42888</v>
      </c>
      <c r="I673" s="1">
        <v>43009</v>
      </c>
      <c r="J673">
        <v>7970</v>
      </c>
      <c r="K673">
        <v>42</v>
      </c>
      <c r="M673">
        <v>22159</v>
      </c>
      <c r="N673">
        <v>184</v>
      </c>
      <c r="P673">
        <v>3</v>
      </c>
      <c r="Q673">
        <v>0</v>
      </c>
      <c r="R673">
        <v>3</v>
      </c>
      <c r="S673" t="s">
        <v>19</v>
      </c>
      <c r="T673" t="s">
        <v>20</v>
      </c>
    </row>
    <row r="674" spans="1:20" x14ac:dyDescent="0.25">
      <c r="A674">
        <v>672</v>
      </c>
      <c r="B674">
        <f t="shared" si="10"/>
        <v>1180100310</v>
      </c>
      <c r="C674">
        <v>126737</v>
      </c>
      <c r="D674">
        <v>118010</v>
      </c>
      <c r="E674">
        <v>310</v>
      </c>
      <c r="F674">
        <v>18504</v>
      </c>
      <c r="G674">
        <v>3</v>
      </c>
      <c r="H674" s="1">
        <v>42888</v>
      </c>
      <c r="I674" s="1">
        <v>43009</v>
      </c>
      <c r="J674">
        <v>7970</v>
      </c>
      <c r="K674">
        <v>42</v>
      </c>
      <c r="M674">
        <v>22158</v>
      </c>
      <c r="N674">
        <v>159</v>
      </c>
      <c r="P674">
        <v>3</v>
      </c>
      <c r="Q674">
        <v>0</v>
      </c>
      <c r="R674">
        <v>3</v>
      </c>
      <c r="S674" t="s">
        <v>19</v>
      </c>
      <c r="T674" t="s">
        <v>20</v>
      </c>
    </row>
    <row r="675" spans="1:20" x14ac:dyDescent="0.25">
      <c r="A675">
        <v>673</v>
      </c>
      <c r="B675">
        <f t="shared" si="10"/>
        <v>1180100310</v>
      </c>
      <c r="C675">
        <v>126737</v>
      </c>
      <c r="D675">
        <v>118010</v>
      </c>
      <c r="E675">
        <v>310</v>
      </c>
      <c r="F675">
        <v>18504</v>
      </c>
      <c r="G675">
        <v>3</v>
      </c>
      <c r="H675" s="1">
        <v>42888</v>
      </c>
      <c r="I675" s="1">
        <v>43009</v>
      </c>
      <c r="J675">
        <v>7970</v>
      </c>
      <c r="K675">
        <v>42</v>
      </c>
      <c r="M675">
        <v>22157</v>
      </c>
      <c r="N675">
        <v>126</v>
      </c>
      <c r="P675">
        <v>3</v>
      </c>
      <c r="Q675">
        <v>0</v>
      </c>
      <c r="R675">
        <v>3</v>
      </c>
      <c r="S675" t="s">
        <v>19</v>
      </c>
      <c r="T675" t="s">
        <v>20</v>
      </c>
    </row>
    <row r="676" spans="1:20" x14ac:dyDescent="0.25">
      <c r="A676">
        <v>674</v>
      </c>
      <c r="B676">
        <f t="shared" si="10"/>
        <v>1180100310</v>
      </c>
      <c r="C676">
        <v>111908</v>
      </c>
      <c r="D676">
        <v>118010</v>
      </c>
      <c r="E676">
        <v>310</v>
      </c>
      <c r="F676">
        <v>18504</v>
      </c>
      <c r="G676">
        <v>2</v>
      </c>
      <c r="H676" s="1">
        <v>42768</v>
      </c>
      <c r="I676" s="1">
        <v>42887</v>
      </c>
      <c r="J676">
        <v>6569</v>
      </c>
      <c r="K676">
        <v>99</v>
      </c>
      <c r="L676" t="s">
        <v>71</v>
      </c>
      <c r="M676">
        <v>19749</v>
      </c>
      <c r="N676">
        <v>999</v>
      </c>
      <c r="O676" t="s">
        <v>26</v>
      </c>
      <c r="P676">
        <v>3</v>
      </c>
      <c r="Q676">
        <v>0</v>
      </c>
      <c r="R676">
        <v>2</v>
      </c>
      <c r="S676" t="s">
        <v>19</v>
      </c>
      <c r="T676" t="s">
        <v>20</v>
      </c>
    </row>
    <row r="677" spans="1:20" x14ac:dyDescent="0.25">
      <c r="A677">
        <v>675</v>
      </c>
      <c r="B677">
        <f t="shared" si="10"/>
        <v>1180100310</v>
      </c>
      <c r="C677">
        <v>111908</v>
      </c>
      <c r="D677">
        <v>118010</v>
      </c>
      <c r="E677">
        <v>310</v>
      </c>
      <c r="F677">
        <v>18504</v>
      </c>
      <c r="G677">
        <v>2</v>
      </c>
      <c r="H677" s="1">
        <v>42768</v>
      </c>
      <c r="I677" s="1">
        <v>42887</v>
      </c>
      <c r="J677">
        <v>6569</v>
      </c>
      <c r="K677">
        <v>99</v>
      </c>
      <c r="L677" t="s">
        <v>71</v>
      </c>
      <c r="M677">
        <v>19748</v>
      </c>
      <c r="N677">
        <v>999</v>
      </c>
      <c r="O677" t="s">
        <v>72</v>
      </c>
      <c r="P677">
        <v>3</v>
      </c>
      <c r="Q677">
        <v>0</v>
      </c>
      <c r="R677">
        <v>2</v>
      </c>
      <c r="S677" t="s">
        <v>19</v>
      </c>
      <c r="T677" t="s">
        <v>20</v>
      </c>
    </row>
    <row r="678" spans="1:20" x14ac:dyDescent="0.25">
      <c r="A678">
        <v>676</v>
      </c>
      <c r="B678">
        <f t="shared" si="10"/>
        <v>1180100310</v>
      </c>
      <c r="C678">
        <v>111908</v>
      </c>
      <c r="D678">
        <v>118010</v>
      </c>
      <c r="E678">
        <v>310</v>
      </c>
      <c r="F678">
        <v>18504</v>
      </c>
      <c r="G678">
        <v>2</v>
      </c>
      <c r="H678" s="1">
        <v>42768</v>
      </c>
      <c r="I678" s="1">
        <v>42887</v>
      </c>
      <c r="J678">
        <v>6569</v>
      </c>
      <c r="K678">
        <v>99</v>
      </c>
      <c r="L678" t="s">
        <v>71</v>
      </c>
      <c r="M678">
        <v>19747</v>
      </c>
      <c r="N678">
        <v>999</v>
      </c>
      <c r="O678" t="s">
        <v>45</v>
      </c>
      <c r="P678">
        <v>3</v>
      </c>
      <c r="Q678">
        <v>0</v>
      </c>
      <c r="R678">
        <v>2</v>
      </c>
      <c r="S678" t="s">
        <v>19</v>
      </c>
      <c r="T678" t="s">
        <v>20</v>
      </c>
    </row>
    <row r="679" spans="1:20" x14ac:dyDescent="0.25">
      <c r="A679">
        <v>677</v>
      </c>
      <c r="B679">
        <f t="shared" si="10"/>
        <v>1180100310</v>
      </c>
      <c r="C679">
        <v>111908</v>
      </c>
      <c r="D679">
        <v>118010</v>
      </c>
      <c r="E679">
        <v>310</v>
      </c>
      <c r="F679">
        <v>18504</v>
      </c>
      <c r="G679">
        <v>2</v>
      </c>
      <c r="H679" s="1">
        <v>42768</v>
      </c>
      <c r="I679" s="1">
        <v>42887</v>
      </c>
      <c r="J679">
        <v>6569</v>
      </c>
      <c r="K679">
        <v>99</v>
      </c>
      <c r="L679" t="s">
        <v>71</v>
      </c>
      <c r="M679">
        <v>19746</v>
      </c>
      <c r="N679">
        <v>369</v>
      </c>
      <c r="P679">
        <v>3</v>
      </c>
      <c r="Q679">
        <v>0</v>
      </c>
      <c r="R679">
        <v>2</v>
      </c>
      <c r="S679" t="s">
        <v>19</v>
      </c>
      <c r="T679" t="s">
        <v>20</v>
      </c>
    </row>
    <row r="680" spans="1:20" x14ac:dyDescent="0.25">
      <c r="A680">
        <v>678</v>
      </c>
      <c r="B680">
        <f t="shared" si="10"/>
        <v>1180100310</v>
      </c>
      <c r="C680">
        <v>111908</v>
      </c>
      <c r="D680">
        <v>118010</v>
      </c>
      <c r="E680">
        <v>310</v>
      </c>
      <c r="F680">
        <v>18504</v>
      </c>
      <c r="G680">
        <v>2</v>
      </c>
      <c r="H680" s="1">
        <v>42768</v>
      </c>
      <c r="I680" s="1">
        <v>42887</v>
      </c>
      <c r="J680">
        <v>6569</v>
      </c>
      <c r="K680">
        <v>99</v>
      </c>
      <c r="L680" t="s">
        <v>71</v>
      </c>
      <c r="M680">
        <v>19745</v>
      </c>
      <c r="N680">
        <v>184</v>
      </c>
      <c r="P680">
        <v>3</v>
      </c>
      <c r="Q680">
        <v>0</v>
      </c>
      <c r="R680">
        <v>2</v>
      </c>
      <c r="S680" t="s">
        <v>19</v>
      </c>
      <c r="T680" t="s">
        <v>20</v>
      </c>
    </row>
    <row r="681" spans="1:20" x14ac:dyDescent="0.25">
      <c r="A681">
        <v>679</v>
      </c>
      <c r="B681">
        <f t="shared" si="10"/>
        <v>1180100310</v>
      </c>
      <c r="C681">
        <v>111908</v>
      </c>
      <c r="D681">
        <v>118010</v>
      </c>
      <c r="E681">
        <v>310</v>
      </c>
      <c r="F681">
        <v>18504</v>
      </c>
      <c r="G681">
        <v>2</v>
      </c>
      <c r="H681" s="1">
        <v>42768</v>
      </c>
      <c r="I681" s="1">
        <v>42887</v>
      </c>
      <c r="J681">
        <v>6569</v>
      </c>
      <c r="K681">
        <v>99</v>
      </c>
      <c r="L681" t="s">
        <v>71</v>
      </c>
      <c r="M681">
        <v>19744</v>
      </c>
      <c r="N681">
        <v>159</v>
      </c>
      <c r="P681">
        <v>3</v>
      </c>
      <c r="Q681">
        <v>0</v>
      </c>
      <c r="R681">
        <v>2</v>
      </c>
      <c r="S681" t="s">
        <v>19</v>
      </c>
      <c r="T681" t="s">
        <v>20</v>
      </c>
    </row>
    <row r="682" spans="1:20" x14ac:dyDescent="0.25">
      <c r="A682">
        <v>680</v>
      </c>
      <c r="B682">
        <f t="shared" si="10"/>
        <v>1180100310</v>
      </c>
      <c r="C682">
        <v>111908</v>
      </c>
      <c r="D682">
        <v>118010</v>
      </c>
      <c r="E682">
        <v>310</v>
      </c>
      <c r="F682">
        <v>18504</v>
      </c>
      <c r="G682">
        <v>2</v>
      </c>
      <c r="H682" s="1">
        <v>42768</v>
      </c>
      <c r="I682" s="1">
        <v>42887</v>
      </c>
      <c r="J682">
        <v>6569</v>
      </c>
      <c r="K682">
        <v>99</v>
      </c>
      <c r="L682" t="s">
        <v>71</v>
      </c>
      <c r="M682">
        <v>19743</v>
      </c>
      <c r="N682">
        <v>126</v>
      </c>
      <c r="P682">
        <v>3</v>
      </c>
      <c r="Q682">
        <v>0</v>
      </c>
      <c r="R682">
        <v>2</v>
      </c>
      <c r="S682" t="s">
        <v>19</v>
      </c>
      <c r="T682" t="s">
        <v>20</v>
      </c>
    </row>
    <row r="683" spans="1:20" x14ac:dyDescent="0.25">
      <c r="A683">
        <v>681</v>
      </c>
      <c r="B683">
        <f t="shared" si="10"/>
        <v>1180100310</v>
      </c>
      <c r="C683">
        <v>111905</v>
      </c>
      <c r="D683">
        <v>118010</v>
      </c>
      <c r="E683">
        <v>310</v>
      </c>
      <c r="F683">
        <v>18504</v>
      </c>
      <c r="G683">
        <v>2</v>
      </c>
      <c r="H683" s="1">
        <v>42768</v>
      </c>
      <c r="I683" s="1">
        <v>42887</v>
      </c>
      <c r="J683">
        <v>6546</v>
      </c>
      <c r="K683">
        <v>41</v>
      </c>
      <c r="M683">
        <v>19638</v>
      </c>
      <c r="N683">
        <v>999</v>
      </c>
      <c r="O683" t="s">
        <v>26</v>
      </c>
      <c r="P683">
        <v>3</v>
      </c>
      <c r="Q683">
        <v>0</v>
      </c>
      <c r="R683">
        <v>2</v>
      </c>
      <c r="S683" t="s">
        <v>19</v>
      </c>
      <c r="T683" t="s">
        <v>20</v>
      </c>
    </row>
    <row r="684" spans="1:20" x14ac:dyDescent="0.25">
      <c r="A684">
        <v>682</v>
      </c>
      <c r="B684">
        <f t="shared" si="10"/>
        <v>1180100310</v>
      </c>
      <c r="C684">
        <v>111905</v>
      </c>
      <c r="D684">
        <v>118010</v>
      </c>
      <c r="E684">
        <v>310</v>
      </c>
      <c r="F684">
        <v>18504</v>
      </c>
      <c r="G684">
        <v>2</v>
      </c>
      <c r="H684" s="1">
        <v>42768</v>
      </c>
      <c r="I684" s="1">
        <v>42887</v>
      </c>
      <c r="J684">
        <v>6546</v>
      </c>
      <c r="K684">
        <v>41</v>
      </c>
      <c r="M684">
        <v>19637</v>
      </c>
      <c r="N684">
        <v>999</v>
      </c>
      <c r="O684" t="s">
        <v>72</v>
      </c>
      <c r="P684">
        <v>3</v>
      </c>
      <c r="Q684">
        <v>0</v>
      </c>
      <c r="R684">
        <v>2</v>
      </c>
      <c r="S684" t="s">
        <v>19</v>
      </c>
      <c r="T684" t="s">
        <v>20</v>
      </c>
    </row>
    <row r="685" spans="1:20" x14ac:dyDescent="0.25">
      <c r="A685">
        <v>683</v>
      </c>
      <c r="B685">
        <f t="shared" si="10"/>
        <v>1180100310</v>
      </c>
      <c r="C685">
        <v>111905</v>
      </c>
      <c r="D685">
        <v>118010</v>
      </c>
      <c r="E685">
        <v>310</v>
      </c>
      <c r="F685">
        <v>18504</v>
      </c>
      <c r="G685">
        <v>2</v>
      </c>
      <c r="H685" s="1">
        <v>42768</v>
      </c>
      <c r="I685" s="1">
        <v>42887</v>
      </c>
      <c r="J685">
        <v>6546</v>
      </c>
      <c r="K685">
        <v>41</v>
      </c>
      <c r="M685">
        <v>19636</v>
      </c>
      <c r="N685">
        <v>999</v>
      </c>
      <c r="O685" t="s">
        <v>45</v>
      </c>
      <c r="P685">
        <v>3</v>
      </c>
      <c r="Q685">
        <v>0</v>
      </c>
      <c r="R685">
        <v>2</v>
      </c>
      <c r="S685" t="s">
        <v>19</v>
      </c>
      <c r="T685" t="s">
        <v>20</v>
      </c>
    </row>
    <row r="686" spans="1:20" x14ac:dyDescent="0.25">
      <c r="A686">
        <v>684</v>
      </c>
      <c r="B686">
        <f t="shared" si="10"/>
        <v>1180100310</v>
      </c>
      <c r="C686">
        <v>111905</v>
      </c>
      <c r="D686">
        <v>118010</v>
      </c>
      <c r="E686">
        <v>310</v>
      </c>
      <c r="F686">
        <v>18504</v>
      </c>
      <c r="G686">
        <v>2</v>
      </c>
      <c r="H686" s="1">
        <v>42768</v>
      </c>
      <c r="I686" s="1">
        <v>42887</v>
      </c>
      <c r="J686">
        <v>6546</v>
      </c>
      <c r="K686">
        <v>41</v>
      </c>
      <c r="M686">
        <v>19635</v>
      </c>
      <c r="N686">
        <v>369</v>
      </c>
      <c r="P686">
        <v>3</v>
      </c>
      <c r="Q686">
        <v>0</v>
      </c>
      <c r="R686">
        <v>2</v>
      </c>
      <c r="S686" t="s">
        <v>19</v>
      </c>
      <c r="T686" t="s">
        <v>20</v>
      </c>
    </row>
    <row r="687" spans="1:20" x14ac:dyDescent="0.25">
      <c r="A687">
        <v>685</v>
      </c>
      <c r="B687">
        <f t="shared" si="10"/>
        <v>1180100310</v>
      </c>
      <c r="C687">
        <v>111905</v>
      </c>
      <c r="D687">
        <v>118010</v>
      </c>
      <c r="E687">
        <v>310</v>
      </c>
      <c r="F687">
        <v>18504</v>
      </c>
      <c r="G687">
        <v>2</v>
      </c>
      <c r="H687" s="1">
        <v>42768</v>
      </c>
      <c r="I687" s="1">
        <v>42887</v>
      </c>
      <c r="J687">
        <v>6546</v>
      </c>
      <c r="K687">
        <v>41</v>
      </c>
      <c r="M687">
        <v>19634</v>
      </c>
      <c r="N687">
        <v>184</v>
      </c>
      <c r="P687">
        <v>3</v>
      </c>
      <c r="Q687">
        <v>0</v>
      </c>
      <c r="R687">
        <v>2</v>
      </c>
      <c r="S687" t="s">
        <v>19</v>
      </c>
      <c r="T687" t="s">
        <v>20</v>
      </c>
    </row>
    <row r="688" spans="1:20" x14ac:dyDescent="0.25">
      <c r="A688">
        <v>686</v>
      </c>
      <c r="B688">
        <f t="shared" si="10"/>
        <v>1180100310</v>
      </c>
      <c r="C688">
        <v>111905</v>
      </c>
      <c r="D688">
        <v>118010</v>
      </c>
      <c r="E688">
        <v>310</v>
      </c>
      <c r="F688">
        <v>18504</v>
      </c>
      <c r="G688">
        <v>2</v>
      </c>
      <c r="H688" s="1">
        <v>42768</v>
      </c>
      <c r="I688" s="1">
        <v>42887</v>
      </c>
      <c r="J688">
        <v>6546</v>
      </c>
      <c r="K688">
        <v>41</v>
      </c>
      <c r="M688">
        <v>19633</v>
      </c>
      <c r="N688">
        <v>159</v>
      </c>
      <c r="P688">
        <v>3</v>
      </c>
      <c r="Q688">
        <v>0</v>
      </c>
      <c r="R688">
        <v>2</v>
      </c>
      <c r="S688" t="s">
        <v>19</v>
      </c>
      <c r="T688" t="s">
        <v>20</v>
      </c>
    </row>
    <row r="689" spans="1:20" x14ac:dyDescent="0.25">
      <c r="A689">
        <v>687</v>
      </c>
      <c r="B689">
        <f t="shared" si="10"/>
        <v>1180100310</v>
      </c>
      <c r="C689">
        <v>111905</v>
      </c>
      <c r="D689">
        <v>118010</v>
      </c>
      <c r="E689">
        <v>310</v>
      </c>
      <c r="F689">
        <v>18504</v>
      </c>
      <c r="G689">
        <v>2</v>
      </c>
      <c r="H689" s="1">
        <v>42768</v>
      </c>
      <c r="I689" s="1">
        <v>42887</v>
      </c>
      <c r="J689">
        <v>6546</v>
      </c>
      <c r="K689">
        <v>41</v>
      </c>
      <c r="M689">
        <v>19632</v>
      </c>
      <c r="N689">
        <v>126</v>
      </c>
      <c r="P689">
        <v>3</v>
      </c>
      <c r="Q689">
        <v>0</v>
      </c>
      <c r="R689">
        <v>2</v>
      </c>
      <c r="S689" t="s">
        <v>19</v>
      </c>
      <c r="T689" t="s">
        <v>20</v>
      </c>
    </row>
    <row r="690" spans="1:20" x14ac:dyDescent="0.25">
      <c r="A690">
        <v>688</v>
      </c>
      <c r="B690">
        <f t="shared" si="10"/>
        <v>1180110017</v>
      </c>
      <c r="C690">
        <v>105807</v>
      </c>
      <c r="D690">
        <v>118011</v>
      </c>
      <c r="E690">
        <v>17</v>
      </c>
      <c r="F690">
        <v>17478</v>
      </c>
      <c r="G690">
        <v>2</v>
      </c>
      <c r="H690" s="1">
        <v>42748</v>
      </c>
      <c r="I690" s="1">
        <v>42867</v>
      </c>
      <c r="J690">
        <v>6126</v>
      </c>
      <c r="K690">
        <v>99</v>
      </c>
      <c r="L690" t="s">
        <v>73</v>
      </c>
      <c r="M690">
        <v>18035</v>
      </c>
      <c r="N690">
        <v>53</v>
      </c>
      <c r="P690">
        <v>-1</v>
      </c>
      <c r="Q690">
        <v>0</v>
      </c>
      <c r="R690">
        <v>2</v>
      </c>
      <c r="S690" t="s">
        <v>19</v>
      </c>
      <c r="T690" t="s">
        <v>20</v>
      </c>
    </row>
    <row r="691" spans="1:20" x14ac:dyDescent="0.25">
      <c r="A691">
        <v>689</v>
      </c>
      <c r="B691">
        <f t="shared" si="10"/>
        <v>1180110042</v>
      </c>
      <c r="C691">
        <v>108340</v>
      </c>
      <c r="D691">
        <v>118011</v>
      </c>
      <c r="E691">
        <v>42</v>
      </c>
      <c r="F691">
        <v>17503</v>
      </c>
      <c r="G691">
        <v>2</v>
      </c>
      <c r="H691" s="1">
        <v>42748</v>
      </c>
      <c r="I691" s="1">
        <v>42867</v>
      </c>
      <c r="J691">
        <v>6370</v>
      </c>
      <c r="K691">
        <v>99</v>
      </c>
      <c r="L691" t="s">
        <v>74</v>
      </c>
      <c r="M691">
        <v>18801</v>
      </c>
      <c r="N691">
        <v>11</v>
      </c>
      <c r="P691">
        <v>-1</v>
      </c>
      <c r="Q691">
        <v>0</v>
      </c>
      <c r="R691">
        <v>2</v>
      </c>
      <c r="S691" t="s">
        <v>19</v>
      </c>
      <c r="T691" t="s">
        <v>20</v>
      </c>
    </row>
    <row r="692" spans="1:20" x14ac:dyDescent="0.25">
      <c r="A692">
        <v>690</v>
      </c>
      <c r="B692">
        <f t="shared" si="10"/>
        <v>1180110044</v>
      </c>
      <c r="C692">
        <v>108324</v>
      </c>
      <c r="D692">
        <v>118011</v>
      </c>
      <c r="E692">
        <v>44</v>
      </c>
      <c r="F692">
        <v>17505</v>
      </c>
      <c r="G692">
        <v>2</v>
      </c>
      <c r="H692" s="1">
        <v>42748</v>
      </c>
      <c r="I692" s="1">
        <v>42867</v>
      </c>
      <c r="J692">
        <v>6367</v>
      </c>
      <c r="K692">
        <v>42</v>
      </c>
      <c r="M692">
        <v>18756</v>
      </c>
      <c r="N692">
        <v>999</v>
      </c>
      <c r="O692" t="s">
        <v>75</v>
      </c>
      <c r="P692">
        <v>-1</v>
      </c>
      <c r="Q692">
        <v>0</v>
      </c>
      <c r="R692">
        <v>2</v>
      </c>
      <c r="S692" t="s">
        <v>19</v>
      </c>
      <c r="T692" t="s">
        <v>20</v>
      </c>
    </row>
    <row r="693" spans="1:20" x14ac:dyDescent="0.25">
      <c r="A693">
        <v>691</v>
      </c>
      <c r="B693">
        <f t="shared" si="10"/>
        <v>1180110044</v>
      </c>
      <c r="C693">
        <v>108324</v>
      </c>
      <c r="D693">
        <v>118011</v>
      </c>
      <c r="E693">
        <v>44</v>
      </c>
      <c r="F693">
        <v>17505</v>
      </c>
      <c r="G693">
        <v>2</v>
      </c>
      <c r="H693" s="1">
        <v>42748</v>
      </c>
      <c r="I693" s="1">
        <v>42867</v>
      </c>
      <c r="J693">
        <v>6367</v>
      </c>
      <c r="K693">
        <v>42</v>
      </c>
      <c r="M693">
        <v>18755</v>
      </c>
      <c r="N693">
        <v>53</v>
      </c>
      <c r="P693">
        <v>-1</v>
      </c>
      <c r="Q693">
        <v>0</v>
      </c>
      <c r="R693">
        <v>2</v>
      </c>
      <c r="S693" t="s">
        <v>19</v>
      </c>
      <c r="T693" t="s">
        <v>20</v>
      </c>
    </row>
    <row r="694" spans="1:20" x14ac:dyDescent="0.25">
      <c r="A694">
        <v>692</v>
      </c>
      <c r="B694">
        <f t="shared" si="10"/>
        <v>1180110058</v>
      </c>
      <c r="C694">
        <v>81493</v>
      </c>
      <c r="D694">
        <v>118011</v>
      </c>
      <c r="E694">
        <v>58</v>
      </c>
      <c r="F694">
        <v>17519</v>
      </c>
      <c r="G694">
        <v>0</v>
      </c>
      <c r="H694" s="1">
        <v>42503</v>
      </c>
      <c r="I694" s="1">
        <v>42625</v>
      </c>
      <c r="J694">
        <v>3933</v>
      </c>
      <c r="K694">
        <v>13</v>
      </c>
      <c r="M694">
        <v>14050</v>
      </c>
      <c r="N694">
        <v>228</v>
      </c>
      <c r="P694">
        <v>1</v>
      </c>
      <c r="Q694">
        <v>1</v>
      </c>
      <c r="R694">
        <v>0</v>
      </c>
      <c r="S694" t="s">
        <v>19</v>
      </c>
      <c r="T694" t="s">
        <v>20</v>
      </c>
    </row>
    <row r="695" spans="1:20" x14ac:dyDescent="0.25">
      <c r="A695">
        <v>693</v>
      </c>
      <c r="B695">
        <f t="shared" si="10"/>
        <v>1180110069</v>
      </c>
      <c r="C695">
        <v>96048</v>
      </c>
      <c r="D695">
        <v>118011</v>
      </c>
      <c r="E695">
        <v>69</v>
      </c>
      <c r="F695">
        <v>17530</v>
      </c>
      <c r="G695">
        <v>2</v>
      </c>
      <c r="H695" s="1">
        <v>42748</v>
      </c>
      <c r="I695" s="1">
        <v>42867</v>
      </c>
      <c r="J695">
        <v>5131</v>
      </c>
      <c r="K695">
        <v>24</v>
      </c>
      <c r="M695">
        <v>16783</v>
      </c>
      <c r="N695">
        <v>228</v>
      </c>
      <c r="P695">
        <v>-1</v>
      </c>
      <c r="Q695">
        <v>-1</v>
      </c>
      <c r="R695">
        <v>2</v>
      </c>
      <c r="S695" t="s">
        <v>19</v>
      </c>
      <c r="T695" t="s">
        <v>20</v>
      </c>
    </row>
    <row r="696" spans="1:20" x14ac:dyDescent="0.25">
      <c r="A696">
        <v>694</v>
      </c>
      <c r="B696">
        <f t="shared" si="10"/>
        <v>1180110096</v>
      </c>
      <c r="C696">
        <v>119590</v>
      </c>
      <c r="D696">
        <v>118011</v>
      </c>
      <c r="E696">
        <v>96</v>
      </c>
      <c r="F696">
        <v>17557</v>
      </c>
      <c r="G696">
        <v>3</v>
      </c>
      <c r="H696" s="1">
        <v>42868</v>
      </c>
      <c r="I696" s="1">
        <v>42990</v>
      </c>
      <c r="J696">
        <v>7640</v>
      </c>
      <c r="K696">
        <v>5</v>
      </c>
      <c r="M696">
        <v>20647</v>
      </c>
      <c r="N696">
        <v>169</v>
      </c>
      <c r="P696">
        <v>-1</v>
      </c>
      <c r="Q696">
        <v>0</v>
      </c>
      <c r="R696">
        <v>3</v>
      </c>
      <c r="S696" t="s">
        <v>19</v>
      </c>
      <c r="T696" t="s">
        <v>20</v>
      </c>
    </row>
    <row r="697" spans="1:20" x14ac:dyDescent="0.25">
      <c r="A697">
        <v>695</v>
      </c>
      <c r="B697">
        <f t="shared" si="10"/>
        <v>1180110096</v>
      </c>
      <c r="C697">
        <v>106311</v>
      </c>
      <c r="D697">
        <v>118011</v>
      </c>
      <c r="E697">
        <v>96</v>
      </c>
      <c r="F697">
        <v>17557</v>
      </c>
      <c r="G697">
        <v>2</v>
      </c>
      <c r="H697" s="1">
        <v>42748</v>
      </c>
      <c r="I697" s="1">
        <v>42867</v>
      </c>
      <c r="J697">
        <v>6127</v>
      </c>
      <c r="K697">
        <v>8</v>
      </c>
      <c r="M697">
        <v>18036</v>
      </c>
      <c r="N697">
        <v>999</v>
      </c>
      <c r="P697">
        <v>-1</v>
      </c>
      <c r="Q697">
        <v>-1</v>
      </c>
      <c r="R697">
        <v>2</v>
      </c>
      <c r="S697" t="s">
        <v>19</v>
      </c>
      <c r="T697" t="s">
        <v>20</v>
      </c>
    </row>
    <row r="698" spans="1:20" x14ac:dyDescent="0.25">
      <c r="A698">
        <v>696</v>
      </c>
      <c r="B698">
        <f t="shared" si="10"/>
        <v>1180140009</v>
      </c>
      <c r="C698">
        <v>108098</v>
      </c>
      <c r="D698">
        <v>118014</v>
      </c>
      <c r="E698">
        <v>9</v>
      </c>
      <c r="F698">
        <v>17325</v>
      </c>
      <c r="G698">
        <v>2</v>
      </c>
      <c r="H698" s="1">
        <v>42766</v>
      </c>
      <c r="I698" s="1">
        <v>42885</v>
      </c>
      <c r="J698">
        <v>6342</v>
      </c>
      <c r="K698">
        <v>21</v>
      </c>
      <c r="M698">
        <v>18567</v>
      </c>
      <c r="N698">
        <v>98</v>
      </c>
      <c r="P698">
        <v>3</v>
      </c>
      <c r="Q698">
        <v>0</v>
      </c>
      <c r="R698">
        <v>2</v>
      </c>
      <c r="S698" t="s">
        <v>19</v>
      </c>
      <c r="T698" t="s">
        <v>20</v>
      </c>
    </row>
    <row r="699" spans="1:20" x14ac:dyDescent="0.25">
      <c r="A699">
        <v>697</v>
      </c>
      <c r="B699">
        <f t="shared" si="10"/>
        <v>1180140009</v>
      </c>
      <c r="C699">
        <v>108098</v>
      </c>
      <c r="D699">
        <v>118014</v>
      </c>
      <c r="E699">
        <v>9</v>
      </c>
      <c r="F699">
        <v>17325</v>
      </c>
      <c r="G699">
        <v>2</v>
      </c>
      <c r="H699" s="1">
        <v>42766</v>
      </c>
      <c r="I699" s="1">
        <v>42885</v>
      </c>
      <c r="J699">
        <v>6342</v>
      </c>
      <c r="K699">
        <v>21</v>
      </c>
      <c r="M699">
        <v>18566</v>
      </c>
      <c r="N699">
        <v>88</v>
      </c>
      <c r="P699">
        <v>3</v>
      </c>
      <c r="Q699">
        <v>0</v>
      </c>
      <c r="R699">
        <v>2</v>
      </c>
      <c r="S699" t="s">
        <v>19</v>
      </c>
      <c r="T699" t="s">
        <v>20</v>
      </c>
    </row>
    <row r="700" spans="1:20" x14ac:dyDescent="0.25">
      <c r="A700">
        <v>698</v>
      </c>
      <c r="B700">
        <f t="shared" si="10"/>
        <v>1180140009</v>
      </c>
      <c r="C700">
        <v>108098</v>
      </c>
      <c r="D700">
        <v>118014</v>
      </c>
      <c r="E700">
        <v>9</v>
      </c>
      <c r="F700">
        <v>17325</v>
      </c>
      <c r="G700">
        <v>2</v>
      </c>
      <c r="H700" s="1">
        <v>42766</v>
      </c>
      <c r="I700" s="1">
        <v>42885</v>
      </c>
      <c r="J700">
        <v>6342</v>
      </c>
      <c r="K700">
        <v>21</v>
      </c>
      <c r="M700">
        <v>18565</v>
      </c>
      <c r="N700">
        <v>81</v>
      </c>
      <c r="P700">
        <v>3</v>
      </c>
      <c r="Q700">
        <v>0</v>
      </c>
      <c r="R700">
        <v>2</v>
      </c>
      <c r="S700" t="s">
        <v>19</v>
      </c>
      <c r="T700" t="s">
        <v>20</v>
      </c>
    </row>
    <row r="701" spans="1:20" x14ac:dyDescent="0.25">
      <c r="A701">
        <v>699</v>
      </c>
      <c r="B701">
        <f t="shared" si="10"/>
        <v>1180140009</v>
      </c>
      <c r="C701">
        <v>108098</v>
      </c>
      <c r="D701">
        <v>118014</v>
      </c>
      <c r="E701">
        <v>9</v>
      </c>
      <c r="F701">
        <v>17325</v>
      </c>
      <c r="G701">
        <v>2</v>
      </c>
      <c r="H701" s="1">
        <v>42766</v>
      </c>
      <c r="I701" s="1">
        <v>42885</v>
      </c>
      <c r="J701">
        <v>6342</v>
      </c>
      <c r="K701">
        <v>21</v>
      </c>
      <c r="M701">
        <v>18564</v>
      </c>
      <c r="N701">
        <v>78</v>
      </c>
      <c r="P701">
        <v>3</v>
      </c>
      <c r="Q701">
        <v>0</v>
      </c>
      <c r="R701">
        <v>2</v>
      </c>
      <c r="S701" t="s">
        <v>19</v>
      </c>
      <c r="T701" t="s">
        <v>20</v>
      </c>
    </row>
    <row r="702" spans="1:20" x14ac:dyDescent="0.25">
      <c r="A702">
        <v>700</v>
      </c>
      <c r="B702">
        <f t="shared" si="10"/>
        <v>1180140009</v>
      </c>
      <c r="C702">
        <v>108098</v>
      </c>
      <c r="D702">
        <v>118014</v>
      </c>
      <c r="E702">
        <v>9</v>
      </c>
      <c r="F702">
        <v>17325</v>
      </c>
      <c r="G702">
        <v>2</v>
      </c>
      <c r="H702" s="1">
        <v>42766</v>
      </c>
      <c r="I702" s="1">
        <v>42885</v>
      </c>
      <c r="J702">
        <v>6342</v>
      </c>
      <c r="K702">
        <v>21</v>
      </c>
      <c r="M702">
        <v>18563</v>
      </c>
      <c r="N702">
        <v>7</v>
      </c>
      <c r="P702">
        <v>3</v>
      </c>
      <c r="Q702">
        <v>0</v>
      </c>
      <c r="R702">
        <v>2</v>
      </c>
      <c r="S702" t="s">
        <v>19</v>
      </c>
      <c r="T702" t="s">
        <v>20</v>
      </c>
    </row>
    <row r="703" spans="1:20" x14ac:dyDescent="0.25">
      <c r="A703">
        <v>701</v>
      </c>
      <c r="B703">
        <f t="shared" si="10"/>
        <v>1180140009</v>
      </c>
      <c r="C703">
        <v>108098</v>
      </c>
      <c r="D703">
        <v>118014</v>
      </c>
      <c r="E703">
        <v>9</v>
      </c>
      <c r="F703">
        <v>17325</v>
      </c>
      <c r="G703">
        <v>2</v>
      </c>
      <c r="H703" s="1">
        <v>42766</v>
      </c>
      <c r="I703" s="1">
        <v>42885</v>
      </c>
      <c r="J703">
        <v>6342</v>
      </c>
      <c r="K703">
        <v>21</v>
      </c>
      <c r="M703">
        <v>18562</v>
      </c>
      <c r="N703">
        <v>53</v>
      </c>
      <c r="P703">
        <v>3</v>
      </c>
      <c r="Q703">
        <v>0</v>
      </c>
      <c r="R703">
        <v>2</v>
      </c>
      <c r="S703" t="s">
        <v>19</v>
      </c>
      <c r="T703" t="s">
        <v>20</v>
      </c>
    </row>
    <row r="704" spans="1:20" x14ac:dyDescent="0.25">
      <c r="A704">
        <v>702</v>
      </c>
      <c r="B704">
        <f t="shared" si="10"/>
        <v>1180140009</v>
      </c>
      <c r="C704">
        <v>108098</v>
      </c>
      <c r="D704">
        <v>118014</v>
      </c>
      <c r="E704">
        <v>9</v>
      </c>
      <c r="F704">
        <v>17325</v>
      </c>
      <c r="G704">
        <v>2</v>
      </c>
      <c r="H704" s="1">
        <v>42766</v>
      </c>
      <c r="I704" s="1">
        <v>42885</v>
      </c>
      <c r="J704">
        <v>6342</v>
      </c>
      <c r="K704">
        <v>21</v>
      </c>
      <c r="M704">
        <v>18561</v>
      </c>
      <c r="N704">
        <v>5</v>
      </c>
      <c r="P704">
        <v>3</v>
      </c>
      <c r="Q704">
        <v>0</v>
      </c>
      <c r="R704">
        <v>2</v>
      </c>
      <c r="S704" t="s">
        <v>19</v>
      </c>
      <c r="T704" t="s">
        <v>20</v>
      </c>
    </row>
    <row r="705" spans="1:20" x14ac:dyDescent="0.25">
      <c r="A705">
        <v>703</v>
      </c>
      <c r="B705">
        <f t="shared" si="10"/>
        <v>1180140009</v>
      </c>
      <c r="C705">
        <v>108098</v>
      </c>
      <c r="D705">
        <v>118014</v>
      </c>
      <c r="E705">
        <v>9</v>
      </c>
      <c r="F705">
        <v>17325</v>
      </c>
      <c r="G705">
        <v>2</v>
      </c>
      <c r="H705" s="1">
        <v>42766</v>
      </c>
      <c r="I705" s="1">
        <v>42885</v>
      </c>
      <c r="J705">
        <v>6342</v>
      </c>
      <c r="K705">
        <v>21</v>
      </c>
      <c r="M705">
        <v>18560</v>
      </c>
      <c r="N705">
        <v>369</v>
      </c>
      <c r="P705">
        <v>3</v>
      </c>
      <c r="Q705">
        <v>0</v>
      </c>
      <c r="R705">
        <v>2</v>
      </c>
      <c r="S705" t="s">
        <v>19</v>
      </c>
      <c r="T705" t="s">
        <v>20</v>
      </c>
    </row>
    <row r="706" spans="1:20" x14ac:dyDescent="0.25">
      <c r="A706">
        <v>704</v>
      </c>
      <c r="B706">
        <f t="shared" si="10"/>
        <v>1180140009</v>
      </c>
      <c r="C706">
        <v>108098</v>
      </c>
      <c r="D706">
        <v>118014</v>
      </c>
      <c r="E706">
        <v>9</v>
      </c>
      <c r="F706">
        <v>17325</v>
      </c>
      <c r="G706">
        <v>2</v>
      </c>
      <c r="H706" s="1">
        <v>42766</v>
      </c>
      <c r="I706" s="1">
        <v>42885</v>
      </c>
      <c r="J706">
        <v>6342</v>
      </c>
      <c r="K706">
        <v>21</v>
      </c>
      <c r="M706">
        <v>18559</v>
      </c>
      <c r="N706">
        <v>297</v>
      </c>
      <c r="P706">
        <v>3</v>
      </c>
      <c r="Q706">
        <v>0</v>
      </c>
      <c r="R706">
        <v>2</v>
      </c>
      <c r="S706" t="s">
        <v>19</v>
      </c>
      <c r="T706" t="s">
        <v>20</v>
      </c>
    </row>
    <row r="707" spans="1:20" x14ac:dyDescent="0.25">
      <c r="A707">
        <v>705</v>
      </c>
      <c r="B707">
        <f t="shared" ref="B707:B770" si="11">(D707*10000)+E707</f>
        <v>1180140009</v>
      </c>
      <c r="C707">
        <v>108098</v>
      </c>
      <c r="D707">
        <v>118014</v>
      </c>
      <c r="E707">
        <v>9</v>
      </c>
      <c r="F707">
        <v>17325</v>
      </c>
      <c r="G707">
        <v>2</v>
      </c>
      <c r="H707" s="1">
        <v>42766</v>
      </c>
      <c r="I707" s="1">
        <v>42885</v>
      </c>
      <c r="J707">
        <v>6342</v>
      </c>
      <c r="K707">
        <v>21</v>
      </c>
      <c r="M707">
        <v>18558</v>
      </c>
      <c r="N707">
        <v>270</v>
      </c>
      <c r="P707">
        <v>3</v>
      </c>
      <c r="Q707">
        <v>0</v>
      </c>
      <c r="R707">
        <v>2</v>
      </c>
      <c r="S707" t="s">
        <v>19</v>
      </c>
      <c r="T707" t="s">
        <v>20</v>
      </c>
    </row>
    <row r="708" spans="1:20" x14ac:dyDescent="0.25">
      <c r="A708">
        <v>706</v>
      </c>
      <c r="B708">
        <f t="shared" si="11"/>
        <v>1180140009</v>
      </c>
      <c r="C708">
        <v>108098</v>
      </c>
      <c r="D708">
        <v>118014</v>
      </c>
      <c r="E708">
        <v>9</v>
      </c>
      <c r="F708">
        <v>17325</v>
      </c>
      <c r="G708">
        <v>2</v>
      </c>
      <c r="H708" s="1">
        <v>42766</v>
      </c>
      <c r="I708" s="1">
        <v>42885</v>
      </c>
      <c r="J708">
        <v>6342</v>
      </c>
      <c r="K708">
        <v>21</v>
      </c>
      <c r="M708">
        <v>18557</v>
      </c>
      <c r="N708">
        <v>228</v>
      </c>
      <c r="P708">
        <v>3</v>
      </c>
      <c r="Q708">
        <v>0</v>
      </c>
      <c r="R708">
        <v>2</v>
      </c>
      <c r="S708" t="s">
        <v>19</v>
      </c>
      <c r="T708" t="s">
        <v>20</v>
      </c>
    </row>
    <row r="709" spans="1:20" x14ac:dyDescent="0.25">
      <c r="A709">
        <v>707</v>
      </c>
      <c r="B709">
        <f t="shared" si="11"/>
        <v>1180140009</v>
      </c>
      <c r="C709">
        <v>108098</v>
      </c>
      <c r="D709">
        <v>118014</v>
      </c>
      <c r="E709">
        <v>9</v>
      </c>
      <c r="F709">
        <v>17325</v>
      </c>
      <c r="G709">
        <v>2</v>
      </c>
      <c r="H709" s="1">
        <v>42766</v>
      </c>
      <c r="I709" s="1">
        <v>42885</v>
      </c>
      <c r="J709">
        <v>6342</v>
      </c>
      <c r="K709">
        <v>21</v>
      </c>
      <c r="M709">
        <v>18556</v>
      </c>
      <c r="N709">
        <v>211</v>
      </c>
      <c r="P709">
        <v>3</v>
      </c>
      <c r="Q709">
        <v>0</v>
      </c>
      <c r="R709">
        <v>2</v>
      </c>
      <c r="S709" t="s">
        <v>19</v>
      </c>
      <c r="T709" t="s">
        <v>20</v>
      </c>
    </row>
    <row r="710" spans="1:20" x14ac:dyDescent="0.25">
      <c r="A710">
        <v>708</v>
      </c>
      <c r="B710">
        <f t="shared" si="11"/>
        <v>1180140009</v>
      </c>
      <c r="C710">
        <v>108098</v>
      </c>
      <c r="D710">
        <v>118014</v>
      </c>
      <c r="E710">
        <v>9</v>
      </c>
      <c r="F710">
        <v>17325</v>
      </c>
      <c r="G710">
        <v>2</v>
      </c>
      <c r="H710" s="1">
        <v>42766</v>
      </c>
      <c r="I710" s="1">
        <v>42885</v>
      </c>
      <c r="J710">
        <v>6342</v>
      </c>
      <c r="K710">
        <v>21</v>
      </c>
      <c r="M710">
        <v>18555</v>
      </c>
      <c r="N710">
        <v>191</v>
      </c>
      <c r="P710">
        <v>3</v>
      </c>
      <c r="Q710">
        <v>0</v>
      </c>
      <c r="R710">
        <v>2</v>
      </c>
      <c r="S710" t="s">
        <v>19</v>
      </c>
      <c r="T710" t="s">
        <v>20</v>
      </c>
    </row>
    <row r="711" spans="1:20" x14ac:dyDescent="0.25">
      <c r="A711">
        <v>709</v>
      </c>
      <c r="B711">
        <f t="shared" si="11"/>
        <v>1180140009</v>
      </c>
      <c r="C711">
        <v>108098</v>
      </c>
      <c r="D711">
        <v>118014</v>
      </c>
      <c r="E711">
        <v>9</v>
      </c>
      <c r="F711">
        <v>17325</v>
      </c>
      <c r="G711">
        <v>2</v>
      </c>
      <c r="H711" s="1">
        <v>42766</v>
      </c>
      <c r="I711" s="1">
        <v>42885</v>
      </c>
      <c r="J711">
        <v>6342</v>
      </c>
      <c r="K711">
        <v>21</v>
      </c>
      <c r="M711">
        <v>18554</v>
      </c>
      <c r="N711">
        <v>184</v>
      </c>
      <c r="P711">
        <v>3</v>
      </c>
      <c r="Q711">
        <v>0</v>
      </c>
      <c r="R711">
        <v>2</v>
      </c>
      <c r="S711" t="s">
        <v>19</v>
      </c>
      <c r="T711" t="s">
        <v>20</v>
      </c>
    </row>
    <row r="712" spans="1:20" x14ac:dyDescent="0.25">
      <c r="A712">
        <v>710</v>
      </c>
      <c r="B712">
        <f t="shared" si="11"/>
        <v>1180140009</v>
      </c>
      <c r="C712">
        <v>108098</v>
      </c>
      <c r="D712">
        <v>118014</v>
      </c>
      <c r="E712">
        <v>9</v>
      </c>
      <c r="F712">
        <v>17325</v>
      </c>
      <c r="G712">
        <v>2</v>
      </c>
      <c r="H712" s="1">
        <v>42766</v>
      </c>
      <c r="I712" s="1">
        <v>42885</v>
      </c>
      <c r="J712">
        <v>6342</v>
      </c>
      <c r="K712">
        <v>21</v>
      </c>
      <c r="M712">
        <v>18553</v>
      </c>
      <c r="N712">
        <v>158</v>
      </c>
      <c r="P712">
        <v>3</v>
      </c>
      <c r="Q712">
        <v>0</v>
      </c>
      <c r="R712">
        <v>2</v>
      </c>
      <c r="S712" t="s">
        <v>19</v>
      </c>
      <c r="T712" t="s">
        <v>20</v>
      </c>
    </row>
    <row r="713" spans="1:20" x14ac:dyDescent="0.25">
      <c r="A713">
        <v>711</v>
      </c>
      <c r="B713">
        <f t="shared" si="11"/>
        <v>1180140009</v>
      </c>
      <c r="C713">
        <v>108098</v>
      </c>
      <c r="D713">
        <v>118014</v>
      </c>
      <c r="E713">
        <v>9</v>
      </c>
      <c r="F713">
        <v>17325</v>
      </c>
      <c r="G713">
        <v>2</v>
      </c>
      <c r="H713" s="1">
        <v>42766</v>
      </c>
      <c r="I713" s="1">
        <v>42885</v>
      </c>
      <c r="J713">
        <v>6342</v>
      </c>
      <c r="K713">
        <v>21</v>
      </c>
      <c r="M713">
        <v>18552</v>
      </c>
      <c r="N713">
        <v>120</v>
      </c>
      <c r="P713">
        <v>3</v>
      </c>
      <c r="Q713">
        <v>0</v>
      </c>
      <c r="R713">
        <v>2</v>
      </c>
      <c r="S713" t="s">
        <v>19</v>
      </c>
      <c r="T713" t="s">
        <v>20</v>
      </c>
    </row>
    <row r="714" spans="1:20" x14ac:dyDescent="0.25">
      <c r="A714">
        <v>712</v>
      </c>
      <c r="B714">
        <f t="shared" si="11"/>
        <v>1180140009</v>
      </c>
      <c r="C714">
        <v>108098</v>
      </c>
      <c r="D714">
        <v>118014</v>
      </c>
      <c r="E714">
        <v>9</v>
      </c>
      <c r="F714">
        <v>17325</v>
      </c>
      <c r="G714">
        <v>2</v>
      </c>
      <c r="H714" s="1">
        <v>42766</v>
      </c>
      <c r="I714" s="1">
        <v>42885</v>
      </c>
      <c r="J714">
        <v>6342</v>
      </c>
      <c r="K714">
        <v>21</v>
      </c>
      <c r="M714">
        <v>18551</v>
      </c>
      <c r="N714">
        <v>107</v>
      </c>
      <c r="P714">
        <v>3</v>
      </c>
      <c r="Q714">
        <v>0</v>
      </c>
      <c r="R714">
        <v>2</v>
      </c>
      <c r="S714" t="s">
        <v>19</v>
      </c>
      <c r="T714" t="s">
        <v>20</v>
      </c>
    </row>
    <row r="715" spans="1:20" x14ac:dyDescent="0.25">
      <c r="A715">
        <v>713</v>
      </c>
      <c r="B715">
        <f t="shared" si="11"/>
        <v>1180140009</v>
      </c>
      <c r="C715">
        <v>124567</v>
      </c>
      <c r="D715">
        <v>118014</v>
      </c>
      <c r="E715">
        <v>9</v>
      </c>
      <c r="F715">
        <v>17325</v>
      </c>
      <c r="G715">
        <v>3</v>
      </c>
      <c r="H715" s="1">
        <v>42886</v>
      </c>
      <c r="I715" s="1">
        <v>42937</v>
      </c>
      <c r="J715">
        <v>7901</v>
      </c>
      <c r="K715">
        <v>21</v>
      </c>
      <c r="M715">
        <v>21772</v>
      </c>
      <c r="N715">
        <v>98</v>
      </c>
      <c r="P715">
        <v>3</v>
      </c>
      <c r="Q715">
        <v>0</v>
      </c>
      <c r="R715">
        <v>3</v>
      </c>
      <c r="S715" t="s">
        <v>19</v>
      </c>
      <c r="T715" t="s">
        <v>20</v>
      </c>
    </row>
    <row r="716" spans="1:20" x14ac:dyDescent="0.25">
      <c r="A716">
        <v>714</v>
      </c>
      <c r="B716">
        <f t="shared" si="11"/>
        <v>1180140009</v>
      </c>
      <c r="C716">
        <v>124567</v>
      </c>
      <c r="D716">
        <v>118014</v>
      </c>
      <c r="E716">
        <v>9</v>
      </c>
      <c r="F716">
        <v>17325</v>
      </c>
      <c r="G716">
        <v>3</v>
      </c>
      <c r="H716" s="1">
        <v>42886</v>
      </c>
      <c r="I716" s="1">
        <v>42937</v>
      </c>
      <c r="J716">
        <v>7901</v>
      </c>
      <c r="K716">
        <v>21</v>
      </c>
      <c r="M716">
        <v>21771</v>
      </c>
      <c r="N716">
        <v>88</v>
      </c>
      <c r="P716">
        <v>3</v>
      </c>
      <c r="Q716">
        <v>0</v>
      </c>
      <c r="R716">
        <v>3</v>
      </c>
      <c r="S716" t="s">
        <v>19</v>
      </c>
      <c r="T716" t="s">
        <v>20</v>
      </c>
    </row>
    <row r="717" spans="1:20" x14ac:dyDescent="0.25">
      <c r="A717">
        <v>715</v>
      </c>
      <c r="B717">
        <f t="shared" si="11"/>
        <v>1180140009</v>
      </c>
      <c r="C717">
        <v>124567</v>
      </c>
      <c r="D717">
        <v>118014</v>
      </c>
      <c r="E717">
        <v>9</v>
      </c>
      <c r="F717">
        <v>17325</v>
      </c>
      <c r="G717">
        <v>3</v>
      </c>
      <c r="H717" s="1">
        <v>42886</v>
      </c>
      <c r="I717" s="1">
        <v>42937</v>
      </c>
      <c r="J717">
        <v>7901</v>
      </c>
      <c r="K717">
        <v>21</v>
      </c>
      <c r="M717">
        <v>21770</v>
      </c>
      <c r="N717">
        <v>81</v>
      </c>
      <c r="P717">
        <v>3</v>
      </c>
      <c r="Q717">
        <v>0</v>
      </c>
      <c r="R717">
        <v>3</v>
      </c>
      <c r="S717" t="s">
        <v>19</v>
      </c>
      <c r="T717" t="s">
        <v>20</v>
      </c>
    </row>
    <row r="718" spans="1:20" x14ac:dyDescent="0.25">
      <c r="A718">
        <v>716</v>
      </c>
      <c r="B718">
        <f t="shared" si="11"/>
        <v>1180140009</v>
      </c>
      <c r="C718">
        <v>124567</v>
      </c>
      <c r="D718">
        <v>118014</v>
      </c>
      <c r="E718">
        <v>9</v>
      </c>
      <c r="F718">
        <v>17325</v>
      </c>
      <c r="G718">
        <v>3</v>
      </c>
      <c r="H718" s="1">
        <v>42886</v>
      </c>
      <c r="I718" s="1">
        <v>42937</v>
      </c>
      <c r="J718">
        <v>7901</v>
      </c>
      <c r="K718">
        <v>21</v>
      </c>
      <c r="M718">
        <v>21769</v>
      </c>
      <c r="N718">
        <v>78</v>
      </c>
      <c r="P718">
        <v>3</v>
      </c>
      <c r="Q718">
        <v>0</v>
      </c>
      <c r="R718">
        <v>3</v>
      </c>
      <c r="S718" t="s">
        <v>19</v>
      </c>
      <c r="T718" t="s">
        <v>20</v>
      </c>
    </row>
    <row r="719" spans="1:20" x14ac:dyDescent="0.25">
      <c r="A719">
        <v>717</v>
      </c>
      <c r="B719">
        <f t="shared" si="11"/>
        <v>1180140009</v>
      </c>
      <c r="C719">
        <v>124567</v>
      </c>
      <c r="D719">
        <v>118014</v>
      </c>
      <c r="E719">
        <v>9</v>
      </c>
      <c r="F719">
        <v>17325</v>
      </c>
      <c r="G719">
        <v>3</v>
      </c>
      <c r="H719" s="1">
        <v>42886</v>
      </c>
      <c r="I719" s="1">
        <v>42937</v>
      </c>
      <c r="J719">
        <v>7901</v>
      </c>
      <c r="K719">
        <v>21</v>
      </c>
      <c r="M719">
        <v>21768</v>
      </c>
      <c r="N719">
        <v>7</v>
      </c>
      <c r="P719">
        <v>3</v>
      </c>
      <c r="Q719">
        <v>0</v>
      </c>
      <c r="R719">
        <v>3</v>
      </c>
      <c r="S719" t="s">
        <v>19</v>
      </c>
      <c r="T719" t="s">
        <v>20</v>
      </c>
    </row>
    <row r="720" spans="1:20" x14ac:dyDescent="0.25">
      <c r="A720">
        <v>718</v>
      </c>
      <c r="B720">
        <f t="shared" si="11"/>
        <v>1180140009</v>
      </c>
      <c r="C720">
        <v>124567</v>
      </c>
      <c r="D720">
        <v>118014</v>
      </c>
      <c r="E720">
        <v>9</v>
      </c>
      <c r="F720">
        <v>17325</v>
      </c>
      <c r="G720">
        <v>3</v>
      </c>
      <c r="H720" s="1">
        <v>42886</v>
      </c>
      <c r="I720" s="1">
        <v>42937</v>
      </c>
      <c r="J720">
        <v>7901</v>
      </c>
      <c r="K720">
        <v>21</v>
      </c>
      <c r="M720">
        <v>21767</v>
      </c>
      <c r="N720">
        <v>53</v>
      </c>
      <c r="P720">
        <v>3</v>
      </c>
      <c r="Q720">
        <v>0</v>
      </c>
      <c r="R720">
        <v>3</v>
      </c>
      <c r="S720" t="s">
        <v>19</v>
      </c>
      <c r="T720" t="s">
        <v>20</v>
      </c>
    </row>
    <row r="721" spans="1:20" x14ac:dyDescent="0.25">
      <c r="A721">
        <v>719</v>
      </c>
      <c r="B721">
        <f t="shared" si="11"/>
        <v>1180140009</v>
      </c>
      <c r="C721">
        <v>124567</v>
      </c>
      <c r="D721">
        <v>118014</v>
      </c>
      <c r="E721">
        <v>9</v>
      </c>
      <c r="F721">
        <v>17325</v>
      </c>
      <c r="G721">
        <v>3</v>
      </c>
      <c r="H721" s="1">
        <v>42886</v>
      </c>
      <c r="I721" s="1">
        <v>42937</v>
      </c>
      <c r="J721">
        <v>7901</v>
      </c>
      <c r="K721">
        <v>21</v>
      </c>
      <c r="M721">
        <v>21766</v>
      </c>
      <c r="N721">
        <v>5</v>
      </c>
      <c r="P721">
        <v>3</v>
      </c>
      <c r="Q721">
        <v>0</v>
      </c>
      <c r="R721">
        <v>3</v>
      </c>
      <c r="S721" t="s">
        <v>19</v>
      </c>
      <c r="T721" t="s">
        <v>20</v>
      </c>
    </row>
    <row r="722" spans="1:20" x14ac:dyDescent="0.25">
      <c r="A722">
        <v>720</v>
      </c>
      <c r="B722">
        <f t="shared" si="11"/>
        <v>1180140009</v>
      </c>
      <c r="C722">
        <v>124567</v>
      </c>
      <c r="D722">
        <v>118014</v>
      </c>
      <c r="E722">
        <v>9</v>
      </c>
      <c r="F722">
        <v>17325</v>
      </c>
      <c r="G722">
        <v>3</v>
      </c>
      <c r="H722" s="1">
        <v>42886</v>
      </c>
      <c r="I722" s="1">
        <v>42937</v>
      </c>
      <c r="J722">
        <v>7901</v>
      </c>
      <c r="K722">
        <v>21</v>
      </c>
      <c r="M722">
        <v>21765</v>
      </c>
      <c r="N722">
        <v>369</v>
      </c>
      <c r="P722">
        <v>3</v>
      </c>
      <c r="Q722">
        <v>0</v>
      </c>
      <c r="R722">
        <v>3</v>
      </c>
      <c r="S722" t="s">
        <v>19</v>
      </c>
      <c r="T722" t="s">
        <v>20</v>
      </c>
    </row>
    <row r="723" spans="1:20" x14ac:dyDescent="0.25">
      <c r="A723">
        <v>721</v>
      </c>
      <c r="B723">
        <f t="shared" si="11"/>
        <v>1180140009</v>
      </c>
      <c r="C723">
        <v>124567</v>
      </c>
      <c r="D723">
        <v>118014</v>
      </c>
      <c r="E723">
        <v>9</v>
      </c>
      <c r="F723">
        <v>17325</v>
      </c>
      <c r="G723">
        <v>3</v>
      </c>
      <c r="H723" s="1">
        <v>42886</v>
      </c>
      <c r="I723" s="1">
        <v>42937</v>
      </c>
      <c r="J723">
        <v>7901</v>
      </c>
      <c r="K723">
        <v>21</v>
      </c>
      <c r="M723">
        <v>21764</v>
      </c>
      <c r="N723">
        <v>297</v>
      </c>
      <c r="P723">
        <v>3</v>
      </c>
      <c r="Q723">
        <v>0</v>
      </c>
      <c r="R723">
        <v>3</v>
      </c>
      <c r="S723" t="s">
        <v>19</v>
      </c>
      <c r="T723" t="s">
        <v>20</v>
      </c>
    </row>
    <row r="724" spans="1:20" x14ac:dyDescent="0.25">
      <c r="A724">
        <v>722</v>
      </c>
      <c r="B724">
        <f t="shared" si="11"/>
        <v>1180140009</v>
      </c>
      <c r="C724">
        <v>124567</v>
      </c>
      <c r="D724">
        <v>118014</v>
      </c>
      <c r="E724">
        <v>9</v>
      </c>
      <c r="F724">
        <v>17325</v>
      </c>
      <c r="G724">
        <v>3</v>
      </c>
      <c r="H724" s="1">
        <v>42886</v>
      </c>
      <c r="I724" s="1">
        <v>42937</v>
      </c>
      <c r="J724">
        <v>7901</v>
      </c>
      <c r="K724">
        <v>21</v>
      </c>
      <c r="M724">
        <v>21763</v>
      </c>
      <c r="N724">
        <v>270</v>
      </c>
      <c r="P724">
        <v>3</v>
      </c>
      <c r="Q724">
        <v>0</v>
      </c>
      <c r="R724">
        <v>3</v>
      </c>
      <c r="S724" t="s">
        <v>19</v>
      </c>
      <c r="T724" t="s">
        <v>20</v>
      </c>
    </row>
    <row r="725" spans="1:20" x14ac:dyDescent="0.25">
      <c r="A725">
        <v>723</v>
      </c>
      <c r="B725">
        <f t="shared" si="11"/>
        <v>1180140009</v>
      </c>
      <c r="C725">
        <v>124567</v>
      </c>
      <c r="D725">
        <v>118014</v>
      </c>
      <c r="E725">
        <v>9</v>
      </c>
      <c r="F725">
        <v>17325</v>
      </c>
      <c r="G725">
        <v>3</v>
      </c>
      <c r="H725" s="1">
        <v>42886</v>
      </c>
      <c r="I725" s="1">
        <v>42937</v>
      </c>
      <c r="J725">
        <v>7901</v>
      </c>
      <c r="K725">
        <v>21</v>
      </c>
      <c r="M725">
        <v>21762</v>
      </c>
      <c r="N725">
        <v>228</v>
      </c>
      <c r="P725">
        <v>3</v>
      </c>
      <c r="Q725">
        <v>0</v>
      </c>
      <c r="R725">
        <v>3</v>
      </c>
      <c r="S725" t="s">
        <v>19</v>
      </c>
      <c r="T725" t="s">
        <v>20</v>
      </c>
    </row>
    <row r="726" spans="1:20" x14ac:dyDescent="0.25">
      <c r="A726">
        <v>724</v>
      </c>
      <c r="B726">
        <f t="shared" si="11"/>
        <v>1180140009</v>
      </c>
      <c r="C726">
        <v>124567</v>
      </c>
      <c r="D726">
        <v>118014</v>
      </c>
      <c r="E726">
        <v>9</v>
      </c>
      <c r="F726">
        <v>17325</v>
      </c>
      <c r="G726">
        <v>3</v>
      </c>
      <c r="H726" s="1">
        <v>42886</v>
      </c>
      <c r="I726" s="1">
        <v>42937</v>
      </c>
      <c r="J726">
        <v>7901</v>
      </c>
      <c r="K726">
        <v>21</v>
      </c>
      <c r="M726">
        <v>21761</v>
      </c>
      <c r="N726">
        <v>211</v>
      </c>
      <c r="P726">
        <v>3</v>
      </c>
      <c r="Q726">
        <v>0</v>
      </c>
      <c r="R726">
        <v>3</v>
      </c>
      <c r="S726" t="s">
        <v>19</v>
      </c>
      <c r="T726" t="s">
        <v>20</v>
      </c>
    </row>
    <row r="727" spans="1:20" x14ac:dyDescent="0.25">
      <c r="A727">
        <v>725</v>
      </c>
      <c r="B727">
        <f t="shared" si="11"/>
        <v>1180140009</v>
      </c>
      <c r="C727">
        <v>124567</v>
      </c>
      <c r="D727">
        <v>118014</v>
      </c>
      <c r="E727">
        <v>9</v>
      </c>
      <c r="F727">
        <v>17325</v>
      </c>
      <c r="G727">
        <v>3</v>
      </c>
      <c r="H727" s="1">
        <v>42886</v>
      </c>
      <c r="I727" s="1">
        <v>42937</v>
      </c>
      <c r="J727">
        <v>7901</v>
      </c>
      <c r="K727">
        <v>21</v>
      </c>
      <c r="M727">
        <v>21760</v>
      </c>
      <c r="N727">
        <v>191</v>
      </c>
      <c r="P727">
        <v>3</v>
      </c>
      <c r="Q727">
        <v>0</v>
      </c>
      <c r="R727">
        <v>3</v>
      </c>
      <c r="S727" t="s">
        <v>19</v>
      </c>
      <c r="T727" t="s">
        <v>20</v>
      </c>
    </row>
    <row r="728" spans="1:20" x14ac:dyDescent="0.25">
      <c r="A728">
        <v>726</v>
      </c>
      <c r="B728">
        <f t="shared" si="11"/>
        <v>1180140009</v>
      </c>
      <c r="C728">
        <v>124567</v>
      </c>
      <c r="D728">
        <v>118014</v>
      </c>
      <c r="E728">
        <v>9</v>
      </c>
      <c r="F728">
        <v>17325</v>
      </c>
      <c r="G728">
        <v>3</v>
      </c>
      <c r="H728" s="1">
        <v>42886</v>
      </c>
      <c r="I728" s="1">
        <v>42937</v>
      </c>
      <c r="J728">
        <v>7901</v>
      </c>
      <c r="K728">
        <v>21</v>
      </c>
      <c r="M728">
        <v>21759</v>
      </c>
      <c r="N728">
        <v>184</v>
      </c>
      <c r="P728">
        <v>3</v>
      </c>
      <c r="Q728">
        <v>0</v>
      </c>
      <c r="R728">
        <v>3</v>
      </c>
      <c r="S728" t="s">
        <v>19</v>
      </c>
      <c r="T728" t="s">
        <v>20</v>
      </c>
    </row>
    <row r="729" spans="1:20" x14ac:dyDescent="0.25">
      <c r="A729">
        <v>727</v>
      </c>
      <c r="B729">
        <f t="shared" si="11"/>
        <v>1180140009</v>
      </c>
      <c r="C729">
        <v>124567</v>
      </c>
      <c r="D729">
        <v>118014</v>
      </c>
      <c r="E729">
        <v>9</v>
      </c>
      <c r="F729">
        <v>17325</v>
      </c>
      <c r="G729">
        <v>3</v>
      </c>
      <c r="H729" s="1">
        <v>42886</v>
      </c>
      <c r="I729" s="1">
        <v>42937</v>
      </c>
      <c r="J729">
        <v>7901</v>
      </c>
      <c r="K729">
        <v>21</v>
      </c>
      <c r="M729">
        <v>21758</v>
      </c>
      <c r="N729">
        <v>158</v>
      </c>
      <c r="P729">
        <v>3</v>
      </c>
      <c r="Q729">
        <v>0</v>
      </c>
      <c r="R729">
        <v>3</v>
      </c>
      <c r="S729" t="s">
        <v>19</v>
      </c>
      <c r="T729" t="s">
        <v>20</v>
      </c>
    </row>
    <row r="730" spans="1:20" x14ac:dyDescent="0.25">
      <c r="A730">
        <v>728</v>
      </c>
      <c r="B730">
        <f t="shared" si="11"/>
        <v>1180140009</v>
      </c>
      <c r="C730">
        <v>124567</v>
      </c>
      <c r="D730">
        <v>118014</v>
      </c>
      <c r="E730">
        <v>9</v>
      </c>
      <c r="F730">
        <v>17325</v>
      </c>
      <c r="G730">
        <v>3</v>
      </c>
      <c r="H730" s="1">
        <v>42886</v>
      </c>
      <c r="I730" s="1">
        <v>42937</v>
      </c>
      <c r="J730">
        <v>7901</v>
      </c>
      <c r="K730">
        <v>21</v>
      </c>
      <c r="M730">
        <v>21757</v>
      </c>
      <c r="N730">
        <v>120</v>
      </c>
      <c r="P730">
        <v>3</v>
      </c>
      <c r="Q730">
        <v>0</v>
      </c>
      <c r="R730">
        <v>3</v>
      </c>
      <c r="S730" t="s">
        <v>19</v>
      </c>
      <c r="T730" t="s">
        <v>20</v>
      </c>
    </row>
    <row r="731" spans="1:20" x14ac:dyDescent="0.25">
      <c r="A731">
        <v>729</v>
      </c>
      <c r="B731">
        <f t="shared" si="11"/>
        <v>1180140009</v>
      </c>
      <c r="C731">
        <v>124567</v>
      </c>
      <c r="D731">
        <v>118014</v>
      </c>
      <c r="E731">
        <v>9</v>
      </c>
      <c r="F731">
        <v>17325</v>
      </c>
      <c r="G731">
        <v>3</v>
      </c>
      <c r="H731" s="1">
        <v>42886</v>
      </c>
      <c r="I731" s="1">
        <v>42937</v>
      </c>
      <c r="J731">
        <v>7901</v>
      </c>
      <c r="K731">
        <v>21</v>
      </c>
      <c r="M731">
        <v>21756</v>
      </c>
      <c r="N731">
        <v>107</v>
      </c>
      <c r="P731">
        <v>3</v>
      </c>
      <c r="Q731">
        <v>0</v>
      </c>
      <c r="R731">
        <v>3</v>
      </c>
      <c r="S731" t="s">
        <v>19</v>
      </c>
      <c r="T731" t="s">
        <v>20</v>
      </c>
    </row>
    <row r="732" spans="1:20" x14ac:dyDescent="0.25">
      <c r="A732">
        <v>730</v>
      </c>
      <c r="B732">
        <f t="shared" si="11"/>
        <v>1180140041</v>
      </c>
      <c r="C732">
        <v>108641</v>
      </c>
      <c r="D732">
        <v>118014</v>
      </c>
      <c r="E732">
        <v>41</v>
      </c>
      <c r="F732">
        <v>17432</v>
      </c>
      <c r="G732">
        <v>2</v>
      </c>
      <c r="H732" s="1">
        <v>42766</v>
      </c>
      <c r="I732" s="1">
        <v>42885</v>
      </c>
      <c r="J732">
        <v>6386</v>
      </c>
      <c r="K732">
        <v>32</v>
      </c>
      <c r="M732">
        <v>18901</v>
      </c>
      <c r="N732">
        <v>98</v>
      </c>
      <c r="P732">
        <v>2</v>
      </c>
      <c r="Q732">
        <v>0</v>
      </c>
      <c r="R732">
        <v>2</v>
      </c>
      <c r="S732" t="s">
        <v>19</v>
      </c>
      <c r="T732" t="s">
        <v>20</v>
      </c>
    </row>
    <row r="733" spans="1:20" x14ac:dyDescent="0.25">
      <c r="A733">
        <v>731</v>
      </c>
      <c r="B733">
        <f t="shared" si="11"/>
        <v>1180140041</v>
      </c>
      <c r="C733">
        <v>108641</v>
      </c>
      <c r="D733">
        <v>118014</v>
      </c>
      <c r="E733">
        <v>41</v>
      </c>
      <c r="F733">
        <v>17432</v>
      </c>
      <c r="G733">
        <v>2</v>
      </c>
      <c r="H733" s="1">
        <v>42766</v>
      </c>
      <c r="I733" s="1">
        <v>42885</v>
      </c>
      <c r="J733">
        <v>6386</v>
      </c>
      <c r="K733">
        <v>32</v>
      </c>
      <c r="M733">
        <v>18900</v>
      </c>
      <c r="N733">
        <v>78</v>
      </c>
      <c r="P733">
        <v>2</v>
      </c>
      <c r="Q733">
        <v>0</v>
      </c>
      <c r="R733">
        <v>2</v>
      </c>
      <c r="S733" t="s">
        <v>19</v>
      </c>
      <c r="T733" t="s">
        <v>20</v>
      </c>
    </row>
    <row r="734" spans="1:20" x14ac:dyDescent="0.25">
      <c r="A734">
        <v>732</v>
      </c>
      <c r="B734">
        <f t="shared" si="11"/>
        <v>1180140041</v>
      </c>
      <c r="C734">
        <v>108641</v>
      </c>
      <c r="D734">
        <v>118014</v>
      </c>
      <c r="E734">
        <v>41</v>
      </c>
      <c r="F734">
        <v>17432</v>
      </c>
      <c r="G734">
        <v>2</v>
      </c>
      <c r="H734" s="1">
        <v>42766</v>
      </c>
      <c r="I734" s="1">
        <v>42885</v>
      </c>
      <c r="J734">
        <v>6386</v>
      </c>
      <c r="K734">
        <v>32</v>
      </c>
      <c r="M734">
        <v>18899</v>
      </c>
      <c r="N734">
        <v>5</v>
      </c>
      <c r="P734">
        <v>3</v>
      </c>
      <c r="Q734">
        <v>0</v>
      </c>
      <c r="R734">
        <v>2</v>
      </c>
      <c r="S734" t="s">
        <v>19</v>
      </c>
      <c r="T734" t="s">
        <v>20</v>
      </c>
    </row>
    <row r="735" spans="1:20" x14ac:dyDescent="0.25">
      <c r="A735">
        <v>733</v>
      </c>
      <c r="B735">
        <f t="shared" si="11"/>
        <v>1180140041</v>
      </c>
      <c r="C735">
        <v>108641</v>
      </c>
      <c r="D735">
        <v>118014</v>
      </c>
      <c r="E735">
        <v>41</v>
      </c>
      <c r="F735">
        <v>17432</v>
      </c>
      <c r="G735">
        <v>2</v>
      </c>
      <c r="H735" s="1">
        <v>42766</v>
      </c>
      <c r="I735" s="1">
        <v>42885</v>
      </c>
      <c r="J735">
        <v>6386</v>
      </c>
      <c r="K735">
        <v>32</v>
      </c>
      <c r="M735">
        <v>18898</v>
      </c>
      <c r="N735">
        <v>297</v>
      </c>
      <c r="P735">
        <v>3</v>
      </c>
      <c r="Q735">
        <v>0</v>
      </c>
      <c r="R735">
        <v>2</v>
      </c>
      <c r="S735" t="s">
        <v>19</v>
      </c>
      <c r="T735" t="s">
        <v>20</v>
      </c>
    </row>
    <row r="736" spans="1:20" x14ac:dyDescent="0.25">
      <c r="A736">
        <v>734</v>
      </c>
      <c r="B736">
        <f t="shared" si="11"/>
        <v>1180140041</v>
      </c>
      <c r="C736">
        <v>108641</v>
      </c>
      <c r="D736">
        <v>118014</v>
      </c>
      <c r="E736">
        <v>41</v>
      </c>
      <c r="F736">
        <v>17432</v>
      </c>
      <c r="G736">
        <v>2</v>
      </c>
      <c r="H736" s="1">
        <v>42766</v>
      </c>
      <c r="I736" s="1">
        <v>42885</v>
      </c>
      <c r="J736">
        <v>6386</v>
      </c>
      <c r="K736">
        <v>32</v>
      </c>
      <c r="M736">
        <v>18897</v>
      </c>
      <c r="N736">
        <v>228</v>
      </c>
      <c r="P736">
        <v>3</v>
      </c>
      <c r="Q736">
        <v>0</v>
      </c>
      <c r="R736">
        <v>2</v>
      </c>
      <c r="S736" t="s">
        <v>19</v>
      </c>
      <c r="T736" t="s">
        <v>20</v>
      </c>
    </row>
    <row r="737" spans="1:20" x14ac:dyDescent="0.25">
      <c r="A737">
        <v>735</v>
      </c>
      <c r="B737">
        <f t="shared" si="11"/>
        <v>1180140041</v>
      </c>
      <c r="C737">
        <v>108641</v>
      </c>
      <c r="D737">
        <v>118014</v>
      </c>
      <c r="E737">
        <v>41</v>
      </c>
      <c r="F737">
        <v>17432</v>
      </c>
      <c r="G737">
        <v>2</v>
      </c>
      <c r="H737" s="1">
        <v>42766</v>
      </c>
      <c r="I737" s="1">
        <v>42885</v>
      </c>
      <c r="J737">
        <v>6386</v>
      </c>
      <c r="K737">
        <v>32</v>
      </c>
      <c r="M737">
        <v>18896</v>
      </c>
      <c r="N737">
        <v>191</v>
      </c>
      <c r="P737">
        <v>2</v>
      </c>
      <c r="Q737">
        <v>0</v>
      </c>
      <c r="R737">
        <v>2</v>
      </c>
      <c r="S737" t="s">
        <v>19</v>
      </c>
      <c r="T737" t="s">
        <v>20</v>
      </c>
    </row>
    <row r="738" spans="1:20" x14ac:dyDescent="0.25">
      <c r="A738">
        <v>736</v>
      </c>
      <c r="B738">
        <f t="shared" si="11"/>
        <v>1180140041</v>
      </c>
      <c r="C738">
        <v>108641</v>
      </c>
      <c r="D738">
        <v>118014</v>
      </c>
      <c r="E738">
        <v>41</v>
      </c>
      <c r="F738">
        <v>17432</v>
      </c>
      <c r="G738">
        <v>2</v>
      </c>
      <c r="H738" s="1">
        <v>42766</v>
      </c>
      <c r="I738" s="1">
        <v>42885</v>
      </c>
      <c r="J738">
        <v>6386</v>
      </c>
      <c r="K738">
        <v>32</v>
      </c>
      <c r="M738">
        <v>18895</v>
      </c>
      <c r="N738">
        <v>184</v>
      </c>
      <c r="P738">
        <v>3</v>
      </c>
      <c r="Q738">
        <v>0</v>
      </c>
      <c r="R738">
        <v>2</v>
      </c>
      <c r="S738" t="s">
        <v>19</v>
      </c>
      <c r="T738" t="s">
        <v>20</v>
      </c>
    </row>
    <row r="739" spans="1:20" x14ac:dyDescent="0.25">
      <c r="A739">
        <v>737</v>
      </c>
      <c r="B739">
        <f t="shared" si="11"/>
        <v>1180140041</v>
      </c>
      <c r="C739">
        <v>108641</v>
      </c>
      <c r="D739">
        <v>118014</v>
      </c>
      <c r="E739">
        <v>41</v>
      </c>
      <c r="F739">
        <v>17432</v>
      </c>
      <c r="G739">
        <v>2</v>
      </c>
      <c r="H739" s="1">
        <v>42766</v>
      </c>
      <c r="I739" s="1">
        <v>42885</v>
      </c>
      <c r="J739">
        <v>6386</v>
      </c>
      <c r="K739">
        <v>32</v>
      </c>
      <c r="M739">
        <v>18894</v>
      </c>
      <c r="N739">
        <v>141</v>
      </c>
      <c r="P739">
        <v>3</v>
      </c>
      <c r="Q739">
        <v>0</v>
      </c>
      <c r="R739">
        <v>2</v>
      </c>
      <c r="S739" t="s">
        <v>19</v>
      </c>
      <c r="T739" t="s">
        <v>20</v>
      </c>
    </row>
    <row r="740" spans="1:20" x14ac:dyDescent="0.25">
      <c r="A740">
        <v>738</v>
      </c>
      <c r="B740">
        <f t="shared" si="11"/>
        <v>1180140041</v>
      </c>
      <c r="C740">
        <v>108641</v>
      </c>
      <c r="D740">
        <v>118014</v>
      </c>
      <c r="E740">
        <v>41</v>
      </c>
      <c r="F740">
        <v>17432</v>
      </c>
      <c r="G740">
        <v>2</v>
      </c>
      <c r="H740" s="1">
        <v>42766</v>
      </c>
      <c r="I740" s="1">
        <v>42885</v>
      </c>
      <c r="J740">
        <v>6386</v>
      </c>
      <c r="K740">
        <v>32</v>
      </c>
      <c r="M740">
        <v>18893</v>
      </c>
      <c r="N740">
        <v>120</v>
      </c>
      <c r="P740">
        <v>3</v>
      </c>
      <c r="Q740">
        <v>0</v>
      </c>
      <c r="R740">
        <v>2</v>
      </c>
      <c r="S740" t="s">
        <v>19</v>
      </c>
      <c r="T740" t="s">
        <v>20</v>
      </c>
    </row>
    <row r="741" spans="1:20" x14ac:dyDescent="0.25">
      <c r="A741">
        <v>739</v>
      </c>
      <c r="B741">
        <f t="shared" si="11"/>
        <v>1180140041</v>
      </c>
      <c r="C741">
        <v>125287</v>
      </c>
      <c r="D741">
        <v>118014</v>
      </c>
      <c r="E741">
        <v>41</v>
      </c>
      <c r="F741">
        <v>17432</v>
      </c>
      <c r="G741">
        <v>3</v>
      </c>
      <c r="H741" s="1">
        <v>42886</v>
      </c>
      <c r="I741" s="1">
        <v>43008</v>
      </c>
      <c r="J741">
        <v>7928</v>
      </c>
      <c r="K741">
        <v>32</v>
      </c>
      <c r="M741">
        <v>21840</v>
      </c>
      <c r="N741">
        <v>98</v>
      </c>
      <c r="P741">
        <v>2</v>
      </c>
      <c r="Q741">
        <v>0</v>
      </c>
      <c r="R741">
        <v>3</v>
      </c>
      <c r="S741" t="s">
        <v>19</v>
      </c>
      <c r="T741" t="s">
        <v>20</v>
      </c>
    </row>
    <row r="742" spans="1:20" x14ac:dyDescent="0.25">
      <c r="A742">
        <v>740</v>
      </c>
      <c r="B742">
        <f t="shared" si="11"/>
        <v>1180140041</v>
      </c>
      <c r="C742">
        <v>125287</v>
      </c>
      <c r="D742">
        <v>118014</v>
      </c>
      <c r="E742">
        <v>41</v>
      </c>
      <c r="F742">
        <v>17432</v>
      </c>
      <c r="G742">
        <v>3</v>
      </c>
      <c r="H742" s="1">
        <v>42886</v>
      </c>
      <c r="I742" s="1">
        <v>43008</v>
      </c>
      <c r="J742">
        <v>7928</v>
      </c>
      <c r="K742">
        <v>32</v>
      </c>
      <c r="M742">
        <v>21839</v>
      </c>
      <c r="N742">
        <v>78</v>
      </c>
      <c r="P742">
        <v>2</v>
      </c>
      <c r="Q742">
        <v>0</v>
      </c>
      <c r="R742">
        <v>3</v>
      </c>
      <c r="S742" t="s">
        <v>19</v>
      </c>
      <c r="T742" t="s">
        <v>20</v>
      </c>
    </row>
    <row r="743" spans="1:20" x14ac:dyDescent="0.25">
      <c r="A743">
        <v>741</v>
      </c>
      <c r="B743">
        <f t="shared" si="11"/>
        <v>1180140041</v>
      </c>
      <c r="C743">
        <v>125287</v>
      </c>
      <c r="D743">
        <v>118014</v>
      </c>
      <c r="E743">
        <v>41</v>
      </c>
      <c r="F743">
        <v>17432</v>
      </c>
      <c r="G743">
        <v>3</v>
      </c>
      <c r="H743" s="1">
        <v>42886</v>
      </c>
      <c r="I743" s="1">
        <v>43008</v>
      </c>
      <c r="J743">
        <v>7928</v>
      </c>
      <c r="K743">
        <v>32</v>
      </c>
      <c r="M743">
        <v>21838</v>
      </c>
      <c r="N743">
        <v>5</v>
      </c>
      <c r="P743">
        <v>3</v>
      </c>
      <c r="Q743">
        <v>0</v>
      </c>
      <c r="R743">
        <v>3</v>
      </c>
      <c r="S743" t="s">
        <v>19</v>
      </c>
      <c r="T743" t="s">
        <v>20</v>
      </c>
    </row>
    <row r="744" spans="1:20" x14ac:dyDescent="0.25">
      <c r="A744">
        <v>742</v>
      </c>
      <c r="B744">
        <f t="shared" si="11"/>
        <v>1180140041</v>
      </c>
      <c r="C744">
        <v>125287</v>
      </c>
      <c r="D744">
        <v>118014</v>
      </c>
      <c r="E744">
        <v>41</v>
      </c>
      <c r="F744">
        <v>17432</v>
      </c>
      <c r="G744">
        <v>3</v>
      </c>
      <c r="H744" s="1">
        <v>42886</v>
      </c>
      <c r="I744" s="1">
        <v>43008</v>
      </c>
      <c r="J744">
        <v>7928</v>
      </c>
      <c r="K744">
        <v>32</v>
      </c>
      <c r="M744">
        <v>21837</v>
      </c>
      <c r="N744">
        <v>297</v>
      </c>
      <c r="P744">
        <v>3</v>
      </c>
      <c r="Q744">
        <v>0</v>
      </c>
      <c r="R744">
        <v>3</v>
      </c>
      <c r="S744" t="s">
        <v>19</v>
      </c>
      <c r="T744" t="s">
        <v>20</v>
      </c>
    </row>
    <row r="745" spans="1:20" x14ac:dyDescent="0.25">
      <c r="A745">
        <v>743</v>
      </c>
      <c r="B745">
        <f t="shared" si="11"/>
        <v>1180140041</v>
      </c>
      <c r="C745">
        <v>125287</v>
      </c>
      <c r="D745">
        <v>118014</v>
      </c>
      <c r="E745">
        <v>41</v>
      </c>
      <c r="F745">
        <v>17432</v>
      </c>
      <c r="G745">
        <v>3</v>
      </c>
      <c r="H745" s="1">
        <v>42886</v>
      </c>
      <c r="I745" s="1">
        <v>43008</v>
      </c>
      <c r="J745">
        <v>7928</v>
      </c>
      <c r="K745">
        <v>32</v>
      </c>
      <c r="M745">
        <v>21836</v>
      </c>
      <c r="N745">
        <v>228</v>
      </c>
      <c r="P745">
        <v>3</v>
      </c>
      <c r="Q745">
        <v>0</v>
      </c>
      <c r="R745">
        <v>3</v>
      </c>
      <c r="S745" t="s">
        <v>19</v>
      </c>
      <c r="T745" t="s">
        <v>20</v>
      </c>
    </row>
    <row r="746" spans="1:20" x14ac:dyDescent="0.25">
      <c r="A746">
        <v>744</v>
      </c>
      <c r="B746">
        <f t="shared" si="11"/>
        <v>1180140041</v>
      </c>
      <c r="C746">
        <v>125287</v>
      </c>
      <c r="D746">
        <v>118014</v>
      </c>
      <c r="E746">
        <v>41</v>
      </c>
      <c r="F746">
        <v>17432</v>
      </c>
      <c r="G746">
        <v>3</v>
      </c>
      <c r="H746" s="1">
        <v>42886</v>
      </c>
      <c r="I746" s="1">
        <v>43008</v>
      </c>
      <c r="J746">
        <v>7928</v>
      </c>
      <c r="K746">
        <v>32</v>
      </c>
      <c r="M746">
        <v>21835</v>
      </c>
      <c r="N746">
        <v>191</v>
      </c>
      <c r="P746">
        <v>2</v>
      </c>
      <c r="Q746">
        <v>0</v>
      </c>
      <c r="R746">
        <v>3</v>
      </c>
      <c r="S746" t="s">
        <v>19</v>
      </c>
      <c r="T746" t="s">
        <v>20</v>
      </c>
    </row>
    <row r="747" spans="1:20" x14ac:dyDescent="0.25">
      <c r="A747">
        <v>745</v>
      </c>
      <c r="B747">
        <f t="shared" si="11"/>
        <v>1180140041</v>
      </c>
      <c r="C747">
        <v>125287</v>
      </c>
      <c r="D747">
        <v>118014</v>
      </c>
      <c r="E747">
        <v>41</v>
      </c>
      <c r="F747">
        <v>17432</v>
      </c>
      <c r="G747">
        <v>3</v>
      </c>
      <c r="H747" s="1">
        <v>42886</v>
      </c>
      <c r="I747" s="1">
        <v>43008</v>
      </c>
      <c r="J747">
        <v>7928</v>
      </c>
      <c r="K747">
        <v>32</v>
      </c>
      <c r="M747">
        <v>21834</v>
      </c>
      <c r="N747">
        <v>184</v>
      </c>
      <c r="P747">
        <v>3</v>
      </c>
      <c r="Q747">
        <v>0</v>
      </c>
      <c r="R747">
        <v>3</v>
      </c>
      <c r="S747" t="s">
        <v>19</v>
      </c>
      <c r="T747" t="s">
        <v>20</v>
      </c>
    </row>
    <row r="748" spans="1:20" x14ac:dyDescent="0.25">
      <c r="A748">
        <v>746</v>
      </c>
      <c r="B748">
        <f t="shared" si="11"/>
        <v>1180140041</v>
      </c>
      <c r="C748">
        <v>125287</v>
      </c>
      <c r="D748">
        <v>118014</v>
      </c>
      <c r="E748">
        <v>41</v>
      </c>
      <c r="F748">
        <v>17432</v>
      </c>
      <c r="G748">
        <v>3</v>
      </c>
      <c r="H748" s="1">
        <v>42886</v>
      </c>
      <c r="I748" s="1">
        <v>43008</v>
      </c>
      <c r="J748">
        <v>7928</v>
      </c>
      <c r="K748">
        <v>32</v>
      </c>
      <c r="M748">
        <v>21833</v>
      </c>
      <c r="N748">
        <v>141</v>
      </c>
      <c r="P748">
        <v>3</v>
      </c>
      <c r="Q748">
        <v>0</v>
      </c>
      <c r="R748">
        <v>3</v>
      </c>
      <c r="S748" t="s">
        <v>19</v>
      </c>
      <c r="T748" t="s">
        <v>20</v>
      </c>
    </row>
    <row r="749" spans="1:20" x14ac:dyDescent="0.25">
      <c r="A749">
        <v>747</v>
      </c>
      <c r="B749">
        <f t="shared" si="11"/>
        <v>1180140041</v>
      </c>
      <c r="C749">
        <v>125287</v>
      </c>
      <c r="D749">
        <v>118014</v>
      </c>
      <c r="E749">
        <v>41</v>
      </c>
      <c r="F749">
        <v>17432</v>
      </c>
      <c r="G749">
        <v>3</v>
      </c>
      <c r="H749" s="1">
        <v>42886</v>
      </c>
      <c r="I749" s="1">
        <v>43008</v>
      </c>
      <c r="J749">
        <v>7928</v>
      </c>
      <c r="K749">
        <v>32</v>
      </c>
      <c r="M749">
        <v>21832</v>
      </c>
      <c r="N749">
        <v>120</v>
      </c>
      <c r="P749">
        <v>3</v>
      </c>
      <c r="Q749">
        <v>0</v>
      </c>
      <c r="R749">
        <v>3</v>
      </c>
      <c r="S749" t="s">
        <v>19</v>
      </c>
      <c r="T749" t="s">
        <v>20</v>
      </c>
    </row>
    <row r="750" spans="1:20" x14ac:dyDescent="0.25">
      <c r="A750">
        <v>748</v>
      </c>
      <c r="B750">
        <f t="shared" si="11"/>
        <v>1180140088</v>
      </c>
      <c r="C750">
        <v>109370</v>
      </c>
      <c r="D750">
        <v>118014</v>
      </c>
      <c r="E750">
        <v>88</v>
      </c>
      <c r="F750">
        <v>17895</v>
      </c>
      <c r="G750">
        <v>2</v>
      </c>
      <c r="H750" s="1">
        <v>42766</v>
      </c>
      <c r="I750" s="1">
        <v>42885</v>
      </c>
      <c r="J750">
        <v>6468</v>
      </c>
      <c r="K750">
        <v>41</v>
      </c>
      <c r="M750">
        <v>19370</v>
      </c>
      <c r="N750">
        <v>999</v>
      </c>
      <c r="O750" t="s">
        <v>26</v>
      </c>
      <c r="P750">
        <v>3</v>
      </c>
      <c r="Q750">
        <v>0</v>
      </c>
      <c r="R750">
        <v>2</v>
      </c>
      <c r="S750" t="s">
        <v>19</v>
      </c>
      <c r="T750" t="s">
        <v>20</v>
      </c>
    </row>
    <row r="751" spans="1:20" x14ac:dyDescent="0.25">
      <c r="A751">
        <v>749</v>
      </c>
      <c r="B751">
        <f t="shared" si="11"/>
        <v>1180140088</v>
      </c>
      <c r="C751">
        <v>109370</v>
      </c>
      <c r="D751">
        <v>118014</v>
      </c>
      <c r="E751">
        <v>88</v>
      </c>
      <c r="F751">
        <v>17895</v>
      </c>
      <c r="G751">
        <v>2</v>
      </c>
      <c r="H751" s="1">
        <v>42766</v>
      </c>
      <c r="I751" s="1">
        <v>42885</v>
      </c>
      <c r="J751">
        <v>6468</v>
      </c>
      <c r="K751">
        <v>41</v>
      </c>
      <c r="M751">
        <v>19369</v>
      </c>
      <c r="N751">
        <v>999</v>
      </c>
      <c r="O751" t="s">
        <v>44</v>
      </c>
      <c r="P751">
        <v>3</v>
      </c>
      <c r="Q751">
        <v>0</v>
      </c>
      <c r="R751">
        <v>2</v>
      </c>
      <c r="S751" t="s">
        <v>19</v>
      </c>
      <c r="T751" t="s">
        <v>20</v>
      </c>
    </row>
    <row r="752" spans="1:20" x14ac:dyDescent="0.25">
      <c r="A752">
        <v>750</v>
      </c>
      <c r="B752">
        <f t="shared" si="11"/>
        <v>1180140088</v>
      </c>
      <c r="C752">
        <v>109370</v>
      </c>
      <c r="D752">
        <v>118014</v>
      </c>
      <c r="E752">
        <v>88</v>
      </c>
      <c r="F752">
        <v>17895</v>
      </c>
      <c r="G752">
        <v>2</v>
      </c>
      <c r="H752" s="1">
        <v>42766</v>
      </c>
      <c r="I752" s="1">
        <v>42885</v>
      </c>
      <c r="J752">
        <v>6468</v>
      </c>
      <c r="K752">
        <v>41</v>
      </c>
      <c r="M752">
        <v>19368</v>
      </c>
      <c r="N752">
        <v>999</v>
      </c>
      <c r="O752" t="s">
        <v>45</v>
      </c>
      <c r="P752">
        <v>3</v>
      </c>
      <c r="Q752">
        <v>0</v>
      </c>
      <c r="R752">
        <v>2</v>
      </c>
      <c r="S752" t="s">
        <v>19</v>
      </c>
      <c r="T752" t="s">
        <v>20</v>
      </c>
    </row>
    <row r="753" spans="1:20" x14ac:dyDescent="0.25">
      <c r="A753">
        <v>751</v>
      </c>
      <c r="B753">
        <f t="shared" si="11"/>
        <v>1180140088</v>
      </c>
      <c r="C753">
        <v>109370</v>
      </c>
      <c r="D753">
        <v>118014</v>
      </c>
      <c r="E753">
        <v>88</v>
      </c>
      <c r="F753">
        <v>17895</v>
      </c>
      <c r="G753">
        <v>2</v>
      </c>
      <c r="H753" s="1">
        <v>42766</v>
      </c>
      <c r="I753" s="1">
        <v>42885</v>
      </c>
      <c r="J753">
        <v>6468</v>
      </c>
      <c r="K753">
        <v>41</v>
      </c>
      <c r="M753">
        <v>19367</v>
      </c>
      <c r="N753">
        <v>381</v>
      </c>
      <c r="P753">
        <v>3</v>
      </c>
      <c r="Q753">
        <v>0</v>
      </c>
      <c r="R753">
        <v>2</v>
      </c>
      <c r="S753" t="s">
        <v>19</v>
      </c>
      <c r="T753" t="s">
        <v>20</v>
      </c>
    </row>
    <row r="754" spans="1:20" x14ac:dyDescent="0.25">
      <c r="A754">
        <v>752</v>
      </c>
      <c r="B754">
        <f t="shared" si="11"/>
        <v>1180140088</v>
      </c>
      <c r="C754">
        <v>109370</v>
      </c>
      <c r="D754">
        <v>118014</v>
      </c>
      <c r="E754">
        <v>88</v>
      </c>
      <c r="F754">
        <v>17895</v>
      </c>
      <c r="G754">
        <v>2</v>
      </c>
      <c r="H754" s="1">
        <v>42766</v>
      </c>
      <c r="I754" s="1">
        <v>42885</v>
      </c>
      <c r="J754">
        <v>6468</v>
      </c>
      <c r="K754">
        <v>41</v>
      </c>
      <c r="M754">
        <v>19366</v>
      </c>
      <c r="N754">
        <v>369</v>
      </c>
      <c r="P754">
        <v>3</v>
      </c>
      <c r="Q754">
        <v>0</v>
      </c>
      <c r="R754">
        <v>2</v>
      </c>
      <c r="S754" t="s">
        <v>19</v>
      </c>
      <c r="T754" t="s">
        <v>20</v>
      </c>
    </row>
    <row r="755" spans="1:20" x14ac:dyDescent="0.25">
      <c r="A755">
        <v>753</v>
      </c>
      <c r="B755">
        <f t="shared" si="11"/>
        <v>1180140088</v>
      </c>
      <c r="C755">
        <v>109370</v>
      </c>
      <c r="D755">
        <v>118014</v>
      </c>
      <c r="E755">
        <v>88</v>
      </c>
      <c r="F755">
        <v>17895</v>
      </c>
      <c r="G755">
        <v>2</v>
      </c>
      <c r="H755" s="1">
        <v>42766</v>
      </c>
      <c r="I755" s="1">
        <v>42885</v>
      </c>
      <c r="J755">
        <v>6468</v>
      </c>
      <c r="K755">
        <v>41</v>
      </c>
      <c r="M755">
        <v>19365</v>
      </c>
      <c r="N755">
        <v>184</v>
      </c>
      <c r="P755">
        <v>3</v>
      </c>
      <c r="Q755">
        <v>0</v>
      </c>
      <c r="R755">
        <v>2</v>
      </c>
      <c r="S755" t="s">
        <v>19</v>
      </c>
      <c r="T755" t="s">
        <v>20</v>
      </c>
    </row>
    <row r="756" spans="1:20" x14ac:dyDescent="0.25">
      <c r="A756">
        <v>754</v>
      </c>
      <c r="B756">
        <f t="shared" si="11"/>
        <v>1180140088</v>
      </c>
      <c r="C756">
        <v>109370</v>
      </c>
      <c r="D756">
        <v>118014</v>
      </c>
      <c r="E756">
        <v>88</v>
      </c>
      <c r="F756">
        <v>17895</v>
      </c>
      <c r="G756">
        <v>2</v>
      </c>
      <c r="H756" s="1">
        <v>42766</v>
      </c>
      <c r="I756" s="1">
        <v>42885</v>
      </c>
      <c r="J756">
        <v>6468</v>
      </c>
      <c r="K756">
        <v>41</v>
      </c>
      <c r="M756">
        <v>19364</v>
      </c>
      <c r="N756">
        <v>159</v>
      </c>
      <c r="P756">
        <v>3</v>
      </c>
      <c r="Q756">
        <v>0</v>
      </c>
      <c r="R756">
        <v>2</v>
      </c>
      <c r="S756" t="s">
        <v>19</v>
      </c>
      <c r="T756" t="s">
        <v>20</v>
      </c>
    </row>
    <row r="757" spans="1:20" x14ac:dyDescent="0.25">
      <c r="A757">
        <v>755</v>
      </c>
      <c r="B757">
        <f t="shared" si="11"/>
        <v>1180140088</v>
      </c>
      <c r="C757">
        <v>109370</v>
      </c>
      <c r="D757">
        <v>118014</v>
      </c>
      <c r="E757">
        <v>88</v>
      </c>
      <c r="F757">
        <v>17895</v>
      </c>
      <c r="G757">
        <v>2</v>
      </c>
      <c r="H757" s="1">
        <v>42766</v>
      </c>
      <c r="I757" s="1">
        <v>42885</v>
      </c>
      <c r="J757">
        <v>6468</v>
      </c>
      <c r="K757">
        <v>41</v>
      </c>
      <c r="M757">
        <v>19363</v>
      </c>
      <c r="N757">
        <v>126</v>
      </c>
      <c r="P757">
        <v>3</v>
      </c>
      <c r="Q757">
        <v>0</v>
      </c>
      <c r="R757">
        <v>2</v>
      </c>
      <c r="S757" t="s">
        <v>19</v>
      </c>
      <c r="T757" t="s">
        <v>20</v>
      </c>
    </row>
    <row r="758" spans="1:20" x14ac:dyDescent="0.25">
      <c r="A758">
        <v>756</v>
      </c>
      <c r="B758">
        <f t="shared" si="11"/>
        <v>1180140088</v>
      </c>
      <c r="C758">
        <v>109370</v>
      </c>
      <c r="D758">
        <v>118014</v>
      </c>
      <c r="E758">
        <v>88</v>
      </c>
      <c r="F758">
        <v>17895</v>
      </c>
      <c r="G758">
        <v>2</v>
      </c>
      <c r="H758" s="1">
        <v>42766</v>
      </c>
      <c r="I758" s="1">
        <v>42885</v>
      </c>
      <c r="J758">
        <v>6468</v>
      </c>
      <c r="K758">
        <v>41</v>
      </c>
      <c r="M758">
        <v>19362</v>
      </c>
      <c r="N758">
        <v>120</v>
      </c>
      <c r="P758">
        <v>3</v>
      </c>
      <c r="Q758">
        <v>0</v>
      </c>
      <c r="R758">
        <v>2</v>
      </c>
      <c r="S758" t="s">
        <v>19</v>
      </c>
      <c r="T758" t="s">
        <v>20</v>
      </c>
    </row>
    <row r="759" spans="1:20" x14ac:dyDescent="0.25">
      <c r="A759">
        <v>757</v>
      </c>
      <c r="B759">
        <f t="shared" si="11"/>
        <v>1180140088</v>
      </c>
      <c r="C759">
        <v>125293</v>
      </c>
      <c r="D759">
        <v>118014</v>
      </c>
      <c r="E759">
        <v>88</v>
      </c>
      <c r="F759">
        <v>17895</v>
      </c>
      <c r="G759">
        <v>3</v>
      </c>
      <c r="H759" s="1">
        <v>42886</v>
      </c>
      <c r="I759" s="1">
        <v>42898</v>
      </c>
      <c r="J759">
        <v>7932</v>
      </c>
      <c r="K759">
        <v>41</v>
      </c>
      <c r="M759">
        <v>21893</v>
      </c>
      <c r="N759">
        <v>999</v>
      </c>
      <c r="O759" t="s">
        <v>76</v>
      </c>
      <c r="P759">
        <v>3</v>
      </c>
      <c r="Q759">
        <v>0</v>
      </c>
      <c r="R759">
        <v>3</v>
      </c>
      <c r="S759" t="s">
        <v>19</v>
      </c>
      <c r="T759" t="s">
        <v>20</v>
      </c>
    </row>
    <row r="760" spans="1:20" x14ac:dyDescent="0.25">
      <c r="A760">
        <v>758</v>
      </c>
      <c r="B760">
        <f t="shared" si="11"/>
        <v>1180140088</v>
      </c>
      <c r="C760">
        <v>125293</v>
      </c>
      <c r="D760">
        <v>118014</v>
      </c>
      <c r="E760">
        <v>88</v>
      </c>
      <c r="F760">
        <v>17895</v>
      </c>
      <c r="G760">
        <v>3</v>
      </c>
      <c r="H760" s="1">
        <v>42886</v>
      </c>
      <c r="I760" s="1">
        <v>42898</v>
      </c>
      <c r="J760">
        <v>7932</v>
      </c>
      <c r="K760">
        <v>41</v>
      </c>
      <c r="M760">
        <v>21892</v>
      </c>
      <c r="N760">
        <v>999</v>
      </c>
      <c r="O760" t="s">
        <v>45</v>
      </c>
      <c r="P760">
        <v>3</v>
      </c>
      <c r="Q760">
        <v>0</v>
      </c>
      <c r="R760">
        <v>3</v>
      </c>
      <c r="S760" t="s">
        <v>19</v>
      </c>
      <c r="T760" t="s">
        <v>20</v>
      </c>
    </row>
    <row r="761" spans="1:20" x14ac:dyDescent="0.25">
      <c r="A761">
        <v>759</v>
      </c>
      <c r="B761">
        <f t="shared" si="11"/>
        <v>1180140088</v>
      </c>
      <c r="C761">
        <v>125293</v>
      </c>
      <c r="D761">
        <v>118014</v>
      </c>
      <c r="E761">
        <v>88</v>
      </c>
      <c r="F761">
        <v>17895</v>
      </c>
      <c r="G761">
        <v>3</v>
      </c>
      <c r="H761" s="1">
        <v>42886</v>
      </c>
      <c r="I761" s="1">
        <v>42898</v>
      </c>
      <c r="J761">
        <v>7932</v>
      </c>
      <c r="K761">
        <v>41</v>
      </c>
      <c r="M761">
        <v>21891</v>
      </c>
      <c r="N761">
        <v>999</v>
      </c>
      <c r="P761">
        <v>3</v>
      </c>
      <c r="Q761">
        <v>0</v>
      </c>
      <c r="R761">
        <v>3</v>
      </c>
      <c r="S761" t="s">
        <v>19</v>
      </c>
      <c r="T761" t="s">
        <v>20</v>
      </c>
    </row>
    <row r="762" spans="1:20" x14ac:dyDescent="0.25">
      <c r="A762">
        <v>760</v>
      </c>
      <c r="B762">
        <f t="shared" si="11"/>
        <v>1180140088</v>
      </c>
      <c r="C762">
        <v>125293</v>
      </c>
      <c r="D762">
        <v>118014</v>
      </c>
      <c r="E762">
        <v>88</v>
      </c>
      <c r="F762">
        <v>17895</v>
      </c>
      <c r="G762">
        <v>3</v>
      </c>
      <c r="H762" s="1">
        <v>42886</v>
      </c>
      <c r="I762" s="1">
        <v>42898</v>
      </c>
      <c r="J762">
        <v>7932</v>
      </c>
      <c r="K762">
        <v>41</v>
      </c>
      <c r="M762">
        <v>21890</v>
      </c>
      <c r="N762">
        <v>381</v>
      </c>
      <c r="P762">
        <v>3</v>
      </c>
      <c r="Q762">
        <v>0</v>
      </c>
      <c r="R762">
        <v>3</v>
      </c>
      <c r="S762" t="s">
        <v>19</v>
      </c>
      <c r="T762" t="s">
        <v>20</v>
      </c>
    </row>
    <row r="763" spans="1:20" x14ac:dyDescent="0.25">
      <c r="A763">
        <v>761</v>
      </c>
      <c r="B763">
        <f t="shared" si="11"/>
        <v>1180140088</v>
      </c>
      <c r="C763">
        <v>125293</v>
      </c>
      <c r="D763">
        <v>118014</v>
      </c>
      <c r="E763">
        <v>88</v>
      </c>
      <c r="F763">
        <v>17895</v>
      </c>
      <c r="G763">
        <v>3</v>
      </c>
      <c r="H763" s="1">
        <v>42886</v>
      </c>
      <c r="I763" s="1">
        <v>42898</v>
      </c>
      <c r="J763">
        <v>7932</v>
      </c>
      <c r="K763">
        <v>41</v>
      </c>
      <c r="M763">
        <v>21889</v>
      </c>
      <c r="N763">
        <v>369</v>
      </c>
      <c r="P763">
        <v>3</v>
      </c>
      <c r="Q763">
        <v>0</v>
      </c>
      <c r="R763">
        <v>3</v>
      </c>
      <c r="S763" t="s">
        <v>19</v>
      </c>
      <c r="T763" t="s">
        <v>20</v>
      </c>
    </row>
    <row r="764" spans="1:20" x14ac:dyDescent="0.25">
      <c r="A764">
        <v>762</v>
      </c>
      <c r="B764">
        <f t="shared" si="11"/>
        <v>1180140088</v>
      </c>
      <c r="C764">
        <v>125293</v>
      </c>
      <c r="D764">
        <v>118014</v>
      </c>
      <c r="E764">
        <v>88</v>
      </c>
      <c r="F764">
        <v>17895</v>
      </c>
      <c r="G764">
        <v>3</v>
      </c>
      <c r="H764" s="1">
        <v>42886</v>
      </c>
      <c r="I764" s="1">
        <v>42898</v>
      </c>
      <c r="J764">
        <v>7932</v>
      </c>
      <c r="K764">
        <v>41</v>
      </c>
      <c r="M764">
        <v>21888</v>
      </c>
      <c r="N764">
        <v>184</v>
      </c>
      <c r="P764">
        <v>3</v>
      </c>
      <c r="Q764">
        <v>0</v>
      </c>
      <c r="R764">
        <v>3</v>
      </c>
      <c r="S764" t="s">
        <v>19</v>
      </c>
      <c r="T764" t="s">
        <v>20</v>
      </c>
    </row>
    <row r="765" spans="1:20" x14ac:dyDescent="0.25">
      <c r="A765">
        <v>763</v>
      </c>
      <c r="B765">
        <f t="shared" si="11"/>
        <v>1180140088</v>
      </c>
      <c r="C765">
        <v>125293</v>
      </c>
      <c r="D765">
        <v>118014</v>
      </c>
      <c r="E765">
        <v>88</v>
      </c>
      <c r="F765">
        <v>17895</v>
      </c>
      <c r="G765">
        <v>3</v>
      </c>
      <c r="H765" s="1">
        <v>42886</v>
      </c>
      <c r="I765" s="1">
        <v>42898</v>
      </c>
      <c r="J765">
        <v>7932</v>
      </c>
      <c r="K765">
        <v>41</v>
      </c>
      <c r="M765">
        <v>21887</v>
      </c>
      <c r="N765">
        <v>159</v>
      </c>
      <c r="P765">
        <v>3</v>
      </c>
      <c r="Q765">
        <v>0</v>
      </c>
      <c r="R765">
        <v>3</v>
      </c>
      <c r="S765" t="s">
        <v>19</v>
      </c>
      <c r="T765" t="s">
        <v>20</v>
      </c>
    </row>
    <row r="766" spans="1:20" x14ac:dyDescent="0.25">
      <c r="A766">
        <v>764</v>
      </c>
      <c r="B766">
        <f t="shared" si="11"/>
        <v>1180140088</v>
      </c>
      <c r="C766">
        <v>125293</v>
      </c>
      <c r="D766">
        <v>118014</v>
      </c>
      <c r="E766">
        <v>88</v>
      </c>
      <c r="F766">
        <v>17895</v>
      </c>
      <c r="G766">
        <v>3</v>
      </c>
      <c r="H766" s="1">
        <v>42886</v>
      </c>
      <c r="I766" s="1">
        <v>42898</v>
      </c>
      <c r="J766">
        <v>7932</v>
      </c>
      <c r="K766">
        <v>41</v>
      </c>
      <c r="M766">
        <v>21886</v>
      </c>
      <c r="N766">
        <v>126</v>
      </c>
      <c r="P766">
        <v>3</v>
      </c>
      <c r="Q766">
        <v>0</v>
      </c>
      <c r="R766">
        <v>3</v>
      </c>
      <c r="S766" t="s">
        <v>19</v>
      </c>
      <c r="T766" t="s">
        <v>20</v>
      </c>
    </row>
    <row r="767" spans="1:20" x14ac:dyDescent="0.25">
      <c r="A767">
        <v>765</v>
      </c>
      <c r="B767">
        <f t="shared" si="11"/>
        <v>1180140088</v>
      </c>
      <c r="C767">
        <v>125293</v>
      </c>
      <c r="D767">
        <v>118014</v>
      </c>
      <c r="E767">
        <v>88</v>
      </c>
      <c r="F767">
        <v>17895</v>
      </c>
      <c r="G767">
        <v>3</v>
      </c>
      <c r="H767" s="1">
        <v>42886</v>
      </c>
      <c r="I767" s="1">
        <v>42898</v>
      </c>
      <c r="J767">
        <v>7932</v>
      </c>
      <c r="K767">
        <v>41</v>
      </c>
      <c r="M767">
        <v>21885</v>
      </c>
      <c r="N767">
        <v>120</v>
      </c>
      <c r="P767">
        <v>3</v>
      </c>
      <c r="Q767">
        <v>0</v>
      </c>
      <c r="R767">
        <v>3</v>
      </c>
      <c r="S767" t="s">
        <v>19</v>
      </c>
      <c r="T767" t="s">
        <v>20</v>
      </c>
    </row>
    <row r="768" spans="1:20" x14ac:dyDescent="0.25">
      <c r="A768">
        <v>766</v>
      </c>
      <c r="B768">
        <f t="shared" si="11"/>
        <v>1180140105</v>
      </c>
      <c r="C768">
        <v>109674</v>
      </c>
      <c r="D768">
        <v>118014</v>
      </c>
      <c r="E768">
        <v>105</v>
      </c>
      <c r="F768">
        <v>17946</v>
      </c>
      <c r="G768">
        <v>2</v>
      </c>
      <c r="H768" s="1">
        <v>42766</v>
      </c>
      <c r="I768" s="1">
        <v>42885</v>
      </c>
      <c r="J768">
        <v>6472</v>
      </c>
      <c r="K768">
        <v>99</v>
      </c>
      <c r="L768" t="s">
        <v>77</v>
      </c>
      <c r="M768">
        <v>19385</v>
      </c>
      <c r="N768">
        <v>999</v>
      </c>
      <c r="O768" t="s">
        <v>26</v>
      </c>
      <c r="P768">
        <v>3</v>
      </c>
      <c r="Q768">
        <v>0</v>
      </c>
      <c r="R768">
        <v>2</v>
      </c>
      <c r="S768" t="s">
        <v>19</v>
      </c>
      <c r="T768" t="s">
        <v>20</v>
      </c>
    </row>
    <row r="769" spans="1:20" x14ac:dyDescent="0.25">
      <c r="A769">
        <v>767</v>
      </c>
      <c r="B769">
        <f t="shared" si="11"/>
        <v>1180140105</v>
      </c>
      <c r="C769">
        <v>109674</v>
      </c>
      <c r="D769">
        <v>118014</v>
      </c>
      <c r="E769">
        <v>105</v>
      </c>
      <c r="F769">
        <v>17946</v>
      </c>
      <c r="G769">
        <v>2</v>
      </c>
      <c r="H769" s="1">
        <v>42766</v>
      </c>
      <c r="I769" s="1">
        <v>42885</v>
      </c>
      <c r="J769">
        <v>6472</v>
      </c>
      <c r="K769">
        <v>99</v>
      </c>
      <c r="L769" t="s">
        <v>77</v>
      </c>
      <c r="M769">
        <v>19384</v>
      </c>
      <c r="N769">
        <v>999</v>
      </c>
      <c r="O769" t="s">
        <v>44</v>
      </c>
      <c r="P769">
        <v>3</v>
      </c>
      <c r="Q769">
        <v>0</v>
      </c>
      <c r="R769">
        <v>2</v>
      </c>
      <c r="S769" t="s">
        <v>19</v>
      </c>
      <c r="T769" t="s">
        <v>20</v>
      </c>
    </row>
    <row r="770" spans="1:20" x14ac:dyDescent="0.25">
      <c r="A770">
        <v>768</v>
      </c>
      <c r="B770">
        <f t="shared" si="11"/>
        <v>1180140105</v>
      </c>
      <c r="C770">
        <v>109674</v>
      </c>
      <c r="D770">
        <v>118014</v>
      </c>
      <c r="E770">
        <v>105</v>
      </c>
      <c r="F770">
        <v>17946</v>
      </c>
      <c r="G770">
        <v>2</v>
      </c>
      <c r="H770" s="1">
        <v>42766</v>
      </c>
      <c r="I770" s="1">
        <v>42885</v>
      </c>
      <c r="J770">
        <v>6472</v>
      </c>
      <c r="K770">
        <v>99</v>
      </c>
      <c r="L770" t="s">
        <v>77</v>
      </c>
      <c r="M770">
        <v>19383</v>
      </c>
      <c r="N770">
        <v>999</v>
      </c>
      <c r="O770" t="s">
        <v>45</v>
      </c>
      <c r="P770">
        <v>3</v>
      </c>
      <c r="Q770">
        <v>0</v>
      </c>
      <c r="R770">
        <v>2</v>
      </c>
      <c r="S770" t="s">
        <v>19</v>
      </c>
      <c r="T770" t="s">
        <v>20</v>
      </c>
    </row>
    <row r="771" spans="1:20" x14ac:dyDescent="0.25">
      <c r="A771">
        <v>769</v>
      </c>
      <c r="B771">
        <f t="shared" ref="B771:B834" si="12">(D771*10000)+E771</f>
        <v>1180140105</v>
      </c>
      <c r="C771">
        <v>109674</v>
      </c>
      <c r="D771">
        <v>118014</v>
      </c>
      <c r="E771">
        <v>105</v>
      </c>
      <c r="F771">
        <v>17946</v>
      </c>
      <c r="G771">
        <v>2</v>
      </c>
      <c r="H771" s="1">
        <v>42766</v>
      </c>
      <c r="I771" s="1">
        <v>42885</v>
      </c>
      <c r="J771">
        <v>6472</v>
      </c>
      <c r="K771">
        <v>99</v>
      </c>
      <c r="L771" t="s">
        <v>77</v>
      </c>
      <c r="M771">
        <v>19382</v>
      </c>
      <c r="N771">
        <v>7</v>
      </c>
      <c r="P771">
        <v>3</v>
      </c>
      <c r="Q771">
        <v>0</v>
      </c>
      <c r="R771">
        <v>2</v>
      </c>
      <c r="S771" t="s">
        <v>19</v>
      </c>
      <c r="T771" t="s">
        <v>20</v>
      </c>
    </row>
    <row r="772" spans="1:20" x14ac:dyDescent="0.25">
      <c r="A772">
        <v>770</v>
      </c>
      <c r="B772">
        <f t="shared" si="12"/>
        <v>1180140105</v>
      </c>
      <c r="C772">
        <v>109674</v>
      </c>
      <c r="D772">
        <v>118014</v>
      </c>
      <c r="E772">
        <v>105</v>
      </c>
      <c r="F772">
        <v>17946</v>
      </c>
      <c r="G772">
        <v>2</v>
      </c>
      <c r="H772" s="1">
        <v>42766</v>
      </c>
      <c r="I772" s="1">
        <v>42885</v>
      </c>
      <c r="J772">
        <v>6472</v>
      </c>
      <c r="K772">
        <v>99</v>
      </c>
      <c r="L772" t="s">
        <v>77</v>
      </c>
      <c r="M772">
        <v>19381</v>
      </c>
      <c r="N772">
        <v>53</v>
      </c>
      <c r="P772">
        <v>3</v>
      </c>
      <c r="Q772">
        <v>0</v>
      </c>
      <c r="R772">
        <v>2</v>
      </c>
      <c r="S772" t="s">
        <v>19</v>
      </c>
      <c r="T772" t="s">
        <v>20</v>
      </c>
    </row>
    <row r="773" spans="1:20" x14ac:dyDescent="0.25">
      <c r="A773">
        <v>771</v>
      </c>
      <c r="B773">
        <f t="shared" si="12"/>
        <v>1180140105</v>
      </c>
      <c r="C773">
        <v>109674</v>
      </c>
      <c r="D773">
        <v>118014</v>
      </c>
      <c r="E773">
        <v>105</v>
      </c>
      <c r="F773">
        <v>17946</v>
      </c>
      <c r="G773">
        <v>2</v>
      </c>
      <c r="H773" s="1">
        <v>42766</v>
      </c>
      <c r="I773" s="1">
        <v>42885</v>
      </c>
      <c r="J773">
        <v>6472</v>
      </c>
      <c r="K773">
        <v>99</v>
      </c>
      <c r="L773" t="s">
        <v>77</v>
      </c>
      <c r="M773">
        <v>19380</v>
      </c>
      <c r="N773">
        <v>158</v>
      </c>
      <c r="P773">
        <v>3</v>
      </c>
      <c r="Q773">
        <v>0</v>
      </c>
      <c r="R773">
        <v>2</v>
      </c>
      <c r="S773" t="s">
        <v>19</v>
      </c>
      <c r="T773" t="s">
        <v>20</v>
      </c>
    </row>
    <row r="774" spans="1:20" x14ac:dyDescent="0.25">
      <c r="A774">
        <v>772</v>
      </c>
      <c r="B774">
        <f t="shared" si="12"/>
        <v>1180140105</v>
      </c>
      <c r="C774">
        <v>109674</v>
      </c>
      <c r="D774">
        <v>118014</v>
      </c>
      <c r="E774">
        <v>105</v>
      </c>
      <c r="F774">
        <v>17946</v>
      </c>
      <c r="G774">
        <v>2</v>
      </c>
      <c r="H774" s="1">
        <v>42766</v>
      </c>
      <c r="I774" s="1">
        <v>42885</v>
      </c>
      <c r="J774">
        <v>6472</v>
      </c>
      <c r="K774">
        <v>99</v>
      </c>
      <c r="L774" t="s">
        <v>77</v>
      </c>
      <c r="M774">
        <v>19379</v>
      </c>
      <c r="N774">
        <v>126</v>
      </c>
      <c r="P774">
        <v>3</v>
      </c>
      <c r="Q774">
        <v>0</v>
      </c>
      <c r="R774">
        <v>2</v>
      </c>
      <c r="S774" t="s">
        <v>19</v>
      </c>
      <c r="T774" t="s">
        <v>20</v>
      </c>
    </row>
    <row r="775" spans="1:20" x14ac:dyDescent="0.25">
      <c r="A775">
        <v>773</v>
      </c>
      <c r="B775">
        <f t="shared" si="12"/>
        <v>1180140105</v>
      </c>
      <c r="C775">
        <v>109674</v>
      </c>
      <c r="D775">
        <v>118014</v>
      </c>
      <c r="E775">
        <v>105</v>
      </c>
      <c r="F775">
        <v>17946</v>
      </c>
      <c r="G775">
        <v>2</v>
      </c>
      <c r="H775" s="1">
        <v>42766</v>
      </c>
      <c r="I775" s="1">
        <v>42885</v>
      </c>
      <c r="J775">
        <v>6472</v>
      </c>
      <c r="K775">
        <v>99</v>
      </c>
      <c r="L775" t="s">
        <v>77</v>
      </c>
      <c r="M775">
        <v>19378</v>
      </c>
      <c r="P775">
        <v>-1</v>
      </c>
      <c r="Q775">
        <v>-1</v>
      </c>
      <c r="R775">
        <v>2</v>
      </c>
      <c r="S775" t="s">
        <v>19</v>
      </c>
      <c r="T775" t="s">
        <v>20</v>
      </c>
    </row>
    <row r="776" spans="1:20" x14ac:dyDescent="0.25">
      <c r="A776">
        <v>774</v>
      </c>
      <c r="B776">
        <f t="shared" si="12"/>
        <v>1180140105</v>
      </c>
      <c r="C776">
        <v>109673</v>
      </c>
      <c r="D776">
        <v>118014</v>
      </c>
      <c r="E776">
        <v>105</v>
      </c>
      <c r="F776">
        <v>17946</v>
      </c>
      <c r="G776">
        <v>2</v>
      </c>
      <c r="H776" s="1">
        <v>42766</v>
      </c>
      <c r="I776" s="1">
        <v>42885</v>
      </c>
      <c r="J776">
        <v>6471</v>
      </c>
      <c r="K776">
        <v>99</v>
      </c>
      <c r="L776" t="s">
        <v>77</v>
      </c>
      <c r="M776">
        <v>19377</v>
      </c>
      <c r="N776">
        <v>999</v>
      </c>
      <c r="O776" t="s">
        <v>26</v>
      </c>
      <c r="P776">
        <v>3</v>
      </c>
      <c r="Q776">
        <v>0</v>
      </c>
      <c r="R776">
        <v>2</v>
      </c>
      <c r="S776" t="s">
        <v>19</v>
      </c>
      <c r="T776" t="s">
        <v>20</v>
      </c>
    </row>
    <row r="777" spans="1:20" x14ac:dyDescent="0.25">
      <c r="A777">
        <v>775</v>
      </c>
      <c r="B777">
        <f t="shared" si="12"/>
        <v>1180140105</v>
      </c>
      <c r="C777">
        <v>109673</v>
      </c>
      <c r="D777">
        <v>118014</v>
      </c>
      <c r="E777">
        <v>105</v>
      </c>
      <c r="F777">
        <v>17946</v>
      </c>
      <c r="G777">
        <v>2</v>
      </c>
      <c r="H777" s="1">
        <v>42766</v>
      </c>
      <c r="I777" s="1">
        <v>42885</v>
      </c>
      <c r="J777">
        <v>6471</v>
      </c>
      <c r="K777">
        <v>99</v>
      </c>
      <c r="L777" t="s">
        <v>77</v>
      </c>
      <c r="M777">
        <v>19376</v>
      </c>
      <c r="N777">
        <v>999</v>
      </c>
      <c r="O777" t="s">
        <v>44</v>
      </c>
      <c r="P777">
        <v>3</v>
      </c>
      <c r="Q777">
        <v>0</v>
      </c>
      <c r="R777">
        <v>2</v>
      </c>
      <c r="S777" t="s">
        <v>19</v>
      </c>
      <c r="T777" t="s">
        <v>20</v>
      </c>
    </row>
    <row r="778" spans="1:20" x14ac:dyDescent="0.25">
      <c r="A778">
        <v>776</v>
      </c>
      <c r="B778">
        <f t="shared" si="12"/>
        <v>1180140105</v>
      </c>
      <c r="C778">
        <v>109673</v>
      </c>
      <c r="D778">
        <v>118014</v>
      </c>
      <c r="E778">
        <v>105</v>
      </c>
      <c r="F778">
        <v>17946</v>
      </c>
      <c r="G778">
        <v>2</v>
      </c>
      <c r="H778" s="1">
        <v>42766</v>
      </c>
      <c r="I778" s="1">
        <v>42885</v>
      </c>
      <c r="J778">
        <v>6471</v>
      </c>
      <c r="K778">
        <v>99</v>
      </c>
      <c r="L778" t="s">
        <v>77</v>
      </c>
      <c r="M778">
        <v>19375</v>
      </c>
      <c r="N778">
        <v>999</v>
      </c>
      <c r="O778" t="s">
        <v>45</v>
      </c>
      <c r="P778">
        <v>3</v>
      </c>
      <c r="Q778">
        <v>0</v>
      </c>
      <c r="R778">
        <v>2</v>
      </c>
      <c r="S778" t="s">
        <v>19</v>
      </c>
      <c r="T778" t="s">
        <v>20</v>
      </c>
    </row>
    <row r="779" spans="1:20" x14ac:dyDescent="0.25">
      <c r="A779">
        <v>777</v>
      </c>
      <c r="B779">
        <f t="shared" si="12"/>
        <v>1180140105</v>
      </c>
      <c r="C779">
        <v>109673</v>
      </c>
      <c r="D779">
        <v>118014</v>
      </c>
      <c r="E779">
        <v>105</v>
      </c>
      <c r="F779">
        <v>17946</v>
      </c>
      <c r="G779">
        <v>2</v>
      </c>
      <c r="H779" s="1">
        <v>42766</v>
      </c>
      <c r="I779" s="1">
        <v>42885</v>
      </c>
      <c r="J779">
        <v>6471</v>
      </c>
      <c r="K779">
        <v>99</v>
      </c>
      <c r="L779" t="s">
        <v>77</v>
      </c>
      <c r="M779">
        <v>19374</v>
      </c>
      <c r="N779">
        <v>7</v>
      </c>
      <c r="P779">
        <v>3</v>
      </c>
      <c r="Q779">
        <v>0</v>
      </c>
      <c r="R779">
        <v>2</v>
      </c>
      <c r="S779" t="s">
        <v>19</v>
      </c>
      <c r="T779" t="s">
        <v>20</v>
      </c>
    </row>
    <row r="780" spans="1:20" x14ac:dyDescent="0.25">
      <c r="A780">
        <v>778</v>
      </c>
      <c r="B780">
        <f t="shared" si="12"/>
        <v>1180140105</v>
      </c>
      <c r="C780">
        <v>109673</v>
      </c>
      <c r="D780">
        <v>118014</v>
      </c>
      <c r="E780">
        <v>105</v>
      </c>
      <c r="F780">
        <v>17946</v>
      </c>
      <c r="G780">
        <v>2</v>
      </c>
      <c r="H780" s="1">
        <v>42766</v>
      </c>
      <c r="I780" s="1">
        <v>42885</v>
      </c>
      <c r="J780">
        <v>6471</v>
      </c>
      <c r="K780">
        <v>99</v>
      </c>
      <c r="L780" t="s">
        <v>77</v>
      </c>
      <c r="M780">
        <v>19373</v>
      </c>
      <c r="N780">
        <v>53</v>
      </c>
      <c r="P780">
        <v>3</v>
      </c>
      <c r="Q780">
        <v>0</v>
      </c>
      <c r="R780">
        <v>2</v>
      </c>
      <c r="S780" t="s">
        <v>19</v>
      </c>
      <c r="T780" t="s">
        <v>20</v>
      </c>
    </row>
    <row r="781" spans="1:20" x14ac:dyDescent="0.25">
      <c r="A781">
        <v>779</v>
      </c>
      <c r="B781">
        <f t="shared" si="12"/>
        <v>1180140105</v>
      </c>
      <c r="C781">
        <v>109673</v>
      </c>
      <c r="D781">
        <v>118014</v>
      </c>
      <c r="E781">
        <v>105</v>
      </c>
      <c r="F781">
        <v>17946</v>
      </c>
      <c r="G781">
        <v>2</v>
      </c>
      <c r="H781" s="1">
        <v>42766</v>
      </c>
      <c r="I781" s="1">
        <v>42885</v>
      </c>
      <c r="J781">
        <v>6471</v>
      </c>
      <c r="K781">
        <v>99</v>
      </c>
      <c r="L781" t="s">
        <v>77</v>
      </c>
      <c r="M781">
        <v>19372</v>
      </c>
      <c r="N781">
        <v>158</v>
      </c>
      <c r="P781">
        <v>3</v>
      </c>
      <c r="Q781">
        <v>0</v>
      </c>
      <c r="R781">
        <v>2</v>
      </c>
      <c r="S781" t="s">
        <v>19</v>
      </c>
      <c r="T781" t="s">
        <v>20</v>
      </c>
    </row>
    <row r="782" spans="1:20" x14ac:dyDescent="0.25">
      <c r="A782">
        <v>780</v>
      </c>
      <c r="B782">
        <f t="shared" si="12"/>
        <v>1180140105</v>
      </c>
      <c r="C782">
        <v>109673</v>
      </c>
      <c r="D782">
        <v>118014</v>
      </c>
      <c r="E782">
        <v>105</v>
      </c>
      <c r="F782">
        <v>17946</v>
      </c>
      <c r="G782">
        <v>2</v>
      </c>
      <c r="H782" s="1">
        <v>42766</v>
      </c>
      <c r="I782" s="1">
        <v>42885</v>
      </c>
      <c r="J782">
        <v>6471</v>
      </c>
      <c r="K782">
        <v>99</v>
      </c>
      <c r="L782" t="s">
        <v>77</v>
      </c>
      <c r="M782">
        <v>19371</v>
      </c>
      <c r="N782">
        <v>126</v>
      </c>
      <c r="P782">
        <v>3</v>
      </c>
      <c r="Q782">
        <v>0</v>
      </c>
      <c r="R782">
        <v>2</v>
      </c>
      <c r="S782" t="s">
        <v>19</v>
      </c>
      <c r="T782" t="s">
        <v>20</v>
      </c>
    </row>
    <row r="783" spans="1:20" x14ac:dyDescent="0.25">
      <c r="A783">
        <v>781</v>
      </c>
      <c r="B783">
        <f t="shared" si="12"/>
        <v>1180140105</v>
      </c>
      <c r="C783">
        <v>109692</v>
      </c>
      <c r="D783">
        <v>118014</v>
      </c>
      <c r="E783">
        <v>105</v>
      </c>
      <c r="F783">
        <v>17946</v>
      </c>
      <c r="G783">
        <v>2</v>
      </c>
      <c r="H783" s="1">
        <v>42766</v>
      </c>
      <c r="I783" s="1">
        <v>42885</v>
      </c>
      <c r="J783">
        <v>6473</v>
      </c>
      <c r="K783">
        <v>99</v>
      </c>
      <c r="L783" t="s">
        <v>77</v>
      </c>
      <c r="M783">
        <v>19393</v>
      </c>
      <c r="N783">
        <v>999</v>
      </c>
      <c r="O783" t="s">
        <v>26</v>
      </c>
      <c r="P783">
        <v>3</v>
      </c>
      <c r="Q783">
        <v>0</v>
      </c>
      <c r="R783">
        <v>2</v>
      </c>
      <c r="S783" t="s">
        <v>19</v>
      </c>
      <c r="T783" t="s">
        <v>20</v>
      </c>
    </row>
    <row r="784" spans="1:20" x14ac:dyDescent="0.25">
      <c r="A784">
        <v>782</v>
      </c>
      <c r="B784">
        <f t="shared" si="12"/>
        <v>1180140105</v>
      </c>
      <c r="C784">
        <v>109692</v>
      </c>
      <c r="D784">
        <v>118014</v>
      </c>
      <c r="E784">
        <v>105</v>
      </c>
      <c r="F784">
        <v>17946</v>
      </c>
      <c r="G784">
        <v>2</v>
      </c>
      <c r="H784" s="1">
        <v>42766</v>
      </c>
      <c r="I784" s="1">
        <v>42885</v>
      </c>
      <c r="J784">
        <v>6473</v>
      </c>
      <c r="K784">
        <v>99</v>
      </c>
      <c r="L784" t="s">
        <v>77</v>
      </c>
      <c r="M784">
        <v>19392</v>
      </c>
      <c r="N784">
        <v>999</v>
      </c>
      <c r="O784" t="s">
        <v>44</v>
      </c>
      <c r="P784">
        <v>3</v>
      </c>
      <c r="Q784">
        <v>0</v>
      </c>
      <c r="R784">
        <v>2</v>
      </c>
      <c r="S784" t="s">
        <v>19</v>
      </c>
      <c r="T784" t="s">
        <v>20</v>
      </c>
    </row>
    <row r="785" spans="1:20" x14ac:dyDescent="0.25">
      <c r="A785">
        <v>783</v>
      </c>
      <c r="B785">
        <f t="shared" si="12"/>
        <v>1180140105</v>
      </c>
      <c r="C785">
        <v>109692</v>
      </c>
      <c r="D785">
        <v>118014</v>
      </c>
      <c r="E785">
        <v>105</v>
      </c>
      <c r="F785">
        <v>17946</v>
      </c>
      <c r="G785">
        <v>2</v>
      </c>
      <c r="H785" s="1">
        <v>42766</v>
      </c>
      <c r="I785" s="1">
        <v>42885</v>
      </c>
      <c r="J785">
        <v>6473</v>
      </c>
      <c r="K785">
        <v>99</v>
      </c>
      <c r="L785" t="s">
        <v>77</v>
      </c>
      <c r="M785">
        <v>19391</v>
      </c>
      <c r="N785">
        <v>999</v>
      </c>
      <c r="O785" t="s">
        <v>45</v>
      </c>
      <c r="P785">
        <v>3</v>
      </c>
      <c r="Q785">
        <v>0</v>
      </c>
      <c r="R785">
        <v>2</v>
      </c>
      <c r="S785" t="s">
        <v>19</v>
      </c>
      <c r="T785" t="s">
        <v>20</v>
      </c>
    </row>
    <row r="786" spans="1:20" x14ac:dyDescent="0.25">
      <c r="A786">
        <v>784</v>
      </c>
      <c r="B786">
        <f t="shared" si="12"/>
        <v>1180140105</v>
      </c>
      <c r="C786">
        <v>109692</v>
      </c>
      <c r="D786">
        <v>118014</v>
      </c>
      <c r="E786">
        <v>105</v>
      </c>
      <c r="F786">
        <v>17946</v>
      </c>
      <c r="G786">
        <v>2</v>
      </c>
      <c r="H786" s="1">
        <v>42766</v>
      </c>
      <c r="I786" s="1">
        <v>42885</v>
      </c>
      <c r="J786">
        <v>6473</v>
      </c>
      <c r="K786">
        <v>99</v>
      </c>
      <c r="L786" t="s">
        <v>77</v>
      </c>
      <c r="M786">
        <v>19390</v>
      </c>
      <c r="N786">
        <v>7</v>
      </c>
      <c r="P786">
        <v>3</v>
      </c>
      <c r="Q786">
        <v>0</v>
      </c>
      <c r="R786">
        <v>2</v>
      </c>
      <c r="S786" t="s">
        <v>19</v>
      </c>
      <c r="T786" t="s">
        <v>20</v>
      </c>
    </row>
    <row r="787" spans="1:20" x14ac:dyDescent="0.25">
      <c r="A787">
        <v>785</v>
      </c>
      <c r="B787">
        <f t="shared" si="12"/>
        <v>1180140105</v>
      </c>
      <c r="C787">
        <v>109692</v>
      </c>
      <c r="D787">
        <v>118014</v>
      </c>
      <c r="E787">
        <v>105</v>
      </c>
      <c r="F787">
        <v>17946</v>
      </c>
      <c r="G787">
        <v>2</v>
      </c>
      <c r="H787" s="1">
        <v>42766</v>
      </c>
      <c r="I787" s="1">
        <v>42885</v>
      </c>
      <c r="J787">
        <v>6473</v>
      </c>
      <c r="K787">
        <v>99</v>
      </c>
      <c r="L787" t="s">
        <v>77</v>
      </c>
      <c r="M787">
        <v>19389</v>
      </c>
      <c r="N787">
        <v>53</v>
      </c>
      <c r="P787">
        <v>3</v>
      </c>
      <c r="Q787">
        <v>0</v>
      </c>
      <c r="R787">
        <v>2</v>
      </c>
      <c r="S787" t="s">
        <v>19</v>
      </c>
      <c r="T787" t="s">
        <v>20</v>
      </c>
    </row>
    <row r="788" spans="1:20" x14ac:dyDescent="0.25">
      <c r="A788">
        <v>786</v>
      </c>
      <c r="B788">
        <f t="shared" si="12"/>
        <v>1180140105</v>
      </c>
      <c r="C788">
        <v>109692</v>
      </c>
      <c r="D788">
        <v>118014</v>
      </c>
      <c r="E788">
        <v>105</v>
      </c>
      <c r="F788">
        <v>17946</v>
      </c>
      <c r="G788">
        <v>2</v>
      </c>
      <c r="H788" s="1">
        <v>42766</v>
      </c>
      <c r="I788" s="1">
        <v>42885</v>
      </c>
      <c r="J788">
        <v>6473</v>
      </c>
      <c r="K788">
        <v>99</v>
      </c>
      <c r="L788" t="s">
        <v>77</v>
      </c>
      <c r="M788">
        <v>19388</v>
      </c>
      <c r="N788">
        <v>381</v>
      </c>
      <c r="P788">
        <v>3</v>
      </c>
      <c r="Q788">
        <v>0</v>
      </c>
      <c r="R788">
        <v>2</v>
      </c>
      <c r="S788" t="s">
        <v>19</v>
      </c>
      <c r="T788" t="s">
        <v>20</v>
      </c>
    </row>
    <row r="789" spans="1:20" x14ac:dyDescent="0.25">
      <c r="A789">
        <v>787</v>
      </c>
      <c r="B789">
        <f t="shared" si="12"/>
        <v>1180140105</v>
      </c>
      <c r="C789">
        <v>109692</v>
      </c>
      <c r="D789">
        <v>118014</v>
      </c>
      <c r="E789">
        <v>105</v>
      </c>
      <c r="F789">
        <v>17946</v>
      </c>
      <c r="G789">
        <v>2</v>
      </c>
      <c r="H789" s="1">
        <v>42766</v>
      </c>
      <c r="I789" s="1">
        <v>42885</v>
      </c>
      <c r="J789">
        <v>6473</v>
      </c>
      <c r="K789">
        <v>99</v>
      </c>
      <c r="L789" t="s">
        <v>77</v>
      </c>
      <c r="M789">
        <v>19387</v>
      </c>
      <c r="N789">
        <v>158</v>
      </c>
      <c r="P789">
        <v>3</v>
      </c>
      <c r="Q789">
        <v>0</v>
      </c>
      <c r="R789">
        <v>2</v>
      </c>
      <c r="S789" t="s">
        <v>19</v>
      </c>
      <c r="T789" t="s">
        <v>20</v>
      </c>
    </row>
    <row r="790" spans="1:20" x14ac:dyDescent="0.25">
      <c r="A790">
        <v>788</v>
      </c>
      <c r="B790">
        <f t="shared" si="12"/>
        <v>1180140105</v>
      </c>
      <c r="C790">
        <v>109692</v>
      </c>
      <c r="D790">
        <v>118014</v>
      </c>
      <c r="E790">
        <v>105</v>
      </c>
      <c r="F790">
        <v>17946</v>
      </c>
      <c r="G790">
        <v>2</v>
      </c>
      <c r="H790" s="1">
        <v>42766</v>
      </c>
      <c r="I790" s="1">
        <v>42885</v>
      </c>
      <c r="J790">
        <v>6473</v>
      </c>
      <c r="K790">
        <v>99</v>
      </c>
      <c r="L790" t="s">
        <v>77</v>
      </c>
      <c r="M790">
        <v>19386</v>
      </c>
      <c r="N790">
        <v>126</v>
      </c>
      <c r="P790">
        <v>3</v>
      </c>
      <c r="Q790">
        <v>0</v>
      </c>
      <c r="R790">
        <v>2</v>
      </c>
      <c r="S790" t="s">
        <v>19</v>
      </c>
      <c r="T790" t="s">
        <v>20</v>
      </c>
    </row>
    <row r="791" spans="1:20" x14ac:dyDescent="0.25">
      <c r="A791">
        <v>789</v>
      </c>
      <c r="B791">
        <f t="shared" si="12"/>
        <v>1180140114</v>
      </c>
      <c r="C791">
        <v>109993</v>
      </c>
      <c r="D791">
        <v>118014</v>
      </c>
      <c r="E791">
        <v>114</v>
      </c>
      <c r="F791">
        <v>18063</v>
      </c>
      <c r="G791">
        <v>2</v>
      </c>
      <c r="H791" s="1">
        <v>42766</v>
      </c>
      <c r="I791" s="1">
        <v>42857</v>
      </c>
      <c r="J791">
        <v>6488</v>
      </c>
      <c r="K791">
        <v>1</v>
      </c>
      <c r="M791">
        <v>19443</v>
      </c>
      <c r="N791">
        <v>297</v>
      </c>
      <c r="P791">
        <v>3</v>
      </c>
      <c r="Q791">
        <v>0</v>
      </c>
      <c r="R791">
        <v>2</v>
      </c>
      <c r="S791" t="s">
        <v>19</v>
      </c>
      <c r="T791" t="s">
        <v>20</v>
      </c>
    </row>
    <row r="792" spans="1:20" x14ac:dyDescent="0.25">
      <c r="A792">
        <v>790</v>
      </c>
      <c r="B792">
        <f t="shared" si="12"/>
        <v>1180140114</v>
      </c>
      <c r="C792">
        <v>109993</v>
      </c>
      <c r="D792">
        <v>118014</v>
      </c>
      <c r="E792">
        <v>114</v>
      </c>
      <c r="F792">
        <v>18063</v>
      </c>
      <c r="G792">
        <v>2</v>
      </c>
      <c r="H792" s="1">
        <v>42766</v>
      </c>
      <c r="I792" s="1">
        <v>42857</v>
      </c>
      <c r="J792">
        <v>6488</v>
      </c>
      <c r="K792">
        <v>1</v>
      </c>
      <c r="M792">
        <v>19442</v>
      </c>
      <c r="N792">
        <v>184</v>
      </c>
      <c r="P792">
        <v>3</v>
      </c>
      <c r="Q792">
        <v>0</v>
      </c>
      <c r="R792">
        <v>2</v>
      </c>
      <c r="S792" t="s">
        <v>19</v>
      </c>
      <c r="T792" t="s">
        <v>20</v>
      </c>
    </row>
    <row r="793" spans="1:20" x14ac:dyDescent="0.25">
      <c r="A793">
        <v>791</v>
      </c>
      <c r="B793">
        <f t="shared" si="12"/>
        <v>1180140114</v>
      </c>
      <c r="C793">
        <v>109993</v>
      </c>
      <c r="D793">
        <v>118014</v>
      </c>
      <c r="E793">
        <v>114</v>
      </c>
      <c r="F793">
        <v>18063</v>
      </c>
      <c r="G793">
        <v>2</v>
      </c>
      <c r="H793" s="1">
        <v>42766</v>
      </c>
      <c r="I793" s="1">
        <v>42857</v>
      </c>
      <c r="J793">
        <v>6488</v>
      </c>
      <c r="K793">
        <v>1</v>
      </c>
      <c r="M793">
        <v>19441</v>
      </c>
      <c r="N793">
        <v>120</v>
      </c>
      <c r="P793">
        <v>3</v>
      </c>
      <c r="Q793">
        <v>0</v>
      </c>
      <c r="R793">
        <v>2</v>
      </c>
      <c r="S793" t="s">
        <v>19</v>
      </c>
      <c r="T793" t="s">
        <v>20</v>
      </c>
    </row>
    <row r="794" spans="1:20" x14ac:dyDescent="0.25">
      <c r="A794">
        <v>792</v>
      </c>
      <c r="B794">
        <f t="shared" si="12"/>
        <v>1180140114</v>
      </c>
      <c r="C794">
        <v>94470</v>
      </c>
      <c r="D794">
        <v>118014</v>
      </c>
      <c r="E794">
        <v>114</v>
      </c>
      <c r="F794">
        <v>18063</v>
      </c>
      <c r="G794">
        <v>1</v>
      </c>
      <c r="H794" s="1">
        <v>42644</v>
      </c>
      <c r="I794" s="1">
        <v>42765</v>
      </c>
      <c r="J794">
        <v>5052</v>
      </c>
      <c r="K794">
        <v>1</v>
      </c>
      <c r="M794">
        <v>16344</v>
      </c>
      <c r="N794">
        <v>98</v>
      </c>
      <c r="P794">
        <v>3</v>
      </c>
      <c r="Q794">
        <v>0</v>
      </c>
      <c r="R794">
        <v>1</v>
      </c>
      <c r="S794" t="s">
        <v>19</v>
      </c>
      <c r="T794" t="s">
        <v>20</v>
      </c>
    </row>
    <row r="795" spans="1:20" x14ac:dyDescent="0.25">
      <c r="A795">
        <v>793</v>
      </c>
      <c r="B795">
        <f t="shared" si="12"/>
        <v>1180140114</v>
      </c>
      <c r="C795">
        <v>94470</v>
      </c>
      <c r="D795">
        <v>118014</v>
      </c>
      <c r="E795">
        <v>114</v>
      </c>
      <c r="F795">
        <v>18063</v>
      </c>
      <c r="G795">
        <v>1</v>
      </c>
      <c r="H795" s="1">
        <v>42644</v>
      </c>
      <c r="I795" s="1">
        <v>42765</v>
      </c>
      <c r="J795">
        <v>5052</v>
      </c>
      <c r="K795">
        <v>1</v>
      </c>
      <c r="M795">
        <v>16343</v>
      </c>
      <c r="N795">
        <v>78</v>
      </c>
      <c r="P795">
        <v>3</v>
      </c>
      <c r="Q795">
        <v>0</v>
      </c>
      <c r="R795">
        <v>1</v>
      </c>
      <c r="S795" t="s">
        <v>19</v>
      </c>
      <c r="T795" t="s">
        <v>20</v>
      </c>
    </row>
    <row r="796" spans="1:20" x14ac:dyDescent="0.25">
      <c r="A796">
        <v>794</v>
      </c>
      <c r="B796">
        <f t="shared" si="12"/>
        <v>1180140114</v>
      </c>
      <c r="C796">
        <v>94470</v>
      </c>
      <c r="D796">
        <v>118014</v>
      </c>
      <c r="E796">
        <v>114</v>
      </c>
      <c r="F796">
        <v>18063</v>
      </c>
      <c r="G796">
        <v>1</v>
      </c>
      <c r="H796" s="1">
        <v>42644</v>
      </c>
      <c r="I796" s="1">
        <v>42765</v>
      </c>
      <c r="J796">
        <v>5052</v>
      </c>
      <c r="K796">
        <v>1</v>
      </c>
      <c r="M796">
        <v>16342</v>
      </c>
      <c r="N796">
        <v>5</v>
      </c>
      <c r="P796">
        <v>3</v>
      </c>
      <c r="Q796">
        <v>0</v>
      </c>
      <c r="R796">
        <v>1</v>
      </c>
      <c r="S796" t="s">
        <v>19</v>
      </c>
      <c r="T796" t="s">
        <v>20</v>
      </c>
    </row>
    <row r="797" spans="1:20" x14ac:dyDescent="0.25">
      <c r="A797">
        <v>795</v>
      </c>
      <c r="B797">
        <f t="shared" si="12"/>
        <v>1180140114</v>
      </c>
      <c r="C797">
        <v>94470</v>
      </c>
      <c r="D797">
        <v>118014</v>
      </c>
      <c r="E797">
        <v>114</v>
      </c>
      <c r="F797">
        <v>18063</v>
      </c>
      <c r="G797">
        <v>1</v>
      </c>
      <c r="H797" s="1">
        <v>42644</v>
      </c>
      <c r="I797" s="1">
        <v>42765</v>
      </c>
      <c r="J797">
        <v>5052</v>
      </c>
      <c r="K797">
        <v>1</v>
      </c>
      <c r="M797">
        <v>16341</v>
      </c>
      <c r="N797">
        <v>297</v>
      </c>
      <c r="P797">
        <v>3</v>
      </c>
      <c r="Q797">
        <v>0</v>
      </c>
      <c r="R797">
        <v>1</v>
      </c>
      <c r="S797" t="s">
        <v>19</v>
      </c>
      <c r="T797" t="s">
        <v>20</v>
      </c>
    </row>
    <row r="798" spans="1:20" x14ac:dyDescent="0.25">
      <c r="A798">
        <v>796</v>
      </c>
      <c r="B798">
        <f t="shared" si="12"/>
        <v>1180140114</v>
      </c>
      <c r="C798">
        <v>94470</v>
      </c>
      <c r="D798">
        <v>118014</v>
      </c>
      <c r="E798">
        <v>114</v>
      </c>
      <c r="F798">
        <v>18063</v>
      </c>
      <c r="G798">
        <v>1</v>
      </c>
      <c r="H798" s="1">
        <v>42644</v>
      </c>
      <c r="I798" s="1">
        <v>42765</v>
      </c>
      <c r="J798">
        <v>5052</v>
      </c>
      <c r="K798">
        <v>1</v>
      </c>
      <c r="M798">
        <v>16340</v>
      </c>
      <c r="N798">
        <v>184</v>
      </c>
      <c r="P798">
        <v>3</v>
      </c>
      <c r="Q798">
        <v>0</v>
      </c>
      <c r="R798">
        <v>1</v>
      </c>
      <c r="S798" t="s">
        <v>19</v>
      </c>
      <c r="T798" t="s">
        <v>20</v>
      </c>
    </row>
    <row r="799" spans="1:20" x14ac:dyDescent="0.25">
      <c r="A799">
        <v>797</v>
      </c>
      <c r="B799">
        <f t="shared" si="12"/>
        <v>1180140114</v>
      </c>
      <c r="C799">
        <v>94470</v>
      </c>
      <c r="D799">
        <v>118014</v>
      </c>
      <c r="E799">
        <v>114</v>
      </c>
      <c r="F799">
        <v>18063</v>
      </c>
      <c r="G799">
        <v>1</v>
      </c>
      <c r="H799" s="1">
        <v>42644</v>
      </c>
      <c r="I799" s="1">
        <v>42765</v>
      </c>
      <c r="J799">
        <v>5052</v>
      </c>
      <c r="K799">
        <v>1</v>
      </c>
      <c r="M799">
        <v>16339</v>
      </c>
      <c r="N799">
        <v>120</v>
      </c>
      <c r="P799">
        <v>3</v>
      </c>
      <c r="Q799">
        <v>0</v>
      </c>
      <c r="R799">
        <v>1</v>
      </c>
      <c r="S799" t="s">
        <v>19</v>
      </c>
      <c r="T799" t="s">
        <v>20</v>
      </c>
    </row>
    <row r="800" spans="1:20" x14ac:dyDescent="0.25">
      <c r="A800">
        <v>798</v>
      </c>
      <c r="B800">
        <f t="shared" si="12"/>
        <v>1180140114</v>
      </c>
      <c r="C800">
        <v>109993</v>
      </c>
      <c r="D800">
        <v>118014</v>
      </c>
      <c r="E800">
        <v>114</v>
      </c>
      <c r="F800">
        <v>18063</v>
      </c>
      <c r="G800">
        <v>2</v>
      </c>
      <c r="H800" s="1">
        <v>42766</v>
      </c>
      <c r="I800" s="1">
        <v>42857</v>
      </c>
      <c r="J800">
        <v>6488</v>
      </c>
      <c r="K800">
        <v>1</v>
      </c>
      <c r="M800">
        <v>19446</v>
      </c>
      <c r="N800">
        <v>98</v>
      </c>
      <c r="P800">
        <v>3</v>
      </c>
      <c r="Q800">
        <v>0</v>
      </c>
      <c r="R800">
        <v>2</v>
      </c>
      <c r="S800" t="s">
        <v>19</v>
      </c>
      <c r="T800" t="s">
        <v>20</v>
      </c>
    </row>
    <row r="801" spans="1:20" x14ac:dyDescent="0.25">
      <c r="A801">
        <v>799</v>
      </c>
      <c r="B801">
        <f t="shared" si="12"/>
        <v>1180140114</v>
      </c>
      <c r="C801">
        <v>109993</v>
      </c>
      <c r="D801">
        <v>118014</v>
      </c>
      <c r="E801">
        <v>114</v>
      </c>
      <c r="F801">
        <v>18063</v>
      </c>
      <c r="G801">
        <v>2</v>
      </c>
      <c r="H801" s="1">
        <v>42766</v>
      </c>
      <c r="I801" s="1">
        <v>42857</v>
      </c>
      <c r="J801">
        <v>6488</v>
      </c>
      <c r="K801">
        <v>1</v>
      </c>
      <c r="M801">
        <v>19445</v>
      </c>
      <c r="N801">
        <v>78</v>
      </c>
      <c r="P801">
        <v>3</v>
      </c>
      <c r="Q801">
        <v>0</v>
      </c>
      <c r="R801">
        <v>2</v>
      </c>
      <c r="S801" t="s">
        <v>19</v>
      </c>
      <c r="T801" t="s">
        <v>20</v>
      </c>
    </row>
    <row r="802" spans="1:20" x14ac:dyDescent="0.25">
      <c r="A802">
        <v>800</v>
      </c>
      <c r="B802">
        <f t="shared" si="12"/>
        <v>1180140114</v>
      </c>
      <c r="C802">
        <v>109993</v>
      </c>
      <c r="D802">
        <v>118014</v>
      </c>
      <c r="E802">
        <v>114</v>
      </c>
      <c r="F802">
        <v>18063</v>
      </c>
      <c r="G802">
        <v>2</v>
      </c>
      <c r="H802" s="1">
        <v>42766</v>
      </c>
      <c r="I802" s="1">
        <v>42857</v>
      </c>
      <c r="J802">
        <v>6488</v>
      </c>
      <c r="K802">
        <v>1</v>
      </c>
      <c r="M802">
        <v>19444</v>
      </c>
      <c r="N802">
        <v>5</v>
      </c>
      <c r="P802">
        <v>3</v>
      </c>
      <c r="Q802">
        <v>0</v>
      </c>
      <c r="R802">
        <v>2</v>
      </c>
      <c r="S802" t="s">
        <v>19</v>
      </c>
      <c r="T802" t="s">
        <v>20</v>
      </c>
    </row>
    <row r="803" spans="1:20" x14ac:dyDescent="0.25">
      <c r="A803">
        <v>801</v>
      </c>
      <c r="B803">
        <f t="shared" si="12"/>
        <v>1180140144</v>
      </c>
      <c r="C803">
        <v>94601</v>
      </c>
      <c r="D803">
        <v>118014</v>
      </c>
      <c r="E803">
        <v>144</v>
      </c>
      <c r="F803">
        <v>18093</v>
      </c>
      <c r="G803">
        <v>1</v>
      </c>
      <c r="H803" s="1">
        <v>42644</v>
      </c>
      <c r="I803" s="1">
        <v>42765</v>
      </c>
      <c r="J803">
        <v>5066</v>
      </c>
      <c r="K803">
        <v>99</v>
      </c>
      <c r="L803" t="s">
        <v>77</v>
      </c>
      <c r="M803">
        <v>16476</v>
      </c>
      <c r="N803">
        <v>999</v>
      </c>
      <c r="O803" t="s">
        <v>26</v>
      </c>
      <c r="P803">
        <v>3</v>
      </c>
      <c r="Q803">
        <v>0</v>
      </c>
      <c r="R803">
        <v>1</v>
      </c>
      <c r="S803" t="s">
        <v>19</v>
      </c>
      <c r="T803" t="s">
        <v>20</v>
      </c>
    </row>
    <row r="804" spans="1:20" x14ac:dyDescent="0.25">
      <c r="A804">
        <v>802</v>
      </c>
      <c r="B804">
        <f t="shared" si="12"/>
        <v>1180140144</v>
      </c>
      <c r="C804">
        <v>94601</v>
      </c>
      <c r="D804">
        <v>118014</v>
      </c>
      <c r="E804">
        <v>144</v>
      </c>
      <c r="F804">
        <v>18093</v>
      </c>
      <c r="G804">
        <v>1</v>
      </c>
      <c r="H804" s="1">
        <v>42644</v>
      </c>
      <c r="I804" s="1">
        <v>42765</v>
      </c>
      <c r="J804">
        <v>5066</v>
      </c>
      <c r="K804">
        <v>99</v>
      </c>
      <c r="L804" t="s">
        <v>77</v>
      </c>
      <c r="M804">
        <v>16475</v>
      </c>
      <c r="N804">
        <v>999</v>
      </c>
      <c r="O804" t="s">
        <v>45</v>
      </c>
      <c r="P804">
        <v>3</v>
      </c>
      <c r="Q804">
        <v>0</v>
      </c>
      <c r="R804">
        <v>1</v>
      </c>
      <c r="S804" t="s">
        <v>19</v>
      </c>
      <c r="T804" t="s">
        <v>20</v>
      </c>
    </row>
    <row r="805" spans="1:20" x14ac:dyDescent="0.25">
      <c r="A805">
        <v>803</v>
      </c>
      <c r="B805">
        <f t="shared" si="12"/>
        <v>1180140144</v>
      </c>
      <c r="C805">
        <v>94601</v>
      </c>
      <c r="D805">
        <v>118014</v>
      </c>
      <c r="E805">
        <v>144</v>
      </c>
      <c r="F805">
        <v>18093</v>
      </c>
      <c r="G805">
        <v>1</v>
      </c>
      <c r="H805" s="1">
        <v>42644</v>
      </c>
      <c r="I805" s="1">
        <v>42765</v>
      </c>
      <c r="J805">
        <v>5066</v>
      </c>
      <c r="K805">
        <v>99</v>
      </c>
      <c r="L805" t="s">
        <v>77</v>
      </c>
      <c r="M805">
        <v>16474</v>
      </c>
      <c r="N805">
        <v>7</v>
      </c>
      <c r="P805">
        <v>3</v>
      </c>
      <c r="Q805">
        <v>0</v>
      </c>
      <c r="R805">
        <v>1</v>
      </c>
      <c r="S805" t="s">
        <v>19</v>
      </c>
      <c r="T805" t="s">
        <v>20</v>
      </c>
    </row>
    <row r="806" spans="1:20" x14ac:dyDescent="0.25">
      <c r="A806">
        <v>804</v>
      </c>
      <c r="B806">
        <f t="shared" si="12"/>
        <v>1180140144</v>
      </c>
      <c r="C806">
        <v>94601</v>
      </c>
      <c r="D806">
        <v>118014</v>
      </c>
      <c r="E806">
        <v>144</v>
      </c>
      <c r="F806">
        <v>18093</v>
      </c>
      <c r="G806">
        <v>1</v>
      </c>
      <c r="H806" s="1">
        <v>42644</v>
      </c>
      <c r="I806" s="1">
        <v>42765</v>
      </c>
      <c r="J806">
        <v>5066</v>
      </c>
      <c r="K806">
        <v>99</v>
      </c>
      <c r="L806" t="s">
        <v>77</v>
      </c>
      <c r="M806">
        <v>16473</v>
      </c>
      <c r="N806">
        <v>53</v>
      </c>
      <c r="P806">
        <v>3</v>
      </c>
      <c r="Q806">
        <v>0</v>
      </c>
      <c r="R806">
        <v>1</v>
      </c>
      <c r="S806" t="s">
        <v>19</v>
      </c>
      <c r="T806" t="s">
        <v>20</v>
      </c>
    </row>
    <row r="807" spans="1:20" x14ac:dyDescent="0.25">
      <c r="A807">
        <v>805</v>
      </c>
      <c r="B807">
        <f t="shared" si="12"/>
        <v>1180140144</v>
      </c>
      <c r="C807">
        <v>94601</v>
      </c>
      <c r="D807">
        <v>118014</v>
      </c>
      <c r="E807">
        <v>144</v>
      </c>
      <c r="F807">
        <v>18093</v>
      </c>
      <c r="G807">
        <v>1</v>
      </c>
      <c r="H807" s="1">
        <v>42644</v>
      </c>
      <c r="I807" s="1">
        <v>42765</v>
      </c>
      <c r="J807">
        <v>5066</v>
      </c>
      <c r="K807">
        <v>99</v>
      </c>
      <c r="L807" t="s">
        <v>77</v>
      </c>
      <c r="M807">
        <v>16472</v>
      </c>
      <c r="N807">
        <v>381</v>
      </c>
      <c r="P807">
        <v>3</v>
      </c>
      <c r="Q807">
        <v>0</v>
      </c>
      <c r="R807">
        <v>1</v>
      </c>
      <c r="S807" t="s">
        <v>19</v>
      </c>
      <c r="T807" t="s">
        <v>20</v>
      </c>
    </row>
    <row r="808" spans="1:20" x14ac:dyDescent="0.25">
      <c r="A808">
        <v>806</v>
      </c>
      <c r="B808">
        <f t="shared" si="12"/>
        <v>1180140144</v>
      </c>
      <c r="C808">
        <v>94601</v>
      </c>
      <c r="D808">
        <v>118014</v>
      </c>
      <c r="E808">
        <v>144</v>
      </c>
      <c r="F808">
        <v>18093</v>
      </c>
      <c r="G808">
        <v>1</v>
      </c>
      <c r="H808" s="1">
        <v>42644</v>
      </c>
      <c r="I808" s="1">
        <v>42765</v>
      </c>
      <c r="J808">
        <v>5066</v>
      </c>
      <c r="K808">
        <v>99</v>
      </c>
      <c r="L808" t="s">
        <v>77</v>
      </c>
      <c r="M808">
        <v>16471</v>
      </c>
      <c r="N808">
        <v>158</v>
      </c>
      <c r="P808">
        <v>3</v>
      </c>
      <c r="Q808">
        <v>0</v>
      </c>
      <c r="R808">
        <v>1</v>
      </c>
      <c r="S808" t="s">
        <v>19</v>
      </c>
      <c r="T808" t="s">
        <v>20</v>
      </c>
    </row>
    <row r="809" spans="1:20" x14ac:dyDescent="0.25">
      <c r="A809">
        <v>807</v>
      </c>
      <c r="B809">
        <f t="shared" si="12"/>
        <v>1180140144</v>
      </c>
      <c r="C809">
        <v>94601</v>
      </c>
      <c r="D809">
        <v>118014</v>
      </c>
      <c r="E809">
        <v>144</v>
      </c>
      <c r="F809">
        <v>18093</v>
      </c>
      <c r="G809">
        <v>1</v>
      </c>
      <c r="H809" s="1">
        <v>42644</v>
      </c>
      <c r="I809" s="1">
        <v>42765</v>
      </c>
      <c r="J809">
        <v>5066</v>
      </c>
      <c r="K809">
        <v>99</v>
      </c>
      <c r="L809" t="s">
        <v>77</v>
      </c>
      <c r="M809">
        <v>16470</v>
      </c>
      <c r="N809">
        <v>126</v>
      </c>
      <c r="P809">
        <v>3</v>
      </c>
      <c r="Q809">
        <v>0</v>
      </c>
      <c r="R809">
        <v>1</v>
      </c>
      <c r="S809" t="s">
        <v>19</v>
      </c>
      <c r="T809" t="s">
        <v>20</v>
      </c>
    </row>
    <row r="810" spans="1:20" x14ac:dyDescent="0.25">
      <c r="A810">
        <v>808</v>
      </c>
      <c r="B810">
        <f t="shared" si="12"/>
        <v>1180140172</v>
      </c>
      <c r="C810">
        <v>94947</v>
      </c>
      <c r="D810">
        <v>118014</v>
      </c>
      <c r="E810">
        <v>172</v>
      </c>
      <c r="F810">
        <v>18437</v>
      </c>
      <c r="G810">
        <v>0</v>
      </c>
      <c r="H810" s="1">
        <v>42521</v>
      </c>
      <c r="I810" s="1">
        <v>42643</v>
      </c>
      <c r="J810">
        <v>5080</v>
      </c>
      <c r="K810">
        <v>99</v>
      </c>
      <c r="L810" t="s">
        <v>77</v>
      </c>
      <c r="M810">
        <v>16527</v>
      </c>
      <c r="N810">
        <v>999</v>
      </c>
      <c r="O810" t="s">
        <v>26</v>
      </c>
      <c r="P810">
        <v>1</v>
      </c>
      <c r="Q810">
        <v>0</v>
      </c>
      <c r="R810">
        <v>0</v>
      </c>
      <c r="S810" t="s">
        <v>19</v>
      </c>
      <c r="T810" t="s">
        <v>20</v>
      </c>
    </row>
    <row r="811" spans="1:20" x14ac:dyDescent="0.25">
      <c r="A811">
        <v>809</v>
      </c>
      <c r="B811">
        <f t="shared" si="12"/>
        <v>1180140172</v>
      </c>
      <c r="C811">
        <v>94947</v>
      </c>
      <c r="D811">
        <v>118014</v>
      </c>
      <c r="E811">
        <v>172</v>
      </c>
      <c r="F811">
        <v>18437</v>
      </c>
      <c r="G811">
        <v>0</v>
      </c>
      <c r="H811" s="1">
        <v>42521</v>
      </c>
      <c r="I811" s="1">
        <v>42643</v>
      </c>
      <c r="J811">
        <v>5080</v>
      </c>
      <c r="K811">
        <v>99</v>
      </c>
      <c r="L811" t="s">
        <v>77</v>
      </c>
      <c r="M811">
        <v>16526</v>
      </c>
      <c r="N811">
        <v>999</v>
      </c>
      <c r="O811" t="s">
        <v>44</v>
      </c>
      <c r="P811">
        <v>1</v>
      </c>
      <c r="Q811">
        <v>0</v>
      </c>
      <c r="R811">
        <v>0</v>
      </c>
      <c r="S811" t="s">
        <v>19</v>
      </c>
      <c r="T811" t="s">
        <v>20</v>
      </c>
    </row>
    <row r="812" spans="1:20" x14ac:dyDescent="0.25">
      <c r="A812">
        <v>810</v>
      </c>
      <c r="B812">
        <f t="shared" si="12"/>
        <v>1180140172</v>
      </c>
      <c r="C812">
        <v>94947</v>
      </c>
      <c r="D812">
        <v>118014</v>
      </c>
      <c r="E812">
        <v>172</v>
      </c>
      <c r="F812">
        <v>18437</v>
      </c>
      <c r="G812">
        <v>0</v>
      </c>
      <c r="H812" s="1">
        <v>42521</v>
      </c>
      <c r="I812" s="1">
        <v>42643</v>
      </c>
      <c r="J812">
        <v>5080</v>
      </c>
      <c r="K812">
        <v>99</v>
      </c>
      <c r="L812" t="s">
        <v>77</v>
      </c>
      <c r="M812">
        <v>16525</v>
      </c>
      <c r="N812">
        <v>999</v>
      </c>
      <c r="O812" t="s">
        <v>45</v>
      </c>
      <c r="P812">
        <v>1</v>
      </c>
      <c r="Q812">
        <v>0</v>
      </c>
      <c r="R812">
        <v>0</v>
      </c>
      <c r="S812" t="s">
        <v>19</v>
      </c>
      <c r="T812" t="s">
        <v>20</v>
      </c>
    </row>
    <row r="813" spans="1:20" x14ac:dyDescent="0.25">
      <c r="A813">
        <v>811</v>
      </c>
      <c r="B813">
        <f t="shared" si="12"/>
        <v>1180140172</v>
      </c>
      <c r="C813">
        <v>94947</v>
      </c>
      <c r="D813">
        <v>118014</v>
      </c>
      <c r="E813">
        <v>172</v>
      </c>
      <c r="F813">
        <v>18437</v>
      </c>
      <c r="G813">
        <v>0</v>
      </c>
      <c r="H813" s="1">
        <v>42521</v>
      </c>
      <c r="I813" s="1">
        <v>42643</v>
      </c>
      <c r="J813">
        <v>5080</v>
      </c>
      <c r="K813">
        <v>99</v>
      </c>
      <c r="L813" t="s">
        <v>77</v>
      </c>
      <c r="M813">
        <v>16524</v>
      </c>
      <c r="N813">
        <v>7</v>
      </c>
      <c r="P813">
        <v>1</v>
      </c>
      <c r="Q813">
        <v>0</v>
      </c>
      <c r="R813">
        <v>0</v>
      </c>
      <c r="S813" t="s">
        <v>19</v>
      </c>
      <c r="T813" t="s">
        <v>20</v>
      </c>
    </row>
    <row r="814" spans="1:20" x14ac:dyDescent="0.25">
      <c r="A814">
        <v>812</v>
      </c>
      <c r="B814">
        <f t="shared" si="12"/>
        <v>1180140172</v>
      </c>
      <c r="C814">
        <v>94947</v>
      </c>
      <c r="D814">
        <v>118014</v>
      </c>
      <c r="E814">
        <v>172</v>
      </c>
      <c r="F814">
        <v>18437</v>
      </c>
      <c r="G814">
        <v>0</v>
      </c>
      <c r="H814" s="1">
        <v>42521</v>
      </c>
      <c r="I814" s="1">
        <v>42643</v>
      </c>
      <c r="J814">
        <v>5080</v>
      </c>
      <c r="K814">
        <v>99</v>
      </c>
      <c r="L814" t="s">
        <v>77</v>
      </c>
      <c r="M814">
        <v>16523</v>
      </c>
      <c r="N814">
        <v>53</v>
      </c>
      <c r="P814">
        <v>1</v>
      </c>
      <c r="Q814">
        <v>0</v>
      </c>
      <c r="R814">
        <v>0</v>
      </c>
      <c r="S814" t="s">
        <v>19</v>
      </c>
      <c r="T814" t="s">
        <v>20</v>
      </c>
    </row>
    <row r="815" spans="1:20" x14ac:dyDescent="0.25">
      <c r="A815">
        <v>813</v>
      </c>
      <c r="B815">
        <f t="shared" si="12"/>
        <v>1180140172</v>
      </c>
      <c r="C815">
        <v>94947</v>
      </c>
      <c r="D815">
        <v>118014</v>
      </c>
      <c r="E815">
        <v>172</v>
      </c>
      <c r="F815">
        <v>18437</v>
      </c>
      <c r="G815">
        <v>0</v>
      </c>
      <c r="H815" s="1">
        <v>42521</v>
      </c>
      <c r="I815" s="1">
        <v>42643</v>
      </c>
      <c r="J815">
        <v>5080</v>
      </c>
      <c r="K815">
        <v>99</v>
      </c>
      <c r="L815" t="s">
        <v>77</v>
      </c>
      <c r="M815">
        <v>16522</v>
      </c>
      <c r="N815">
        <v>381</v>
      </c>
      <c r="P815">
        <v>3</v>
      </c>
      <c r="Q815">
        <v>0</v>
      </c>
      <c r="R815">
        <v>0</v>
      </c>
      <c r="S815" t="s">
        <v>19</v>
      </c>
      <c r="T815" t="s">
        <v>20</v>
      </c>
    </row>
    <row r="816" spans="1:20" x14ac:dyDescent="0.25">
      <c r="A816">
        <v>814</v>
      </c>
      <c r="B816">
        <f t="shared" si="12"/>
        <v>1180140172</v>
      </c>
      <c r="C816">
        <v>94947</v>
      </c>
      <c r="D816">
        <v>118014</v>
      </c>
      <c r="E816">
        <v>172</v>
      </c>
      <c r="F816">
        <v>18437</v>
      </c>
      <c r="G816">
        <v>0</v>
      </c>
      <c r="H816" s="1">
        <v>42521</v>
      </c>
      <c r="I816" s="1">
        <v>42643</v>
      </c>
      <c r="J816">
        <v>5080</v>
      </c>
      <c r="K816">
        <v>99</v>
      </c>
      <c r="L816" t="s">
        <v>77</v>
      </c>
      <c r="M816">
        <v>16521</v>
      </c>
      <c r="N816">
        <v>158</v>
      </c>
      <c r="P816">
        <v>1</v>
      </c>
      <c r="Q816">
        <v>0</v>
      </c>
      <c r="R816">
        <v>0</v>
      </c>
      <c r="S816" t="s">
        <v>19</v>
      </c>
      <c r="T816" t="s">
        <v>20</v>
      </c>
    </row>
    <row r="817" spans="1:20" x14ac:dyDescent="0.25">
      <c r="A817">
        <v>815</v>
      </c>
      <c r="B817">
        <f t="shared" si="12"/>
        <v>1180140172</v>
      </c>
      <c r="C817">
        <v>94947</v>
      </c>
      <c r="D817">
        <v>118014</v>
      </c>
      <c r="E817">
        <v>172</v>
      </c>
      <c r="F817">
        <v>18437</v>
      </c>
      <c r="G817">
        <v>0</v>
      </c>
      <c r="H817" s="1">
        <v>42521</v>
      </c>
      <c r="I817" s="1">
        <v>42643</v>
      </c>
      <c r="J817">
        <v>5080</v>
      </c>
      <c r="K817">
        <v>99</v>
      </c>
      <c r="L817" t="s">
        <v>77</v>
      </c>
      <c r="M817">
        <v>16520</v>
      </c>
      <c r="N817">
        <v>126</v>
      </c>
      <c r="P817">
        <v>3</v>
      </c>
      <c r="Q817">
        <v>0</v>
      </c>
      <c r="R817">
        <v>0</v>
      </c>
      <c r="S817" t="s">
        <v>19</v>
      </c>
      <c r="T817" t="s">
        <v>20</v>
      </c>
    </row>
    <row r="818" spans="1:20" x14ac:dyDescent="0.25">
      <c r="A818">
        <v>816</v>
      </c>
      <c r="B818">
        <f t="shared" si="12"/>
        <v>1180140179</v>
      </c>
      <c r="C818">
        <v>110082</v>
      </c>
      <c r="D818">
        <v>118014</v>
      </c>
      <c r="E818">
        <v>179</v>
      </c>
      <c r="F818">
        <v>18444</v>
      </c>
      <c r="G818">
        <v>2</v>
      </c>
      <c r="H818" s="1">
        <v>42766</v>
      </c>
      <c r="I818" s="1">
        <v>42836</v>
      </c>
      <c r="J818">
        <v>6501</v>
      </c>
      <c r="K818">
        <v>1</v>
      </c>
      <c r="M818">
        <v>19507</v>
      </c>
      <c r="N818">
        <v>98</v>
      </c>
      <c r="P818">
        <v>3</v>
      </c>
      <c r="Q818">
        <v>0</v>
      </c>
      <c r="R818">
        <v>2</v>
      </c>
      <c r="S818" t="s">
        <v>19</v>
      </c>
      <c r="T818" t="s">
        <v>20</v>
      </c>
    </row>
    <row r="819" spans="1:20" x14ac:dyDescent="0.25">
      <c r="A819">
        <v>817</v>
      </c>
      <c r="B819">
        <f t="shared" si="12"/>
        <v>1180140179</v>
      </c>
      <c r="C819">
        <v>110082</v>
      </c>
      <c r="D819">
        <v>118014</v>
      </c>
      <c r="E819">
        <v>179</v>
      </c>
      <c r="F819">
        <v>18444</v>
      </c>
      <c r="G819">
        <v>2</v>
      </c>
      <c r="H819" s="1">
        <v>42766</v>
      </c>
      <c r="I819" s="1">
        <v>42836</v>
      </c>
      <c r="J819">
        <v>6501</v>
      </c>
      <c r="K819">
        <v>1</v>
      </c>
      <c r="M819">
        <v>19506</v>
      </c>
      <c r="N819">
        <v>78</v>
      </c>
      <c r="P819">
        <v>3</v>
      </c>
      <c r="Q819">
        <v>0</v>
      </c>
      <c r="R819">
        <v>2</v>
      </c>
      <c r="S819" t="s">
        <v>19</v>
      </c>
      <c r="T819" t="s">
        <v>20</v>
      </c>
    </row>
    <row r="820" spans="1:20" x14ac:dyDescent="0.25">
      <c r="A820">
        <v>818</v>
      </c>
      <c r="B820">
        <f t="shared" si="12"/>
        <v>1180140179</v>
      </c>
      <c r="C820">
        <v>110082</v>
      </c>
      <c r="D820">
        <v>118014</v>
      </c>
      <c r="E820">
        <v>179</v>
      </c>
      <c r="F820">
        <v>18444</v>
      </c>
      <c r="G820">
        <v>2</v>
      </c>
      <c r="H820" s="1">
        <v>42766</v>
      </c>
      <c r="I820" s="1">
        <v>42836</v>
      </c>
      <c r="J820">
        <v>6501</v>
      </c>
      <c r="K820">
        <v>1</v>
      </c>
      <c r="M820">
        <v>19505</v>
      </c>
      <c r="N820">
        <v>5</v>
      </c>
      <c r="P820">
        <v>3</v>
      </c>
      <c r="Q820">
        <v>0</v>
      </c>
      <c r="R820">
        <v>2</v>
      </c>
      <c r="S820" t="s">
        <v>19</v>
      </c>
      <c r="T820" t="s">
        <v>20</v>
      </c>
    </row>
    <row r="821" spans="1:20" x14ac:dyDescent="0.25">
      <c r="A821">
        <v>819</v>
      </c>
      <c r="B821">
        <f t="shared" si="12"/>
        <v>1180140179</v>
      </c>
      <c r="C821">
        <v>110082</v>
      </c>
      <c r="D821">
        <v>118014</v>
      </c>
      <c r="E821">
        <v>179</v>
      </c>
      <c r="F821">
        <v>18444</v>
      </c>
      <c r="G821">
        <v>2</v>
      </c>
      <c r="H821" s="1">
        <v>42766</v>
      </c>
      <c r="I821" s="1">
        <v>42836</v>
      </c>
      <c r="J821">
        <v>6501</v>
      </c>
      <c r="K821">
        <v>1</v>
      </c>
      <c r="M821">
        <v>19504</v>
      </c>
      <c r="N821">
        <v>361</v>
      </c>
      <c r="P821">
        <v>3</v>
      </c>
      <c r="Q821">
        <v>0</v>
      </c>
      <c r="R821">
        <v>2</v>
      </c>
      <c r="S821" t="s">
        <v>19</v>
      </c>
      <c r="T821" t="s">
        <v>20</v>
      </c>
    </row>
    <row r="822" spans="1:20" x14ac:dyDescent="0.25">
      <c r="A822">
        <v>820</v>
      </c>
      <c r="B822">
        <f t="shared" si="12"/>
        <v>1180140179</v>
      </c>
      <c r="C822">
        <v>110082</v>
      </c>
      <c r="D822">
        <v>118014</v>
      </c>
      <c r="E822">
        <v>179</v>
      </c>
      <c r="F822">
        <v>18444</v>
      </c>
      <c r="G822">
        <v>2</v>
      </c>
      <c r="H822" s="1">
        <v>42766</v>
      </c>
      <c r="I822" s="1">
        <v>42836</v>
      </c>
      <c r="J822">
        <v>6501</v>
      </c>
      <c r="K822">
        <v>1</v>
      </c>
      <c r="M822">
        <v>19503</v>
      </c>
      <c r="N822">
        <v>297</v>
      </c>
      <c r="P822">
        <v>3</v>
      </c>
      <c r="Q822">
        <v>0</v>
      </c>
      <c r="R822">
        <v>2</v>
      </c>
      <c r="S822" t="s">
        <v>19</v>
      </c>
      <c r="T822" t="s">
        <v>20</v>
      </c>
    </row>
    <row r="823" spans="1:20" x14ac:dyDescent="0.25">
      <c r="A823">
        <v>821</v>
      </c>
      <c r="B823">
        <f t="shared" si="12"/>
        <v>1180140179</v>
      </c>
      <c r="C823">
        <v>110082</v>
      </c>
      <c r="D823">
        <v>118014</v>
      </c>
      <c r="E823">
        <v>179</v>
      </c>
      <c r="F823">
        <v>18444</v>
      </c>
      <c r="G823">
        <v>2</v>
      </c>
      <c r="H823" s="1">
        <v>42766</v>
      </c>
      <c r="I823" s="1">
        <v>42836</v>
      </c>
      <c r="J823">
        <v>6501</v>
      </c>
      <c r="K823">
        <v>1</v>
      </c>
      <c r="M823">
        <v>19502</v>
      </c>
      <c r="N823">
        <v>228</v>
      </c>
      <c r="P823">
        <v>3</v>
      </c>
      <c r="Q823">
        <v>0</v>
      </c>
      <c r="R823">
        <v>2</v>
      </c>
      <c r="S823" t="s">
        <v>19</v>
      </c>
      <c r="T823" t="s">
        <v>20</v>
      </c>
    </row>
    <row r="824" spans="1:20" x14ac:dyDescent="0.25">
      <c r="A824">
        <v>822</v>
      </c>
      <c r="B824">
        <f t="shared" si="12"/>
        <v>1180140179</v>
      </c>
      <c r="C824">
        <v>110082</v>
      </c>
      <c r="D824">
        <v>118014</v>
      </c>
      <c r="E824">
        <v>179</v>
      </c>
      <c r="F824">
        <v>18444</v>
      </c>
      <c r="G824">
        <v>2</v>
      </c>
      <c r="H824" s="1">
        <v>42766</v>
      </c>
      <c r="I824" s="1">
        <v>42836</v>
      </c>
      <c r="J824">
        <v>6501</v>
      </c>
      <c r="K824">
        <v>1</v>
      </c>
      <c r="M824">
        <v>19501</v>
      </c>
      <c r="N824">
        <v>191</v>
      </c>
      <c r="P824">
        <v>3</v>
      </c>
      <c r="Q824">
        <v>0</v>
      </c>
      <c r="R824">
        <v>2</v>
      </c>
      <c r="S824" t="s">
        <v>19</v>
      </c>
      <c r="T824" t="s">
        <v>20</v>
      </c>
    </row>
    <row r="825" spans="1:20" x14ac:dyDescent="0.25">
      <c r="A825">
        <v>823</v>
      </c>
      <c r="B825">
        <f t="shared" si="12"/>
        <v>1180140179</v>
      </c>
      <c r="C825">
        <v>110082</v>
      </c>
      <c r="D825">
        <v>118014</v>
      </c>
      <c r="E825">
        <v>179</v>
      </c>
      <c r="F825">
        <v>18444</v>
      </c>
      <c r="G825">
        <v>2</v>
      </c>
      <c r="H825" s="1">
        <v>42766</v>
      </c>
      <c r="I825" s="1">
        <v>42836</v>
      </c>
      <c r="J825">
        <v>6501</v>
      </c>
      <c r="K825">
        <v>1</v>
      </c>
      <c r="M825">
        <v>19500</v>
      </c>
      <c r="N825">
        <v>184</v>
      </c>
      <c r="P825">
        <v>3</v>
      </c>
      <c r="Q825">
        <v>0</v>
      </c>
      <c r="R825">
        <v>2</v>
      </c>
      <c r="S825" t="s">
        <v>19</v>
      </c>
      <c r="T825" t="s">
        <v>20</v>
      </c>
    </row>
    <row r="826" spans="1:20" x14ac:dyDescent="0.25">
      <c r="A826">
        <v>824</v>
      </c>
      <c r="B826">
        <f t="shared" si="12"/>
        <v>1180140179</v>
      </c>
      <c r="C826">
        <v>110082</v>
      </c>
      <c r="D826">
        <v>118014</v>
      </c>
      <c r="E826">
        <v>179</v>
      </c>
      <c r="F826">
        <v>18444</v>
      </c>
      <c r="G826">
        <v>2</v>
      </c>
      <c r="H826" s="1">
        <v>42766</v>
      </c>
      <c r="I826" s="1">
        <v>42836</v>
      </c>
      <c r="J826">
        <v>6500</v>
      </c>
      <c r="K826">
        <v>32</v>
      </c>
      <c r="M826">
        <v>19499</v>
      </c>
      <c r="N826">
        <v>98</v>
      </c>
      <c r="P826">
        <v>3</v>
      </c>
      <c r="Q826">
        <v>0</v>
      </c>
      <c r="R826">
        <v>2</v>
      </c>
      <c r="S826" t="s">
        <v>19</v>
      </c>
      <c r="T826" t="s">
        <v>20</v>
      </c>
    </row>
    <row r="827" spans="1:20" x14ac:dyDescent="0.25">
      <c r="A827">
        <v>825</v>
      </c>
      <c r="B827">
        <f t="shared" si="12"/>
        <v>1180140179</v>
      </c>
      <c r="C827">
        <v>110082</v>
      </c>
      <c r="D827">
        <v>118014</v>
      </c>
      <c r="E827">
        <v>179</v>
      </c>
      <c r="F827">
        <v>18444</v>
      </c>
      <c r="G827">
        <v>2</v>
      </c>
      <c r="H827" s="1">
        <v>42766</v>
      </c>
      <c r="I827" s="1">
        <v>42836</v>
      </c>
      <c r="J827">
        <v>6500</v>
      </c>
      <c r="K827">
        <v>32</v>
      </c>
      <c r="M827">
        <v>19498</v>
      </c>
      <c r="N827">
        <v>78</v>
      </c>
      <c r="P827">
        <v>3</v>
      </c>
      <c r="Q827">
        <v>0</v>
      </c>
      <c r="R827">
        <v>2</v>
      </c>
      <c r="S827" t="s">
        <v>19</v>
      </c>
      <c r="T827" t="s">
        <v>20</v>
      </c>
    </row>
    <row r="828" spans="1:20" x14ac:dyDescent="0.25">
      <c r="A828">
        <v>826</v>
      </c>
      <c r="B828">
        <f t="shared" si="12"/>
        <v>1180140179</v>
      </c>
      <c r="C828">
        <v>110082</v>
      </c>
      <c r="D828">
        <v>118014</v>
      </c>
      <c r="E828">
        <v>179</v>
      </c>
      <c r="F828">
        <v>18444</v>
      </c>
      <c r="G828">
        <v>2</v>
      </c>
      <c r="H828" s="1">
        <v>42766</v>
      </c>
      <c r="I828" s="1">
        <v>42836</v>
      </c>
      <c r="J828">
        <v>6500</v>
      </c>
      <c r="K828">
        <v>32</v>
      </c>
      <c r="M828">
        <v>19497</v>
      </c>
      <c r="N828">
        <v>5</v>
      </c>
      <c r="P828">
        <v>3</v>
      </c>
      <c r="Q828">
        <v>0</v>
      </c>
      <c r="R828">
        <v>2</v>
      </c>
      <c r="S828" t="s">
        <v>19</v>
      </c>
      <c r="T828" t="s">
        <v>20</v>
      </c>
    </row>
    <row r="829" spans="1:20" x14ac:dyDescent="0.25">
      <c r="A829">
        <v>827</v>
      </c>
      <c r="B829">
        <f t="shared" si="12"/>
        <v>1180140179</v>
      </c>
      <c r="C829">
        <v>110082</v>
      </c>
      <c r="D829">
        <v>118014</v>
      </c>
      <c r="E829">
        <v>179</v>
      </c>
      <c r="F829">
        <v>18444</v>
      </c>
      <c r="G829">
        <v>2</v>
      </c>
      <c r="H829" s="1">
        <v>42766</v>
      </c>
      <c r="I829" s="1">
        <v>42836</v>
      </c>
      <c r="J829">
        <v>6500</v>
      </c>
      <c r="K829">
        <v>32</v>
      </c>
      <c r="M829">
        <v>19496</v>
      </c>
      <c r="N829">
        <v>297</v>
      </c>
      <c r="P829">
        <v>3</v>
      </c>
      <c r="Q829">
        <v>0</v>
      </c>
      <c r="R829">
        <v>2</v>
      </c>
      <c r="S829" t="s">
        <v>19</v>
      </c>
      <c r="T829" t="s">
        <v>20</v>
      </c>
    </row>
    <row r="830" spans="1:20" x14ac:dyDescent="0.25">
      <c r="A830">
        <v>828</v>
      </c>
      <c r="B830">
        <f t="shared" si="12"/>
        <v>1180140179</v>
      </c>
      <c r="C830">
        <v>110082</v>
      </c>
      <c r="D830">
        <v>118014</v>
      </c>
      <c r="E830">
        <v>179</v>
      </c>
      <c r="F830">
        <v>18444</v>
      </c>
      <c r="G830">
        <v>2</v>
      </c>
      <c r="H830" s="1">
        <v>42766</v>
      </c>
      <c r="I830" s="1">
        <v>42836</v>
      </c>
      <c r="J830">
        <v>6500</v>
      </c>
      <c r="K830">
        <v>32</v>
      </c>
      <c r="M830">
        <v>19495</v>
      </c>
      <c r="N830">
        <v>228</v>
      </c>
      <c r="P830">
        <v>3</v>
      </c>
      <c r="Q830">
        <v>0</v>
      </c>
      <c r="R830">
        <v>2</v>
      </c>
      <c r="S830" t="s">
        <v>19</v>
      </c>
      <c r="T830" t="s">
        <v>20</v>
      </c>
    </row>
    <row r="831" spans="1:20" x14ac:dyDescent="0.25">
      <c r="A831">
        <v>829</v>
      </c>
      <c r="B831">
        <f t="shared" si="12"/>
        <v>1180140179</v>
      </c>
      <c r="C831">
        <v>110082</v>
      </c>
      <c r="D831">
        <v>118014</v>
      </c>
      <c r="E831">
        <v>179</v>
      </c>
      <c r="F831">
        <v>18444</v>
      </c>
      <c r="G831">
        <v>2</v>
      </c>
      <c r="H831" s="1">
        <v>42766</v>
      </c>
      <c r="I831" s="1">
        <v>42836</v>
      </c>
      <c r="J831">
        <v>6500</v>
      </c>
      <c r="K831">
        <v>32</v>
      </c>
      <c r="M831">
        <v>19494</v>
      </c>
      <c r="N831">
        <v>191</v>
      </c>
      <c r="P831">
        <v>3</v>
      </c>
      <c r="Q831">
        <v>0</v>
      </c>
      <c r="R831">
        <v>2</v>
      </c>
      <c r="S831" t="s">
        <v>19</v>
      </c>
      <c r="T831" t="s">
        <v>20</v>
      </c>
    </row>
    <row r="832" spans="1:20" x14ac:dyDescent="0.25">
      <c r="A832">
        <v>830</v>
      </c>
      <c r="B832">
        <f t="shared" si="12"/>
        <v>1180140179</v>
      </c>
      <c r="C832">
        <v>110082</v>
      </c>
      <c r="D832">
        <v>118014</v>
      </c>
      <c r="E832">
        <v>179</v>
      </c>
      <c r="F832">
        <v>18444</v>
      </c>
      <c r="G832">
        <v>2</v>
      </c>
      <c r="H832" s="1">
        <v>42766</v>
      </c>
      <c r="I832" s="1">
        <v>42836</v>
      </c>
      <c r="J832">
        <v>6500</v>
      </c>
      <c r="K832">
        <v>32</v>
      </c>
      <c r="M832">
        <v>19493</v>
      </c>
      <c r="N832">
        <v>184</v>
      </c>
      <c r="P832">
        <v>3</v>
      </c>
      <c r="Q832">
        <v>0</v>
      </c>
      <c r="R832">
        <v>2</v>
      </c>
      <c r="S832" t="s">
        <v>19</v>
      </c>
      <c r="T832" t="s">
        <v>20</v>
      </c>
    </row>
    <row r="833" spans="1:20" x14ac:dyDescent="0.25">
      <c r="A833">
        <v>831</v>
      </c>
      <c r="B833">
        <f t="shared" si="12"/>
        <v>1180140179</v>
      </c>
      <c r="C833">
        <v>110082</v>
      </c>
      <c r="D833">
        <v>118014</v>
      </c>
      <c r="E833">
        <v>179</v>
      </c>
      <c r="F833">
        <v>18444</v>
      </c>
      <c r="G833">
        <v>2</v>
      </c>
      <c r="H833" s="1">
        <v>42766</v>
      </c>
      <c r="I833" s="1">
        <v>42836</v>
      </c>
      <c r="J833">
        <v>6500</v>
      </c>
      <c r="K833">
        <v>32</v>
      </c>
      <c r="M833">
        <v>19492</v>
      </c>
      <c r="N833">
        <v>141</v>
      </c>
      <c r="P833">
        <v>3</v>
      </c>
      <c r="Q833">
        <v>0</v>
      </c>
      <c r="R833">
        <v>2</v>
      </c>
      <c r="S833" t="s">
        <v>19</v>
      </c>
      <c r="T833" t="s">
        <v>20</v>
      </c>
    </row>
    <row r="834" spans="1:20" x14ac:dyDescent="0.25">
      <c r="A834">
        <v>832</v>
      </c>
      <c r="B834">
        <f t="shared" si="12"/>
        <v>1180140179</v>
      </c>
      <c r="C834">
        <v>110082</v>
      </c>
      <c r="D834">
        <v>118014</v>
      </c>
      <c r="E834">
        <v>179</v>
      </c>
      <c r="F834">
        <v>18444</v>
      </c>
      <c r="G834">
        <v>2</v>
      </c>
      <c r="H834" s="1">
        <v>42766</v>
      </c>
      <c r="I834" s="1">
        <v>42836</v>
      </c>
      <c r="J834">
        <v>6500</v>
      </c>
      <c r="K834">
        <v>32</v>
      </c>
      <c r="M834">
        <v>19491</v>
      </c>
      <c r="N834">
        <v>120</v>
      </c>
      <c r="P834">
        <v>3</v>
      </c>
      <c r="Q834">
        <v>0</v>
      </c>
      <c r="R834">
        <v>2</v>
      </c>
      <c r="S834" t="s">
        <v>19</v>
      </c>
      <c r="T834" t="s">
        <v>20</v>
      </c>
    </row>
    <row r="835" spans="1:20" x14ac:dyDescent="0.25">
      <c r="A835">
        <v>833</v>
      </c>
      <c r="B835">
        <f t="shared" ref="B835:B898" si="13">(D835*10000)+E835</f>
        <v>1180140246</v>
      </c>
      <c r="C835">
        <v>110088</v>
      </c>
      <c r="D835">
        <v>118014</v>
      </c>
      <c r="E835">
        <v>246</v>
      </c>
      <c r="F835">
        <v>22397</v>
      </c>
      <c r="G835">
        <v>2</v>
      </c>
      <c r="H835" s="1">
        <v>42766</v>
      </c>
      <c r="I835" s="1">
        <v>42885</v>
      </c>
      <c r="J835">
        <v>6505</v>
      </c>
      <c r="K835">
        <v>41</v>
      </c>
      <c r="M835">
        <v>19521</v>
      </c>
      <c r="N835">
        <v>999</v>
      </c>
      <c r="O835" t="s">
        <v>26</v>
      </c>
      <c r="P835">
        <v>3</v>
      </c>
      <c r="Q835">
        <v>0</v>
      </c>
      <c r="R835">
        <v>0</v>
      </c>
      <c r="S835" t="s">
        <v>19</v>
      </c>
      <c r="T835" t="s">
        <v>20</v>
      </c>
    </row>
    <row r="836" spans="1:20" x14ac:dyDescent="0.25">
      <c r="A836">
        <v>834</v>
      </c>
      <c r="B836">
        <f t="shared" si="13"/>
        <v>1180140246</v>
      </c>
      <c r="C836">
        <v>110088</v>
      </c>
      <c r="D836">
        <v>118014</v>
      </c>
      <c r="E836">
        <v>246</v>
      </c>
      <c r="F836">
        <v>22397</v>
      </c>
      <c r="G836">
        <v>2</v>
      </c>
      <c r="H836" s="1">
        <v>42766</v>
      </c>
      <c r="I836" s="1">
        <v>42885</v>
      </c>
      <c r="J836">
        <v>6505</v>
      </c>
      <c r="K836">
        <v>41</v>
      </c>
      <c r="M836">
        <v>19520</v>
      </c>
      <c r="N836">
        <v>999</v>
      </c>
      <c r="O836" t="s">
        <v>44</v>
      </c>
      <c r="P836">
        <v>3</v>
      </c>
      <c r="Q836">
        <v>0</v>
      </c>
      <c r="R836">
        <v>0</v>
      </c>
      <c r="S836" t="s">
        <v>19</v>
      </c>
      <c r="T836" t="s">
        <v>20</v>
      </c>
    </row>
    <row r="837" spans="1:20" x14ac:dyDescent="0.25">
      <c r="A837">
        <v>835</v>
      </c>
      <c r="B837">
        <f t="shared" si="13"/>
        <v>1180140246</v>
      </c>
      <c r="C837">
        <v>110088</v>
      </c>
      <c r="D837">
        <v>118014</v>
      </c>
      <c r="E837">
        <v>246</v>
      </c>
      <c r="F837">
        <v>22397</v>
      </c>
      <c r="G837">
        <v>2</v>
      </c>
      <c r="H837" s="1">
        <v>42766</v>
      </c>
      <c r="I837" s="1">
        <v>42885</v>
      </c>
      <c r="J837">
        <v>6505</v>
      </c>
      <c r="K837">
        <v>41</v>
      </c>
      <c r="M837">
        <v>19519</v>
      </c>
      <c r="N837">
        <v>999</v>
      </c>
      <c r="O837" t="s">
        <v>45</v>
      </c>
      <c r="P837">
        <v>3</v>
      </c>
      <c r="Q837">
        <v>0</v>
      </c>
      <c r="R837">
        <v>0</v>
      </c>
      <c r="S837" t="s">
        <v>19</v>
      </c>
      <c r="T837" t="s">
        <v>20</v>
      </c>
    </row>
    <row r="838" spans="1:20" x14ac:dyDescent="0.25">
      <c r="A838">
        <v>836</v>
      </c>
      <c r="B838">
        <f t="shared" si="13"/>
        <v>1180140246</v>
      </c>
      <c r="C838">
        <v>110088</v>
      </c>
      <c r="D838">
        <v>118014</v>
      </c>
      <c r="E838">
        <v>246</v>
      </c>
      <c r="F838">
        <v>22397</v>
      </c>
      <c r="G838">
        <v>2</v>
      </c>
      <c r="H838" s="1">
        <v>42766</v>
      </c>
      <c r="I838" s="1">
        <v>42885</v>
      </c>
      <c r="J838">
        <v>6505</v>
      </c>
      <c r="K838">
        <v>41</v>
      </c>
      <c r="M838">
        <v>19518</v>
      </c>
      <c r="N838">
        <v>7</v>
      </c>
      <c r="P838">
        <v>3</v>
      </c>
      <c r="Q838">
        <v>0</v>
      </c>
      <c r="R838">
        <v>0</v>
      </c>
      <c r="S838" t="s">
        <v>19</v>
      </c>
      <c r="T838" t="s">
        <v>20</v>
      </c>
    </row>
    <row r="839" spans="1:20" x14ac:dyDescent="0.25">
      <c r="A839">
        <v>837</v>
      </c>
      <c r="B839">
        <f t="shared" si="13"/>
        <v>1180140246</v>
      </c>
      <c r="C839">
        <v>110088</v>
      </c>
      <c r="D839">
        <v>118014</v>
      </c>
      <c r="E839">
        <v>246</v>
      </c>
      <c r="F839">
        <v>22397</v>
      </c>
      <c r="G839">
        <v>2</v>
      </c>
      <c r="H839" s="1">
        <v>42766</v>
      </c>
      <c r="I839" s="1">
        <v>42885</v>
      </c>
      <c r="J839">
        <v>6505</v>
      </c>
      <c r="K839">
        <v>41</v>
      </c>
      <c r="M839">
        <v>19517</v>
      </c>
      <c r="N839">
        <v>53</v>
      </c>
      <c r="P839">
        <v>3</v>
      </c>
      <c r="Q839">
        <v>0</v>
      </c>
      <c r="R839">
        <v>0</v>
      </c>
      <c r="S839" t="s">
        <v>19</v>
      </c>
      <c r="T839" t="s">
        <v>20</v>
      </c>
    </row>
    <row r="840" spans="1:20" x14ac:dyDescent="0.25">
      <c r="A840">
        <v>838</v>
      </c>
      <c r="B840">
        <f t="shared" si="13"/>
        <v>1180140246</v>
      </c>
      <c r="C840">
        <v>110088</v>
      </c>
      <c r="D840">
        <v>118014</v>
      </c>
      <c r="E840">
        <v>246</v>
      </c>
      <c r="F840">
        <v>22397</v>
      </c>
      <c r="G840">
        <v>2</v>
      </c>
      <c r="H840" s="1">
        <v>42766</v>
      </c>
      <c r="I840" s="1">
        <v>42885</v>
      </c>
      <c r="J840">
        <v>6505</v>
      </c>
      <c r="K840">
        <v>41</v>
      </c>
      <c r="M840">
        <v>19516</v>
      </c>
      <c r="N840">
        <v>158</v>
      </c>
      <c r="P840">
        <v>3</v>
      </c>
      <c r="Q840">
        <v>0</v>
      </c>
      <c r="R840">
        <v>0</v>
      </c>
      <c r="S840" t="s">
        <v>19</v>
      </c>
      <c r="T840" t="s">
        <v>20</v>
      </c>
    </row>
    <row r="841" spans="1:20" x14ac:dyDescent="0.25">
      <c r="A841">
        <v>839</v>
      </c>
      <c r="B841">
        <f t="shared" si="13"/>
        <v>1180140246</v>
      </c>
      <c r="C841">
        <v>110088</v>
      </c>
      <c r="D841">
        <v>118014</v>
      </c>
      <c r="E841">
        <v>246</v>
      </c>
      <c r="F841">
        <v>22397</v>
      </c>
      <c r="G841">
        <v>2</v>
      </c>
      <c r="H841" s="1">
        <v>42766</v>
      </c>
      <c r="I841" s="1">
        <v>42885</v>
      </c>
      <c r="J841">
        <v>6505</v>
      </c>
      <c r="K841">
        <v>41</v>
      </c>
      <c r="M841">
        <v>19515</v>
      </c>
      <c r="N841">
        <v>126</v>
      </c>
      <c r="P841">
        <v>3</v>
      </c>
      <c r="Q841">
        <v>0</v>
      </c>
      <c r="R841">
        <v>0</v>
      </c>
      <c r="S841" t="s">
        <v>19</v>
      </c>
      <c r="T841" t="s">
        <v>20</v>
      </c>
    </row>
    <row r="842" spans="1:20" x14ac:dyDescent="0.25">
      <c r="A842">
        <v>840</v>
      </c>
      <c r="B842">
        <f t="shared" si="13"/>
        <v>1180140256</v>
      </c>
      <c r="C842">
        <v>126583</v>
      </c>
      <c r="D842">
        <v>118014</v>
      </c>
      <c r="E842">
        <v>256</v>
      </c>
      <c r="F842">
        <v>23055</v>
      </c>
      <c r="G842">
        <v>3</v>
      </c>
      <c r="H842" s="1">
        <v>42886</v>
      </c>
      <c r="I842" s="1">
        <v>43008</v>
      </c>
      <c r="J842">
        <v>7961</v>
      </c>
      <c r="K842">
        <v>99</v>
      </c>
      <c r="L842" t="s">
        <v>78</v>
      </c>
      <c r="M842">
        <v>22101</v>
      </c>
      <c r="N842">
        <v>98</v>
      </c>
      <c r="P842">
        <v>3</v>
      </c>
      <c r="Q842">
        <v>0</v>
      </c>
      <c r="R842">
        <v>1</v>
      </c>
      <c r="S842" t="s">
        <v>19</v>
      </c>
      <c r="T842" t="s">
        <v>20</v>
      </c>
    </row>
    <row r="843" spans="1:20" x14ac:dyDescent="0.25">
      <c r="A843">
        <v>841</v>
      </c>
      <c r="B843">
        <f t="shared" si="13"/>
        <v>1180140256</v>
      </c>
      <c r="C843">
        <v>126583</v>
      </c>
      <c r="D843">
        <v>118014</v>
      </c>
      <c r="E843">
        <v>256</v>
      </c>
      <c r="F843">
        <v>23055</v>
      </c>
      <c r="G843">
        <v>3</v>
      </c>
      <c r="H843" s="1">
        <v>42886</v>
      </c>
      <c r="I843" s="1">
        <v>43008</v>
      </c>
      <c r="J843">
        <v>7961</v>
      </c>
      <c r="K843">
        <v>99</v>
      </c>
      <c r="L843" t="s">
        <v>78</v>
      </c>
      <c r="M843">
        <v>22100</v>
      </c>
      <c r="N843">
        <v>88</v>
      </c>
      <c r="P843">
        <v>3</v>
      </c>
      <c r="Q843">
        <v>0</v>
      </c>
      <c r="R843">
        <v>1</v>
      </c>
      <c r="S843" t="s">
        <v>19</v>
      </c>
      <c r="T843" t="s">
        <v>20</v>
      </c>
    </row>
    <row r="844" spans="1:20" x14ac:dyDescent="0.25">
      <c r="A844">
        <v>842</v>
      </c>
      <c r="B844">
        <f t="shared" si="13"/>
        <v>1180140256</v>
      </c>
      <c r="C844">
        <v>126583</v>
      </c>
      <c r="D844">
        <v>118014</v>
      </c>
      <c r="E844">
        <v>256</v>
      </c>
      <c r="F844">
        <v>23055</v>
      </c>
      <c r="G844">
        <v>3</v>
      </c>
      <c r="H844" s="1">
        <v>42886</v>
      </c>
      <c r="I844" s="1">
        <v>43008</v>
      </c>
      <c r="J844">
        <v>7961</v>
      </c>
      <c r="K844">
        <v>99</v>
      </c>
      <c r="L844" t="s">
        <v>78</v>
      </c>
      <c r="M844">
        <v>22099</v>
      </c>
      <c r="N844">
        <v>81</v>
      </c>
      <c r="P844">
        <v>3</v>
      </c>
      <c r="Q844">
        <v>0</v>
      </c>
      <c r="R844">
        <v>1</v>
      </c>
      <c r="S844" t="s">
        <v>19</v>
      </c>
      <c r="T844" t="s">
        <v>20</v>
      </c>
    </row>
    <row r="845" spans="1:20" x14ac:dyDescent="0.25">
      <c r="A845">
        <v>843</v>
      </c>
      <c r="B845">
        <f t="shared" si="13"/>
        <v>1180140256</v>
      </c>
      <c r="C845">
        <v>126583</v>
      </c>
      <c r="D845">
        <v>118014</v>
      </c>
      <c r="E845">
        <v>256</v>
      </c>
      <c r="F845">
        <v>23055</v>
      </c>
      <c r="G845">
        <v>3</v>
      </c>
      <c r="H845" s="1">
        <v>42886</v>
      </c>
      <c r="I845" s="1">
        <v>43008</v>
      </c>
      <c r="J845">
        <v>7961</v>
      </c>
      <c r="K845">
        <v>99</v>
      </c>
      <c r="L845" t="s">
        <v>78</v>
      </c>
      <c r="M845">
        <v>22098</v>
      </c>
      <c r="N845">
        <v>78</v>
      </c>
      <c r="P845">
        <v>3</v>
      </c>
      <c r="Q845">
        <v>0</v>
      </c>
      <c r="R845">
        <v>1</v>
      </c>
      <c r="S845" t="s">
        <v>19</v>
      </c>
      <c r="T845" t="s">
        <v>20</v>
      </c>
    </row>
    <row r="846" spans="1:20" x14ac:dyDescent="0.25">
      <c r="A846">
        <v>844</v>
      </c>
      <c r="B846">
        <f t="shared" si="13"/>
        <v>1180140256</v>
      </c>
      <c r="C846">
        <v>126583</v>
      </c>
      <c r="D846">
        <v>118014</v>
      </c>
      <c r="E846">
        <v>256</v>
      </c>
      <c r="F846">
        <v>23055</v>
      </c>
      <c r="G846">
        <v>3</v>
      </c>
      <c r="H846" s="1">
        <v>42886</v>
      </c>
      <c r="I846" s="1">
        <v>43008</v>
      </c>
      <c r="J846">
        <v>7961</v>
      </c>
      <c r="K846">
        <v>99</v>
      </c>
      <c r="L846" t="s">
        <v>78</v>
      </c>
      <c r="M846">
        <v>22097</v>
      </c>
      <c r="N846">
        <v>7</v>
      </c>
      <c r="P846">
        <v>3</v>
      </c>
      <c r="Q846">
        <v>0</v>
      </c>
      <c r="R846">
        <v>1</v>
      </c>
      <c r="S846" t="s">
        <v>19</v>
      </c>
      <c r="T846" t="s">
        <v>20</v>
      </c>
    </row>
    <row r="847" spans="1:20" x14ac:dyDescent="0.25">
      <c r="A847">
        <v>845</v>
      </c>
      <c r="B847">
        <f t="shared" si="13"/>
        <v>1180140256</v>
      </c>
      <c r="C847">
        <v>126583</v>
      </c>
      <c r="D847">
        <v>118014</v>
      </c>
      <c r="E847">
        <v>256</v>
      </c>
      <c r="F847">
        <v>23055</v>
      </c>
      <c r="G847">
        <v>3</v>
      </c>
      <c r="H847" s="1">
        <v>42886</v>
      </c>
      <c r="I847" s="1">
        <v>43008</v>
      </c>
      <c r="J847">
        <v>7961</v>
      </c>
      <c r="K847">
        <v>99</v>
      </c>
      <c r="L847" t="s">
        <v>78</v>
      </c>
      <c r="M847">
        <v>22096</v>
      </c>
      <c r="N847">
        <v>53</v>
      </c>
      <c r="P847">
        <v>1</v>
      </c>
      <c r="Q847">
        <v>0</v>
      </c>
      <c r="R847">
        <v>1</v>
      </c>
      <c r="S847" t="s">
        <v>19</v>
      </c>
      <c r="T847" t="s">
        <v>20</v>
      </c>
    </row>
    <row r="848" spans="1:20" x14ac:dyDescent="0.25">
      <c r="A848">
        <v>846</v>
      </c>
      <c r="B848">
        <f t="shared" si="13"/>
        <v>1180140256</v>
      </c>
      <c r="C848">
        <v>126583</v>
      </c>
      <c r="D848">
        <v>118014</v>
      </c>
      <c r="E848">
        <v>256</v>
      </c>
      <c r="F848">
        <v>23055</v>
      </c>
      <c r="G848">
        <v>3</v>
      </c>
      <c r="H848" s="1">
        <v>42886</v>
      </c>
      <c r="I848" s="1">
        <v>43008</v>
      </c>
      <c r="J848">
        <v>7961</v>
      </c>
      <c r="K848">
        <v>99</v>
      </c>
      <c r="L848" t="s">
        <v>78</v>
      </c>
      <c r="M848">
        <v>22095</v>
      </c>
      <c r="N848">
        <v>5</v>
      </c>
      <c r="P848">
        <v>3</v>
      </c>
      <c r="Q848">
        <v>0</v>
      </c>
      <c r="R848">
        <v>1</v>
      </c>
      <c r="S848" t="s">
        <v>19</v>
      </c>
      <c r="T848" t="s">
        <v>20</v>
      </c>
    </row>
    <row r="849" spans="1:20" x14ac:dyDescent="0.25">
      <c r="A849">
        <v>847</v>
      </c>
      <c r="B849">
        <f t="shared" si="13"/>
        <v>1180140256</v>
      </c>
      <c r="C849">
        <v>126583</v>
      </c>
      <c r="D849">
        <v>118014</v>
      </c>
      <c r="E849">
        <v>256</v>
      </c>
      <c r="F849">
        <v>23055</v>
      </c>
      <c r="G849">
        <v>3</v>
      </c>
      <c r="H849" s="1">
        <v>42886</v>
      </c>
      <c r="I849" s="1">
        <v>43008</v>
      </c>
      <c r="J849">
        <v>7961</v>
      </c>
      <c r="K849">
        <v>99</v>
      </c>
      <c r="L849" t="s">
        <v>78</v>
      </c>
      <c r="M849">
        <v>22094</v>
      </c>
      <c r="N849">
        <v>369</v>
      </c>
      <c r="P849">
        <v>3</v>
      </c>
      <c r="Q849">
        <v>0</v>
      </c>
      <c r="R849">
        <v>1</v>
      </c>
      <c r="S849" t="s">
        <v>19</v>
      </c>
      <c r="T849" t="s">
        <v>20</v>
      </c>
    </row>
    <row r="850" spans="1:20" x14ac:dyDescent="0.25">
      <c r="A850">
        <v>848</v>
      </c>
      <c r="B850">
        <f t="shared" si="13"/>
        <v>1180140256</v>
      </c>
      <c r="C850">
        <v>126583</v>
      </c>
      <c r="D850">
        <v>118014</v>
      </c>
      <c r="E850">
        <v>256</v>
      </c>
      <c r="F850">
        <v>23055</v>
      </c>
      <c r="G850">
        <v>3</v>
      </c>
      <c r="H850" s="1">
        <v>42886</v>
      </c>
      <c r="I850" s="1">
        <v>43008</v>
      </c>
      <c r="J850">
        <v>7961</v>
      </c>
      <c r="K850">
        <v>99</v>
      </c>
      <c r="L850" t="s">
        <v>78</v>
      </c>
      <c r="M850">
        <v>22093</v>
      </c>
      <c r="N850">
        <v>297</v>
      </c>
      <c r="P850">
        <v>3</v>
      </c>
      <c r="Q850">
        <v>0</v>
      </c>
      <c r="R850">
        <v>1</v>
      </c>
      <c r="S850" t="s">
        <v>19</v>
      </c>
      <c r="T850" t="s">
        <v>20</v>
      </c>
    </row>
    <row r="851" spans="1:20" x14ac:dyDescent="0.25">
      <c r="A851">
        <v>849</v>
      </c>
      <c r="B851">
        <f t="shared" si="13"/>
        <v>1180140256</v>
      </c>
      <c r="C851">
        <v>126583</v>
      </c>
      <c r="D851">
        <v>118014</v>
      </c>
      <c r="E851">
        <v>256</v>
      </c>
      <c r="F851">
        <v>23055</v>
      </c>
      <c r="G851">
        <v>3</v>
      </c>
      <c r="H851" s="1">
        <v>42886</v>
      </c>
      <c r="I851" s="1">
        <v>43008</v>
      </c>
      <c r="J851">
        <v>7961</v>
      </c>
      <c r="K851">
        <v>99</v>
      </c>
      <c r="L851" t="s">
        <v>78</v>
      </c>
      <c r="M851">
        <v>22092</v>
      </c>
      <c r="N851">
        <v>270</v>
      </c>
      <c r="P851">
        <v>3</v>
      </c>
      <c r="Q851">
        <v>0</v>
      </c>
      <c r="R851">
        <v>1</v>
      </c>
      <c r="S851" t="s">
        <v>19</v>
      </c>
      <c r="T851" t="s">
        <v>20</v>
      </c>
    </row>
    <row r="852" spans="1:20" x14ac:dyDescent="0.25">
      <c r="A852">
        <v>850</v>
      </c>
      <c r="B852">
        <f t="shared" si="13"/>
        <v>1180140256</v>
      </c>
      <c r="C852">
        <v>126583</v>
      </c>
      <c r="D852">
        <v>118014</v>
      </c>
      <c r="E852">
        <v>256</v>
      </c>
      <c r="F852">
        <v>23055</v>
      </c>
      <c r="G852">
        <v>3</v>
      </c>
      <c r="H852" s="1">
        <v>42886</v>
      </c>
      <c r="I852" s="1">
        <v>43008</v>
      </c>
      <c r="J852">
        <v>7961</v>
      </c>
      <c r="K852">
        <v>99</v>
      </c>
      <c r="L852" t="s">
        <v>78</v>
      </c>
      <c r="M852">
        <v>22091</v>
      </c>
      <c r="N852">
        <v>211</v>
      </c>
      <c r="P852">
        <v>3</v>
      </c>
      <c r="Q852">
        <v>0</v>
      </c>
      <c r="R852">
        <v>1</v>
      </c>
      <c r="S852" t="s">
        <v>19</v>
      </c>
      <c r="T852" t="s">
        <v>20</v>
      </c>
    </row>
    <row r="853" spans="1:20" x14ac:dyDescent="0.25">
      <c r="A853">
        <v>851</v>
      </c>
      <c r="B853">
        <f t="shared" si="13"/>
        <v>1180140256</v>
      </c>
      <c r="C853">
        <v>126583</v>
      </c>
      <c r="D853">
        <v>118014</v>
      </c>
      <c r="E853">
        <v>256</v>
      </c>
      <c r="F853">
        <v>23055</v>
      </c>
      <c r="G853">
        <v>3</v>
      </c>
      <c r="H853" s="1">
        <v>42886</v>
      </c>
      <c r="I853" s="1">
        <v>43008</v>
      </c>
      <c r="J853">
        <v>7961</v>
      </c>
      <c r="K853">
        <v>99</v>
      </c>
      <c r="L853" t="s">
        <v>78</v>
      </c>
      <c r="M853">
        <v>22090</v>
      </c>
      <c r="N853">
        <v>184</v>
      </c>
      <c r="P853">
        <v>3</v>
      </c>
      <c r="Q853">
        <v>0</v>
      </c>
      <c r="R853">
        <v>1</v>
      </c>
      <c r="S853" t="s">
        <v>19</v>
      </c>
      <c r="T853" t="s">
        <v>20</v>
      </c>
    </row>
    <row r="854" spans="1:20" x14ac:dyDescent="0.25">
      <c r="A854">
        <v>852</v>
      </c>
      <c r="B854">
        <f t="shared" si="13"/>
        <v>1180140256</v>
      </c>
      <c r="C854">
        <v>126583</v>
      </c>
      <c r="D854">
        <v>118014</v>
      </c>
      <c r="E854">
        <v>256</v>
      </c>
      <c r="F854">
        <v>23055</v>
      </c>
      <c r="G854">
        <v>3</v>
      </c>
      <c r="H854" s="1">
        <v>42886</v>
      </c>
      <c r="I854" s="1">
        <v>43008</v>
      </c>
      <c r="J854">
        <v>7961</v>
      </c>
      <c r="K854">
        <v>99</v>
      </c>
      <c r="L854" t="s">
        <v>78</v>
      </c>
      <c r="M854">
        <v>22089</v>
      </c>
      <c r="N854">
        <v>120</v>
      </c>
      <c r="P854">
        <v>3</v>
      </c>
      <c r="Q854">
        <v>0</v>
      </c>
      <c r="R854">
        <v>1</v>
      </c>
      <c r="S854" t="s">
        <v>19</v>
      </c>
      <c r="T854" t="s">
        <v>20</v>
      </c>
    </row>
    <row r="855" spans="1:20" x14ac:dyDescent="0.25">
      <c r="A855">
        <v>853</v>
      </c>
      <c r="B855">
        <f t="shared" si="13"/>
        <v>1180140256</v>
      </c>
      <c r="C855">
        <v>126583</v>
      </c>
      <c r="D855">
        <v>118014</v>
      </c>
      <c r="E855">
        <v>256</v>
      </c>
      <c r="F855">
        <v>23055</v>
      </c>
      <c r="G855">
        <v>3</v>
      </c>
      <c r="H855" s="1">
        <v>42886</v>
      </c>
      <c r="I855" s="1">
        <v>43008</v>
      </c>
      <c r="J855">
        <v>7961</v>
      </c>
      <c r="K855">
        <v>99</v>
      </c>
      <c r="L855" t="s">
        <v>78</v>
      </c>
      <c r="M855">
        <v>22088</v>
      </c>
      <c r="N855">
        <v>107</v>
      </c>
      <c r="P855">
        <v>3</v>
      </c>
      <c r="Q855">
        <v>0</v>
      </c>
      <c r="R855">
        <v>1</v>
      </c>
      <c r="S855" t="s">
        <v>19</v>
      </c>
      <c r="T855" t="s">
        <v>20</v>
      </c>
    </row>
    <row r="856" spans="1:20" x14ac:dyDescent="0.25">
      <c r="A856">
        <v>854</v>
      </c>
      <c r="B856">
        <f t="shared" si="13"/>
        <v>1180140256</v>
      </c>
      <c r="C856">
        <v>126582</v>
      </c>
      <c r="D856">
        <v>118014</v>
      </c>
      <c r="E856">
        <v>256</v>
      </c>
      <c r="F856">
        <v>23055</v>
      </c>
      <c r="G856">
        <v>3</v>
      </c>
      <c r="H856" s="1">
        <v>42886</v>
      </c>
      <c r="I856" s="1">
        <v>43008</v>
      </c>
      <c r="J856">
        <v>7960</v>
      </c>
      <c r="K856">
        <v>15</v>
      </c>
      <c r="M856">
        <v>22087</v>
      </c>
      <c r="N856">
        <v>999</v>
      </c>
      <c r="O856" t="s">
        <v>45</v>
      </c>
      <c r="P856">
        <v>3</v>
      </c>
      <c r="Q856">
        <v>0</v>
      </c>
      <c r="R856">
        <v>1</v>
      </c>
      <c r="S856" t="s">
        <v>19</v>
      </c>
      <c r="T856" t="s">
        <v>20</v>
      </c>
    </row>
    <row r="857" spans="1:20" x14ac:dyDescent="0.25">
      <c r="A857">
        <v>855</v>
      </c>
      <c r="B857">
        <f t="shared" si="13"/>
        <v>1180140256</v>
      </c>
      <c r="C857">
        <v>126582</v>
      </c>
      <c r="D857">
        <v>118014</v>
      </c>
      <c r="E857">
        <v>256</v>
      </c>
      <c r="F857">
        <v>23055</v>
      </c>
      <c r="G857">
        <v>3</v>
      </c>
      <c r="H857" s="1">
        <v>42886</v>
      </c>
      <c r="I857" s="1">
        <v>43008</v>
      </c>
      <c r="J857">
        <v>7960</v>
      </c>
      <c r="K857">
        <v>15</v>
      </c>
      <c r="M857">
        <v>22086</v>
      </c>
      <c r="N857">
        <v>381</v>
      </c>
      <c r="P857">
        <v>3</v>
      </c>
      <c r="Q857">
        <v>0</v>
      </c>
      <c r="R857">
        <v>1</v>
      </c>
      <c r="S857" t="s">
        <v>19</v>
      </c>
      <c r="T857" t="s">
        <v>20</v>
      </c>
    </row>
    <row r="858" spans="1:20" x14ac:dyDescent="0.25">
      <c r="A858">
        <v>856</v>
      </c>
      <c r="B858">
        <f t="shared" si="13"/>
        <v>1180140256</v>
      </c>
      <c r="C858">
        <v>126582</v>
      </c>
      <c r="D858">
        <v>118014</v>
      </c>
      <c r="E858">
        <v>256</v>
      </c>
      <c r="F858">
        <v>23055</v>
      </c>
      <c r="G858">
        <v>3</v>
      </c>
      <c r="H858" s="1">
        <v>42886</v>
      </c>
      <c r="I858" s="1">
        <v>43008</v>
      </c>
      <c r="J858">
        <v>7960</v>
      </c>
      <c r="K858">
        <v>15</v>
      </c>
      <c r="M858">
        <v>22085</v>
      </c>
      <c r="N858">
        <v>290</v>
      </c>
      <c r="P858">
        <v>3</v>
      </c>
      <c r="Q858">
        <v>0</v>
      </c>
      <c r="R858">
        <v>1</v>
      </c>
      <c r="S858" t="s">
        <v>19</v>
      </c>
      <c r="T858" t="s">
        <v>20</v>
      </c>
    </row>
    <row r="859" spans="1:20" x14ac:dyDescent="0.25">
      <c r="A859">
        <v>857</v>
      </c>
      <c r="B859">
        <f t="shared" si="13"/>
        <v>1180140256</v>
      </c>
      <c r="C859">
        <v>126582</v>
      </c>
      <c r="D859">
        <v>118014</v>
      </c>
      <c r="E859">
        <v>256</v>
      </c>
      <c r="F859">
        <v>23055</v>
      </c>
      <c r="G859">
        <v>3</v>
      </c>
      <c r="H859" s="1">
        <v>42886</v>
      </c>
      <c r="I859" s="1">
        <v>43008</v>
      </c>
      <c r="J859">
        <v>7960</v>
      </c>
      <c r="K859">
        <v>15</v>
      </c>
      <c r="M859">
        <v>22084</v>
      </c>
      <c r="N859">
        <v>289</v>
      </c>
      <c r="P859">
        <v>3</v>
      </c>
      <c r="Q859">
        <v>0</v>
      </c>
      <c r="R859">
        <v>1</v>
      </c>
      <c r="S859" t="s">
        <v>19</v>
      </c>
      <c r="T859" t="s">
        <v>20</v>
      </c>
    </row>
    <row r="860" spans="1:20" x14ac:dyDescent="0.25">
      <c r="A860">
        <v>858</v>
      </c>
      <c r="B860">
        <f t="shared" si="13"/>
        <v>1180140256</v>
      </c>
      <c r="C860">
        <v>126582</v>
      </c>
      <c r="D860">
        <v>118014</v>
      </c>
      <c r="E860">
        <v>256</v>
      </c>
      <c r="F860">
        <v>23055</v>
      </c>
      <c r="G860">
        <v>3</v>
      </c>
      <c r="H860" s="1">
        <v>42886</v>
      </c>
      <c r="I860" s="1">
        <v>43008</v>
      </c>
      <c r="J860">
        <v>7960</v>
      </c>
      <c r="K860">
        <v>15</v>
      </c>
      <c r="M860">
        <v>22083</v>
      </c>
      <c r="N860">
        <v>211</v>
      </c>
      <c r="P860">
        <v>2</v>
      </c>
      <c r="Q860">
        <v>0</v>
      </c>
      <c r="R860">
        <v>1</v>
      </c>
      <c r="S860" t="s">
        <v>19</v>
      </c>
      <c r="T860" t="s">
        <v>20</v>
      </c>
    </row>
    <row r="861" spans="1:20" x14ac:dyDescent="0.25">
      <c r="A861">
        <v>859</v>
      </c>
      <c r="B861">
        <f t="shared" si="13"/>
        <v>1180140256</v>
      </c>
      <c r="C861">
        <v>126582</v>
      </c>
      <c r="D861">
        <v>118014</v>
      </c>
      <c r="E861">
        <v>256</v>
      </c>
      <c r="F861">
        <v>23055</v>
      </c>
      <c r="G861">
        <v>3</v>
      </c>
      <c r="H861" s="1">
        <v>42886</v>
      </c>
      <c r="I861" s="1">
        <v>43008</v>
      </c>
      <c r="J861">
        <v>7960</v>
      </c>
      <c r="K861">
        <v>15</v>
      </c>
      <c r="M861">
        <v>22082</v>
      </c>
      <c r="N861">
        <v>184</v>
      </c>
      <c r="P861">
        <v>3</v>
      </c>
      <c r="Q861">
        <v>0</v>
      </c>
      <c r="R861">
        <v>1</v>
      </c>
      <c r="S861" t="s">
        <v>19</v>
      </c>
      <c r="T861" t="s">
        <v>20</v>
      </c>
    </row>
    <row r="862" spans="1:20" x14ac:dyDescent="0.25">
      <c r="A862">
        <v>860</v>
      </c>
      <c r="B862">
        <f t="shared" si="13"/>
        <v>1180140256</v>
      </c>
      <c r="C862">
        <v>126582</v>
      </c>
      <c r="D862">
        <v>118014</v>
      </c>
      <c r="E862">
        <v>256</v>
      </c>
      <c r="F862">
        <v>23055</v>
      </c>
      <c r="G862">
        <v>3</v>
      </c>
      <c r="H862" s="1">
        <v>42886</v>
      </c>
      <c r="I862" s="1">
        <v>43008</v>
      </c>
      <c r="J862">
        <v>7960</v>
      </c>
      <c r="K862">
        <v>15</v>
      </c>
      <c r="M862">
        <v>22081</v>
      </c>
      <c r="N862">
        <v>159</v>
      </c>
      <c r="P862">
        <v>3</v>
      </c>
      <c r="Q862">
        <v>0</v>
      </c>
      <c r="R862">
        <v>1</v>
      </c>
      <c r="S862" t="s">
        <v>19</v>
      </c>
      <c r="T862" t="s">
        <v>20</v>
      </c>
    </row>
    <row r="863" spans="1:20" x14ac:dyDescent="0.25">
      <c r="A863">
        <v>861</v>
      </c>
      <c r="B863">
        <f t="shared" si="13"/>
        <v>1180140256</v>
      </c>
      <c r="C863">
        <v>126582</v>
      </c>
      <c r="D863">
        <v>118014</v>
      </c>
      <c r="E863">
        <v>256</v>
      </c>
      <c r="F863">
        <v>23055</v>
      </c>
      <c r="G863">
        <v>3</v>
      </c>
      <c r="H863" s="1">
        <v>42886</v>
      </c>
      <c r="I863" s="1">
        <v>43008</v>
      </c>
      <c r="J863">
        <v>7960</v>
      </c>
      <c r="K863">
        <v>15</v>
      </c>
      <c r="M863">
        <v>22080</v>
      </c>
      <c r="N863">
        <v>120</v>
      </c>
      <c r="P863">
        <v>1</v>
      </c>
      <c r="Q863">
        <v>0</v>
      </c>
      <c r="R863">
        <v>1</v>
      </c>
      <c r="S863" t="s">
        <v>19</v>
      </c>
      <c r="T863" t="s">
        <v>20</v>
      </c>
    </row>
    <row r="864" spans="1:20" x14ac:dyDescent="0.25">
      <c r="A864">
        <v>862</v>
      </c>
      <c r="B864">
        <f t="shared" si="13"/>
        <v>1180140256</v>
      </c>
      <c r="C864">
        <v>126582</v>
      </c>
      <c r="D864">
        <v>118014</v>
      </c>
      <c r="E864">
        <v>256</v>
      </c>
      <c r="F864">
        <v>23055</v>
      </c>
      <c r="G864">
        <v>3</v>
      </c>
      <c r="H864" s="1">
        <v>42886</v>
      </c>
      <c r="I864" s="1">
        <v>43008</v>
      </c>
      <c r="J864">
        <v>7960</v>
      </c>
      <c r="K864">
        <v>15</v>
      </c>
      <c r="M864">
        <v>22079</v>
      </c>
      <c r="N864">
        <v>12</v>
      </c>
      <c r="P864">
        <v>3</v>
      </c>
      <c r="Q864">
        <v>0</v>
      </c>
      <c r="R864">
        <v>1</v>
      </c>
      <c r="S864" t="s">
        <v>19</v>
      </c>
      <c r="T864" t="s">
        <v>20</v>
      </c>
    </row>
    <row r="865" spans="1:20" x14ac:dyDescent="0.25">
      <c r="A865">
        <v>863</v>
      </c>
      <c r="B865">
        <f t="shared" si="13"/>
        <v>1180140256</v>
      </c>
      <c r="C865">
        <v>110214</v>
      </c>
      <c r="D865">
        <v>118014</v>
      </c>
      <c r="E865">
        <v>256</v>
      </c>
      <c r="F865">
        <v>23055</v>
      </c>
      <c r="G865">
        <v>2</v>
      </c>
      <c r="H865" s="1">
        <v>42766</v>
      </c>
      <c r="I865" s="1">
        <v>42885</v>
      </c>
      <c r="J865">
        <v>6514</v>
      </c>
      <c r="K865">
        <v>99</v>
      </c>
      <c r="M865">
        <v>19550</v>
      </c>
      <c r="N865">
        <v>999</v>
      </c>
      <c r="O865" t="s">
        <v>45</v>
      </c>
      <c r="P865">
        <v>3</v>
      </c>
      <c r="Q865">
        <v>0</v>
      </c>
      <c r="R865">
        <v>0</v>
      </c>
      <c r="S865" t="s">
        <v>19</v>
      </c>
      <c r="T865" t="s">
        <v>20</v>
      </c>
    </row>
    <row r="866" spans="1:20" x14ac:dyDescent="0.25">
      <c r="A866">
        <v>864</v>
      </c>
      <c r="B866">
        <f t="shared" si="13"/>
        <v>1180140256</v>
      </c>
      <c r="C866">
        <v>110214</v>
      </c>
      <c r="D866">
        <v>118014</v>
      </c>
      <c r="E866">
        <v>256</v>
      </c>
      <c r="F866">
        <v>23055</v>
      </c>
      <c r="G866">
        <v>2</v>
      </c>
      <c r="H866" s="1">
        <v>42766</v>
      </c>
      <c r="I866" s="1">
        <v>42885</v>
      </c>
      <c r="J866">
        <v>6514</v>
      </c>
      <c r="K866">
        <v>99</v>
      </c>
      <c r="M866">
        <v>19549</v>
      </c>
      <c r="N866">
        <v>381</v>
      </c>
      <c r="P866">
        <v>3</v>
      </c>
      <c r="Q866">
        <v>0</v>
      </c>
      <c r="R866">
        <v>0</v>
      </c>
      <c r="S866" t="s">
        <v>19</v>
      </c>
      <c r="T866" t="s">
        <v>20</v>
      </c>
    </row>
    <row r="867" spans="1:20" x14ac:dyDescent="0.25">
      <c r="A867">
        <v>865</v>
      </c>
      <c r="B867">
        <f t="shared" si="13"/>
        <v>1180140256</v>
      </c>
      <c r="C867">
        <v>110214</v>
      </c>
      <c r="D867">
        <v>118014</v>
      </c>
      <c r="E867">
        <v>256</v>
      </c>
      <c r="F867">
        <v>23055</v>
      </c>
      <c r="G867">
        <v>2</v>
      </c>
      <c r="H867" s="1">
        <v>42766</v>
      </c>
      <c r="I867" s="1">
        <v>42885</v>
      </c>
      <c r="J867">
        <v>6514</v>
      </c>
      <c r="K867">
        <v>99</v>
      </c>
      <c r="M867">
        <v>19548</v>
      </c>
      <c r="N867">
        <v>289</v>
      </c>
      <c r="P867">
        <v>3</v>
      </c>
      <c r="Q867">
        <v>0</v>
      </c>
      <c r="R867">
        <v>0</v>
      </c>
      <c r="S867" t="s">
        <v>19</v>
      </c>
      <c r="T867" t="s">
        <v>20</v>
      </c>
    </row>
    <row r="868" spans="1:20" x14ac:dyDescent="0.25">
      <c r="A868">
        <v>866</v>
      </c>
      <c r="B868">
        <f t="shared" si="13"/>
        <v>1180140256</v>
      </c>
      <c r="C868">
        <v>110214</v>
      </c>
      <c r="D868">
        <v>118014</v>
      </c>
      <c r="E868">
        <v>256</v>
      </c>
      <c r="F868">
        <v>23055</v>
      </c>
      <c r="G868">
        <v>2</v>
      </c>
      <c r="H868" s="1">
        <v>42766</v>
      </c>
      <c r="I868" s="1">
        <v>42885</v>
      </c>
      <c r="J868">
        <v>6514</v>
      </c>
      <c r="K868">
        <v>99</v>
      </c>
      <c r="M868">
        <v>19547</v>
      </c>
      <c r="N868">
        <v>211</v>
      </c>
      <c r="P868">
        <v>3</v>
      </c>
      <c r="Q868">
        <v>0</v>
      </c>
      <c r="R868">
        <v>0</v>
      </c>
      <c r="S868" t="s">
        <v>19</v>
      </c>
      <c r="T868" t="s">
        <v>20</v>
      </c>
    </row>
    <row r="869" spans="1:20" x14ac:dyDescent="0.25">
      <c r="A869">
        <v>867</v>
      </c>
      <c r="B869">
        <f t="shared" si="13"/>
        <v>1180140256</v>
      </c>
      <c r="C869">
        <v>110214</v>
      </c>
      <c r="D869">
        <v>118014</v>
      </c>
      <c r="E869">
        <v>256</v>
      </c>
      <c r="F869">
        <v>23055</v>
      </c>
      <c r="G869">
        <v>2</v>
      </c>
      <c r="H869" s="1">
        <v>42766</v>
      </c>
      <c r="I869" s="1">
        <v>42885</v>
      </c>
      <c r="J869">
        <v>6514</v>
      </c>
      <c r="K869">
        <v>99</v>
      </c>
      <c r="M869">
        <v>19546</v>
      </c>
      <c r="N869">
        <v>184</v>
      </c>
      <c r="P869">
        <v>3</v>
      </c>
      <c r="Q869">
        <v>0</v>
      </c>
      <c r="R869">
        <v>0</v>
      </c>
      <c r="S869" t="s">
        <v>19</v>
      </c>
      <c r="T869" t="s">
        <v>20</v>
      </c>
    </row>
    <row r="870" spans="1:20" x14ac:dyDescent="0.25">
      <c r="A870">
        <v>868</v>
      </c>
      <c r="B870">
        <f t="shared" si="13"/>
        <v>1180140256</v>
      </c>
      <c r="C870">
        <v>110214</v>
      </c>
      <c r="D870">
        <v>118014</v>
      </c>
      <c r="E870">
        <v>256</v>
      </c>
      <c r="F870">
        <v>23055</v>
      </c>
      <c r="G870">
        <v>2</v>
      </c>
      <c r="H870" s="1">
        <v>42766</v>
      </c>
      <c r="I870" s="1">
        <v>42885</v>
      </c>
      <c r="J870">
        <v>6514</v>
      </c>
      <c r="K870">
        <v>99</v>
      </c>
      <c r="M870">
        <v>19545</v>
      </c>
      <c r="N870">
        <v>159</v>
      </c>
      <c r="P870">
        <v>3</v>
      </c>
      <c r="Q870">
        <v>0</v>
      </c>
      <c r="R870">
        <v>0</v>
      </c>
      <c r="S870" t="s">
        <v>19</v>
      </c>
      <c r="T870" t="s">
        <v>20</v>
      </c>
    </row>
    <row r="871" spans="1:20" x14ac:dyDescent="0.25">
      <c r="A871">
        <v>869</v>
      </c>
      <c r="B871">
        <f t="shared" si="13"/>
        <v>1180140256</v>
      </c>
      <c r="C871">
        <v>110214</v>
      </c>
      <c r="D871">
        <v>118014</v>
      </c>
      <c r="E871">
        <v>256</v>
      </c>
      <c r="F871">
        <v>23055</v>
      </c>
      <c r="G871">
        <v>2</v>
      </c>
      <c r="H871" s="1">
        <v>42766</v>
      </c>
      <c r="I871" s="1">
        <v>42885</v>
      </c>
      <c r="J871">
        <v>6514</v>
      </c>
      <c r="K871">
        <v>99</v>
      </c>
      <c r="M871">
        <v>19544</v>
      </c>
      <c r="N871">
        <v>120</v>
      </c>
      <c r="P871">
        <v>2</v>
      </c>
      <c r="Q871">
        <v>0</v>
      </c>
      <c r="R871">
        <v>0</v>
      </c>
      <c r="S871" t="s">
        <v>19</v>
      </c>
      <c r="T871" t="s">
        <v>20</v>
      </c>
    </row>
    <row r="872" spans="1:20" x14ac:dyDescent="0.25">
      <c r="A872">
        <v>870</v>
      </c>
      <c r="B872">
        <f t="shared" si="13"/>
        <v>1180140256</v>
      </c>
      <c r="C872">
        <v>110214</v>
      </c>
      <c r="D872">
        <v>118014</v>
      </c>
      <c r="E872">
        <v>256</v>
      </c>
      <c r="F872">
        <v>23055</v>
      </c>
      <c r="G872">
        <v>2</v>
      </c>
      <c r="H872" s="1">
        <v>42766</v>
      </c>
      <c r="I872" s="1">
        <v>42885</v>
      </c>
      <c r="J872">
        <v>6514</v>
      </c>
      <c r="K872">
        <v>99</v>
      </c>
      <c r="M872">
        <v>19543</v>
      </c>
      <c r="N872">
        <v>12</v>
      </c>
      <c r="P872">
        <v>3</v>
      </c>
      <c r="Q872">
        <v>0</v>
      </c>
      <c r="R872">
        <v>0</v>
      </c>
      <c r="S872" t="s">
        <v>19</v>
      </c>
      <c r="T872" t="s">
        <v>20</v>
      </c>
    </row>
    <row r="873" spans="1:20" x14ac:dyDescent="0.25">
      <c r="A873">
        <v>871</v>
      </c>
      <c r="B873">
        <f t="shared" si="13"/>
        <v>1180140264</v>
      </c>
      <c r="C873">
        <v>126620</v>
      </c>
      <c r="D873">
        <v>118014</v>
      </c>
      <c r="E873">
        <v>264</v>
      </c>
      <c r="F873">
        <v>23402</v>
      </c>
      <c r="G873">
        <v>3</v>
      </c>
      <c r="H873" s="1">
        <v>42886</v>
      </c>
      <c r="I873" s="1">
        <v>43008</v>
      </c>
      <c r="J873">
        <v>7962</v>
      </c>
      <c r="K873">
        <v>13</v>
      </c>
      <c r="M873">
        <v>22118</v>
      </c>
      <c r="N873">
        <v>270</v>
      </c>
      <c r="P873">
        <v>3</v>
      </c>
      <c r="Q873">
        <v>0</v>
      </c>
      <c r="R873">
        <v>1</v>
      </c>
      <c r="S873" t="s">
        <v>19</v>
      </c>
      <c r="T873" t="s">
        <v>20</v>
      </c>
    </row>
    <row r="874" spans="1:20" x14ac:dyDescent="0.25">
      <c r="A874">
        <v>872</v>
      </c>
      <c r="B874">
        <f t="shared" si="13"/>
        <v>1180140264</v>
      </c>
      <c r="C874">
        <v>126620</v>
      </c>
      <c r="D874">
        <v>118014</v>
      </c>
      <c r="E874">
        <v>264</v>
      </c>
      <c r="F874">
        <v>23402</v>
      </c>
      <c r="G874">
        <v>3</v>
      </c>
      <c r="H874" s="1">
        <v>42886</v>
      </c>
      <c r="I874" s="1">
        <v>43008</v>
      </c>
      <c r="J874">
        <v>7962</v>
      </c>
      <c r="K874">
        <v>13</v>
      </c>
      <c r="M874">
        <v>22117</v>
      </c>
      <c r="N874">
        <v>120</v>
      </c>
      <c r="P874">
        <v>3</v>
      </c>
      <c r="Q874">
        <v>0</v>
      </c>
      <c r="R874">
        <v>1</v>
      </c>
      <c r="S874" t="s">
        <v>19</v>
      </c>
      <c r="T874" t="s">
        <v>20</v>
      </c>
    </row>
    <row r="875" spans="1:20" x14ac:dyDescent="0.25">
      <c r="A875">
        <v>873</v>
      </c>
      <c r="B875">
        <f t="shared" si="13"/>
        <v>1180140264</v>
      </c>
      <c r="C875">
        <v>126620</v>
      </c>
      <c r="D875">
        <v>118014</v>
      </c>
      <c r="E875">
        <v>264</v>
      </c>
      <c r="F875">
        <v>23402</v>
      </c>
      <c r="G875">
        <v>3</v>
      </c>
      <c r="H875" s="1">
        <v>42886</v>
      </c>
      <c r="I875" s="1">
        <v>43008</v>
      </c>
      <c r="J875">
        <v>7963</v>
      </c>
      <c r="K875">
        <v>99</v>
      </c>
      <c r="L875" t="s">
        <v>79</v>
      </c>
      <c r="M875">
        <v>22116</v>
      </c>
      <c r="N875">
        <v>98</v>
      </c>
      <c r="P875">
        <v>3</v>
      </c>
      <c r="Q875">
        <v>0</v>
      </c>
      <c r="R875">
        <v>1</v>
      </c>
      <c r="S875" t="s">
        <v>19</v>
      </c>
      <c r="T875" t="s">
        <v>20</v>
      </c>
    </row>
    <row r="876" spans="1:20" x14ac:dyDescent="0.25">
      <c r="A876">
        <v>874</v>
      </c>
      <c r="B876">
        <f t="shared" si="13"/>
        <v>1180140264</v>
      </c>
      <c r="C876">
        <v>126620</v>
      </c>
      <c r="D876">
        <v>118014</v>
      </c>
      <c r="E876">
        <v>264</v>
      </c>
      <c r="F876">
        <v>23402</v>
      </c>
      <c r="G876">
        <v>3</v>
      </c>
      <c r="H876" s="1">
        <v>42886</v>
      </c>
      <c r="I876" s="1">
        <v>43008</v>
      </c>
      <c r="J876">
        <v>7963</v>
      </c>
      <c r="K876">
        <v>99</v>
      </c>
      <c r="L876" t="s">
        <v>79</v>
      </c>
      <c r="M876">
        <v>22115</v>
      </c>
      <c r="N876">
        <v>228</v>
      </c>
      <c r="P876">
        <v>3</v>
      </c>
      <c r="Q876">
        <v>0</v>
      </c>
      <c r="R876">
        <v>1</v>
      </c>
      <c r="S876" t="s">
        <v>19</v>
      </c>
      <c r="T876" t="s">
        <v>20</v>
      </c>
    </row>
    <row r="877" spans="1:20" x14ac:dyDescent="0.25">
      <c r="A877">
        <v>875</v>
      </c>
      <c r="B877">
        <f t="shared" si="13"/>
        <v>1180140264</v>
      </c>
      <c r="C877">
        <v>126620</v>
      </c>
      <c r="D877">
        <v>118014</v>
      </c>
      <c r="E877">
        <v>264</v>
      </c>
      <c r="F877">
        <v>23402</v>
      </c>
      <c r="G877">
        <v>3</v>
      </c>
      <c r="H877" s="1">
        <v>42886</v>
      </c>
      <c r="I877" s="1">
        <v>43008</v>
      </c>
      <c r="J877">
        <v>7962</v>
      </c>
      <c r="K877">
        <v>13</v>
      </c>
      <c r="M877">
        <v>22114</v>
      </c>
      <c r="N877">
        <v>98</v>
      </c>
      <c r="P877">
        <v>3</v>
      </c>
      <c r="Q877">
        <v>0</v>
      </c>
      <c r="R877">
        <v>1</v>
      </c>
      <c r="S877" t="s">
        <v>19</v>
      </c>
      <c r="T877" t="s">
        <v>20</v>
      </c>
    </row>
    <row r="878" spans="1:20" x14ac:dyDescent="0.25">
      <c r="A878">
        <v>876</v>
      </c>
      <c r="B878">
        <f t="shared" si="13"/>
        <v>1180140264</v>
      </c>
      <c r="C878">
        <v>126620</v>
      </c>
      <c r="D878">
        <v>118014</v>
      </c>
      <c r="E878">
        <v>264</v>
      </c>
      <c r="F878">
        <v>23402</v>
      </c>
      <c r="G878">
        <v>3</v>
      </c>
      <c r="H878" s="1">
        <v>42886</v>
      </c>
      <c r="I878" s="1">
        <v>43008</v>
      </c>
      <c r="J878">
        <v>7962</v>
      </c>
      <c r="K878">
        <v>13</v>
      </c>
      <c r="M878">
        <v>22113</v>
      </c>
      <c r="N878">
        <v>88</v>
      </c>
      <c r="P878">
        <v>3</v>
      </c>
      <c r="Q878">
        <v>0</v>
      </c>
      <c r="R878">
        <v>1</v>
      </c>
      <c r="S878" t="s">
        <v>19</v>
      </c>
      <c r="T878" t="s">
        <v>20</v>
      </c>
    </row>
    <row r="879" spans="1:20" x14ac:dyDescent="0.25">
      <c r="A879">
        <v>877</v>
      </c>
      <c r="B879">
        <f t="shared" si="13"/>
        <v>1180140264</v>
      </c>
      <c r="C879">
        <v>126620</v>
      </c>
      <c r="D879">
        <v>118014</v>
      </c>
      <c r="E879">
        <v>264</v>
      </c>
      <c r="F879">
        <v>23402</v>
      </c>
      <c r="G879">
        <v>3</v>
      </c>
      <c r="H879" s="1">
        <v>42886</v>
      </c>
      <c r="I879" s="1">
        <v>43008</v>
      </c>
      <c r="J879">
        <v>7962</v>
      </c>
      <c r="K879">
        <v>13</v>
      </c>
      <c r="M879">
        <v>22112</v>
      </c>
      <c r="N879">
        <v>81</v>
      </c>
      <c r="P879">
        <v>3</v>
      </c>
      <c r="Q879">
        <v>0</v>
      </c>
      <c r="R879">
        <v>1</v>
      </c>
      <c r="S879" t="s">
        <v>19</v>
      </c>
      <c r="T879" t="s">
        <v>20</v>
      </c>
    </row>
    <row r="880" spans="1:20" x14ac:dyDescent="0.25">
      <c r="A880">
        <v>878</v>
      </c>
      <c r="B880">
        <f t="shared" si="13"/>
        <v>1180140264</v>
      </c>
      <c r="C880">
        <v>126620</v>
      </c>
      <c r="D880">
        <v>118014</v>
      </c>
      <c r="E880">
        <v>264</v>
      </c>
      <c r="F880">
        <v>23402</v>
      </c>
      <c r="G880">
        <v>3</v>
      </c>
      <c r="H880" s="1">
        <v>42886</v>
      </c>
      <c r="I880" s="1">
        <v>43008</v>
      </c>
      <c r="J880">
        <v>7962</v>
      </c>
      <c r="K880">
        <v>13</v>
      </c>
      <c r="M880">
        <v>22111</v>
      </c>
      <c r="N880">
        <v>78</v>
      </c>
      <c r="P880">
        <v>3</v>
      </c>
      <c r="Q880">
        <v>0</v>
      </c>
      <c r="R880">
        <v>1</v>
      </c>
      <c r="S880" t="s">
        <v>19</v>
      </c>
      <c r="T880" t="s">
        <v>20</v>
      </c>
    </row>
    <row r="881" spans="1:20" x14ac:dyDescent="0.25">
      <c r="A881">
        <v>879</v>
      </c>
      <c r="B881">
        <f t="shared" si="13"/>
        <v>1180140264</v>
      </c>
      <c r="C881">
        <v>126620</v>
      </c>
      <c r="D881">
        <v>118014</v>
      </c>
      <c r="E881">
        <v>264</v>
      </c>
      <c r="F881">
        <v>23402</v>
      </c>
      <c r="G881">
        <v>3</v>
      </c>
      <c r="H881" s="1">
        <v>42886</v>
      </c>
      <c r="I881" s="1">
        <v>43008</v>
      </c>
      <c r="J881">
        <v>7962</v>
      </c>
      <c r="K881">
        <v>13</v>
      </c>
      <c r="M881">
        <v>22110</v>
      </c>
      <c r="N881">
        <v>7</v>
      </c>
      <c r="P881">
        <v>3</v>
      </c>
      <c r="Q881">
        <v>0</v>
      </c>
      <c r="R881">
        <v>1</v>
      </c>
      <c r="S881" t="s">
        <v>19</v>
      </c>
      <c r="T881" t="s">
        <v>20</v>
      </c>
    </row>
    <row r="882" spans="1:20" x14ac:dyDescent="0.25">
      <c r="A882">
        <v>880</v>
      </c>
      <c r="B882">
        <f t="shared" si="13"/>
        <v>1180140264</v>
      </c>
      <c r="C882">
        <v>126620</v>
      </c>
      <c r="D882">
        <v>118014</v>
      </c>
      <c r="E882">
        <v>264</v>
      </c>
      <c r="F882">
        <v>23402</v>
      </c>
      <c r="G882">
        <v>3</v>
      </c>
      <c r="H882" s="1">
        <v>42886</v>
      </c>
      <c r="I882" s="1">
        <v>43008</v>
      </c>
      <c r="J882">
        <v>7962</v>
      </c>
      <c r="K882">
        <v>13</v>
      </c>
      <c r="M882">
        <v>22109</v>
      </c>
      <c r="N882">
        <v>53</v>
      </c>
      <c r="P882">
        <v>3</v>
      </c>
      <c r="Q882">
        <v>0</v>
      </c>
      <c r="R882">
        <v>1</v>
      </c>
      <c r="S882" t="s">
        <v>19</v>
      </c>
      <c r="T882" t="s">
        <v>20</v>
      </c>
    </row>
    <row r="883" spans="1:20" x14ac:dyDescent="0.25">
      <c r="A883">
        <v>881</v>
      </c>
      <c r="B883">
        <f t="shared" si="13"/>
        <v>1180140264</v>
      </c>
      <c r="C883">
        <v>126620</v>
      </c>
      <c r="D883">
        <v>118014</v>
      </c>
      <c r="E883">
        <v>264</v>
      </c>
      <c r="F883">
        <v>23402</v>
      </c>
      <c r="G883">
        <v>3</v>
      </c>
      <c r="H883" s="1">
        <v>42886</v>
      </c>
      <c r="I883" s="1">
        <v>43008</v>
      </c>
      <c r="J883">
        <v>7962</v>
      </c>
      <c r="K883">
        <v>13</v>
      </c>
      <c r="M883">
        <v>22108</v>
      </c>
      <c r="N883">
        <v>5</v>
      </c>
      <c r="P883">
        <v>3</v>
      </c>
      <c r="Q883">
        <v>0</v>
      </c>
      <c r="R883">
        <v>1</v>
      </c>
      <c r="S883" t="s">
        <v>19</v>
      </c>
      <c r="T883" t="s">
        <v>20</v>
      </c>
    </row>
    <row r="884" spans="1:20" x14ac:dyDescent="0.25">
      <c r="A884">
        <v>882</v>
      </c>
      <c r="B884">
        <f t="shared" si="13"/>
        <v>1180140264</v>
      </c>
      <c r="C884">
        <v>126620</v>
      </c>
      <c r="D884">
        <v>118014</v>
      </c>
      <c r="E884">
        <v>264</v>
      </c>
      <c r="F884">
        <v>23402</v>
      </c>
      <c r="G884">
        <v>3</v>
      </c>
      <c r="H884" s="1">
        <v>42886</v>
      </c>
      <c r="I884" s="1">
        <v>43008</v>
      </c>
      <c r="J884">
        <v>7962</v>
      </c>
      <c r="K884">
        <v>13</v>
      </c>
      <c r="M884">
        <v>22107</v>
      </c>
      <c r="N884">
        <v>369</v>
      </c>
      <c r="P884">
        <v>3</v>
      </c>
      <c r="Q884">
        <v>0</v>
      </c>
      <c r="R884">
        <v>1</v>
      </c>
      <c r="S884" t="s">
        <v>19</v>
      </c>
      <c r="T884" t="s">
        <v>20</v>
      </c>
    </row>
    <row r="885" spans="1:20" x14ac:dyDescent="0.25">
      <c r="A885">
        <v>883</v>
      </c>
      <c r="B885">
        <f t="shared" si="13"/>
        <v>1180140264</v>
      </c>
      <c r="C885">
        <v>126620</v>
      </c>
      <c r="D885">
        <v>118014</v>
      </c>
      <c r="E885">
        <v>264</v>
      </c>
      <c r="F885">
        <v>23402</v>
      </c>
      <c r="G885">
        <v>3</v>
      </c>
      <c r="H885" s="1">
        <v>42886</v>
      </c>
      <c r="I885" s="1">
        <v>43008</v>
      </c>
      <c r="J885">
        <v>7962</v>
      </c>
      <c r="K885">
        <v>13</v>
      </c>
      <c r="M885">
        <v>22106</v>
      </c>
      <c r="N885">
        <v>297</v>
      </c>
      <c r="P885">
        <v>3</v>
      </c>
      <c r="Q885">
        <v>0</v>
      </c>
      <c r="R885">
        <v>1</v>
      </c>
      <c r="S885" t="s">
        <v>19</v>
      </c>
      <c r="T885" t="s">
        <v>20</v>
      </c>
    </row>
    <row r="886" spans="1:20" x14ac:dyDescent="0.25">
      <c r="A886">
        <v>884</v>
      </c>
      <c r="B886">
        <f t="shared" si="13"/>
        <v>1180140264</v>
      </c>
      <c r="C886">
        <v>126620</v>
      </c>
      <c r="D886">
        <v>118014</v>
      </c>
      <c r="E886">
        <v>264</v>
      </c>
      <c r="F886">
        <v>23402</v>
      </c>
      <c r="G886">
        <v>3</v>
      </c>
      <c r="H886" s="1">
        <v>42886</v>
      </c>
      <c r="I886" s="1">
        <v>43008</v>
      </c>
      <c r="J886">
        <v>7962</v>
      </c>
      <c r="K886">
        <v>13</v>
      </c>
      <c r="M886">
        <v>22105</v>
      </c>
      <c r="N886">
        <v>228</v>
      </c>
      <c r="P886">
        <v>3</v>
      </c>
      <c r="Q886">
        <v>0</v>
      </c>
      <c r="R886">
        <v>1</v>
      </c>
      <c r="S886" t="s">
        <v>19</v>
      </c>
      <c r="T886" t="s">
        <v>20</v>
      </c>
    </row>
    <row r="887" spans="1:20" x14ac:dyDescent="0.25">
      <c r="A887">
        <v>885</v>
      </c>
      <c r="B887">
        <f t="shared" si="13"/>
        <v>1180140264</v>
      </c>
      <c r="C887">
        <v>126620</v>
      </c>
      <c r="D887">
        <v>118014</v>
      </c>
      <c r="E887">
        <v>264</v>
      </c>
      <c r="F887">
        <v>23402</v>
      </c>
      <c r="G887">
        <v>3</v>
      </c>
      <c r="H887" s="1">
        <v>42886</v>
      </c>
      <c r="I887" s="1">
        <v>43008</v>
      </c>
      <c r="J887">
        <v>7962</v>
      </c>
      <c r="K887">
        <v>13</v>
      </c>
      <c r="M887">
        <v>22104</v>
      </c>
      <c r="N887">
        <v>211</v>
      </c>
      <c r="P887">
        <v>3</v>
      </c>
      <c r="Q887">
        <v>0</v>
      </c>
      <c r="R887">
        <v>1</v>
      </c>
      <c r="S887" t="s">
        <v>19</v>
      </c>
      <c r="T887" t="s">
        <v>20</v>
      </c>
    </row>
    <row r="888" spans="1:20" x14ac:dyDescent="0.25">
      <c r="A888">
        <v>886</v>
      </c>
      <c r="B888">
        <f t="shared" si="13"/>
        <v>1180140264</v>
      </c>
      <c r="C888">
        <v>126620</v>
      </c>
      <c r="D888">
        <v>118014</v>
      </c>
      <c r="E888">
        <v>264</v>
      </c>
      <c r="F888">
        <v>23402</v>
      </c>
      <c r="G888">
        <v>3</v>
      </c>
      <c r="H888" s="1">
        <v>42886</v>
      </c>
      <c r="I888" s="1">
        <v>43008</v>
      </c>
      <c r="J888">
        <v>7962</v>
      </c>
      <c r="K888">
        <v>13</v>
      </c>
      <c r="M888">
        <v>22103</v>
      </c>
      <c r="N888">
        <v>184</v>
      </c>
      <c r="P888">
        <v>3</v>
      </c>
      <c r="Q888">
        <v>0</v>
      </c>
      <c r="R888">
        <v>1</v>
      </c>
      <c r="S888" t="s">
        <v>19</v>
      </c>
      <c r="T888" t="s">
        <v>20</v>
      </c>
    </row>
    <row r="889" spans="1:20" x14ac:dyDescent="0.25">
      <c r="A889">
        <v>887</v>
      </c>
      <c r="B889">
        <f t="shared" si="13"/>
        <v>1180140264</v>
      </c>
      <c r="C889">
        <v>126620</v>
      </c>
      <c r="D889">
        <v>118014</v>
      </c>
      <c r="E889">
        <v>264</v>
      </c>
      <c r="F889">
        <v>23402</v>
      </c>
      <c r="G889">
        <v>3</v>
      </c>
      <c r="H889" s="1">
        <v>42886</v>
      </c>
      <c r="I889" s="1">
        <v>43008</v>
      </c>
      <c r="J889">
        <v>7962</v>
      </c>
      <c r="K889">
        <v>13</v>
      </c>
      <c r="M889">
        <v>22102</v>
      </c>
      <c r="N889">
        <v>107</v>
      </c>
      <c r="P889">
        <v>3</v>
      </c>
      <c r="Q889">
        <v>0</v>
      </c>
      <c r="R889">
        <v>1</v>
      </c>
      <c r="S889" t="s">
        <v>19</v>
      </c>
      <c r="T889" t="s">
        <v>20</v>
      </c>
    </row>
    <row r="890" spans="1:20" x14ac:dyDescent="0.25">
      <c r="A890">
        <v>888</v>
      </c>
      <c r="B890">
        <f t="shared" si="13"/>
        <v>1180150002</v>
      </c>
      <c r="C890">
        <v>80336</v>
      </c>
      <c r="D890">
        <v>118015</v>
      </c>
      <c r="E890">
        <v>2</v>
      </c>
      <c r="F890">
        <v>18637</v>
      </c>
      <c r="G890">
        <v>0</v>
      </c>
      <c r="H890" s="1">
        <v>42523</v>
      </c>
      <c r="I890" s="1">
        <v>42644</v>
      </c>
      <c r="J890">
        <v>3432</v>
      </c>
      <c r="K890">
        <v>14</v>
      </c>
      <c r="M890">
        <v>14011</v>
      </c>
      <c r="N890">
        <v>85</v>
      </c>
      <c r="P890">
        <v>1</v>
      </c>
      <c r="Q890">
        <v>0</v>
      </c>
      <c r="R890">
        <v>0</v>
      </c>
      <c r="S890" t="s">
        <v>19</v>
      </c>
      <c r="T890" t="s">
        <v>20</v>
      </c>
    </row>
    <row r="891" spans="1:20" x14ac:dyDescent="0.25">
      <c r="A891">
        <v>889</v>
      </c>
      <c r="B891">
        <f t="shared" si="13"/>
        <v>1180150002</v>
      </c>
      <c r="C891">
        <v>80336</v>
      </c>
      <c r="D891">
        <v>118015</v>
      </c>
      <c r="E891">
        <v>2</v>
      </c>
      <c r="F891">
        <v>18637</v>
      </c>
      <c r="G891">
        <v>0</v>
      </c>
      <c r="H891" s="1">
        <v>42523</v>
      </c>
      <c r="I891" s="1">
        <v>42644</v>
      </c>
      <c r="J891">
        <v>3432</v>
      </c>
      <c r="K891">
        <v>14</v>
      </c>
      <c r="M891">
        <v>14010</v>
      </c>
      <c r="N891">
        <v>7</v>
      </c>
      <c r="P891">
        <v>1</v>
      </c>
      <c r="Q891">
        <v>0</v>
      </c>
      <c r="R891">
        <v>0</v>
      </c>
      <c r="S891" t="s">
        <v>19</v>
      </c>
      <c r="T891" t="s">
        <v>20</v>
      </c>
    </row>
    <row r="892" spans="1:20" x14ac:dyDescent="0.25">
      <c r="A892">
        <v>890</v>
      </c>
      <c r="B892">
        <f t="shared" si="13"/>
        <v>1180150002</v>
      </c>
      <c r="C892">
        <v>80336</v>
      </c>
      <c r="D892">
        <v>118015</v>
      </c>
      <c r="E892">
        <v>2</v>
      </c>
      <c r="F892">
        <v>18637</v>
      </c>
      <c r="G892">
        <v>0</v>
      </c>
      <c r="H892" s="1">
        <v>42523</v>
      </c>
      <c r="I892" s="1">
        <v>42644</v>
      </c>
      <c r="J892">
        <v>3432</v>
      </c>
      <c r="K892">
        <v>14</v>
      </c>
      <c r="M892">
        <v>14009</v>
      </c>
      <c r="N892">
        <v>12</v>
      </c>
      <c r="P892">
        <v>1</v>
      </c>
      <c r="Q892">
        <v>0</v>
      </c>
      <c r="R892">
        <v>0</v>
      </c>
      <c r="S892" t="s">
        <v>19</v>
      </c>
      <c r="T892" t="s">
        <v>20</v>
      </c>
    </row>
    <row r="893" spans="1:20" x14ac:dyDescent="0.25">
      <c r="A893">
        <v>891</v>
      </c>
      <c r="B893">
        <f t="shared" si="13"/>
        <v>1180150002</v>
      </c>
      <c r="C893">
        <v>80336</v>
      </c>
      <c r="D893">
        <v>118015</v>
      </c>
      <c r="E893">
        <v>2</v>
      </c>
      <c r="F893">
        <v>18637</v>
      </c>
      <c r="G893">
        <v>0</v>
      </c>
      <c r="H893" s="1">
        <v>42523</v>
      </c>
      <c r="I893" s="1">
        <v>42644</v>
      </c>
      <c r="J893">
        <v>3432</v>
      </c>
      <c r="K893">
        <v>14</v>
      </c>
      <c r="M893">
        <v>14008</v>
      </c>
      <c r="N893">
        <v>109</v>
      </c>
      <c r="P893">
        <v>1</v>
      </c>
      <c r="Q893">
        <v>0</v>
      </c>
      <c r="R893">
        <v>0</v>
      </c>
      <c r="S893" t="s">
        <v>19</v>
      </c>
      <c r="T893" t="s">
        <v>20</v>
      </c>
    </row>
    <row r="894" spans="1:20" x14ac:dyDescent="0.25">
      <c r="A894">
        <v>892</v>
      </c>
      <c r="B894">
        <f t="shared" si="13"/>
        <v>1180150004</v>
      </c>
      <c r="C894">
        <v>80341</v>
      </c>
      <c r="D894">
        <v>118015</v>
      </c>
      <c r="E894">
        <v>4</v>
      </c>
      <c r="F894">
        <v>18639</v>
      </c>
      <c r="G894">
        <v>0</v>
      </c>
      <c r="H894" s="1">
        <v>42523</v>
      </c>
      <c r="I894" s="1">
        <v>42644</v>
      </c>
      <c r="J894">
        <v>3434</v>
      </c>
      <c r="K894">
        <v>99</v>
      </c>
      <c r="L894" t="s">
        <v>80</v>
      </c>
      <c r="M894">
        <v>14014</v>
      </c>
      <c r="N894">
        <v>369</v>
      </c>
      <c r="P894">
        <v>1</v>
      </c>
      <c r="Q894">
        <v>0</v>
      </c>
      <c r="R894">
        <v>0</v>
      </c>
      <c r="S894" t="s">
        <v>19</v>
      </c>
      <c r="T894" t="s">
        <v>20</v>
      </c>
    </row>
    <row r="895" spans="1:20" x14ac:dyDescent="0.25">
      <c r="A895">
        <v>893</v>
      </c>
      <c r="B895">
        <f t="shared" si="13"/>
        <v>1180150004</v>
      </c>
      <c r="C895">
        <v>80342</v>
      </c>
      <c r="D895">
        <v>118015</v>
      </c>
      <c r="E895">
        <v>4</v>
      </c>
      <c r="F895">
        <v>18639</v>
      </c>
      <c r="G895">
        <v>0</v>
      </c>
      <c r="H895" s="1">
        <v>42523</v>
      </c>
      <c r="I895" s="1">
        <v>42644</v>
      </c>
      <c r="J895">
        <v>3435</v>
      </c>
      <c r="K895">
        <v>15</v>
      </c>
      <c r="M895">
        <v>14015</v>
      </c>
      <c r="N895">
        <v>184</v>
      </c>
      <c r="P895">
        <v>1</v>
      </c>
      <c r="Q895">
        <v>0</v>
      </c>
      <c r="R895">
        <v>0</v>
      </c>
      <c r="S895" t="s">
        <v>19</v>
      </c>
      <c r="T895" t="s">
        <v>20</v>
      </c>
    </row>
    <row r="896" spans="1:20" x14ac:dyDescent="0.25">
      <c r="A896">
        <v>894</v>
      </c>
      <c r="B896">
        <f t="shared" si="13"/>
        <v>1180150046</v>
      </c>
      <c r="C896">
        <v>81697</v>
      </c>
      <c r="D896">
        <v>118015</v>
      </c>
      <c r="E896">
        <v>46</v>
      </c>
      <c r="F896">
        <v>18681</v>
      </c>
      <c r="G896">
        <v>0</v>
      </c>
      <c r="H896" s="1">
        <v>42523</v>
      </c>
      <c r="I896" s="1">
        <v>42644</v>
      </c>
      <c r="J896">
        <v>3944</v>
      </c>
      <c r="K896">
        <v>1</v>
      </c>
      <c r="M896">
        <v>14134</v>
      </c>
      <c r="N896">
        <v>98</v>
      </c>
      <c r="P896">
        <v>2</v>
      </c>
      <c r="Q896">
        <v>1</v>
      </c>
      <c r="R896">
        <v>0</v>
      </c>
      <c r="S896" t="s">
        <v>19</v>
      </c>
      <c r="T896" t="s">
        <v>20</v>
      </c>
    </row>
    <row r="897" spans="1:20" x14ac:dyDescent="0.25">
      <c r="A897">
        <v>895</v>
      </c>
      <c r="B897">
        <f t="shared" si="13"/>
        <v>1180150046</v>
      </c>
      <c r="C897">
        <v>81697</v>
      </c>
      <c r="D897">
        <v>118015</v>
      </c>
      <c r="E897">
        <v>46</v>
      </c>
      <c r="F897">
        <v>18681</v>
      </c>
      <c r="G897">
        <v>0</v>
      </c>
      <c r="H897" s="1">
        <v>42523</v>
      </c>
      <c r="I897" s="1">
        <v>42644</v>
      </c>
      <c r="J897">
        <v>3944</v>
      </c>
      <c r="K897">
        <v>1</v>
      </c>
      <c r="M897">
        <v>14133</v>
      </c>
      <c r="N897">
        <v>350</v>
      </c>
      <c r="P897">
        <v>2</v>
      </c>
      <c r="Q897">
        <v>1</v>
      </c>
      <c r="R897">
        <v>0</v>
      </c>
      <c r="S897" t="s">
        <v>19</v>
      </c>
      <c r="T897" t="s">
        <v>20</v>
      </c>
    </row>
    <row r="898" spans="1:20" x14ac:dyDescent="0.25">
      <c r="A898">
        <v>896</v>
      </c>
      <c r="B898">
        <f t="shared" si="13"/>
        <v>1180150046</v>
      </c>
      <c r="C898">
        <v>81697</v>
      </c>
      <c r="D898">
        <v>118015</v>
      </c>
      <c r="E898">
        <v>46</v>
      </c>
      <c r="F898">
        <v>18681</v>
      </c>
      <c r="G898">
        <v>0</v>
      </c>
      <c r="H898" s="1">
        <v>42523</v>
      </c>
      <c r="I898" s="1">
        <v>42644</v>
      </c>
      <c r="J898">
        <v>3944</v>
      </c>
      <c r="K898">
        <v>1</v>
      </c>
      <c r="M898">
        <v>14132</v>
      </c>
      <c r="N898">
        <v>107</v>
      </c>
      <c r="P898">
        <v>2</v>
      </c>
      <c r="Q898">
        <v>1</v>
      </c>
      <c r="R898">
        <v>0</v>
      </c>
      <c r="S898" t="s">
        <v>19</v>
      </c>
      <c r="T898" t="s">
        <v>20</v>
      </c>
    </row>
    <row r="899" spans="1:20" x14ac:dyDescent="0.25">
      <c r="A899">
        <v>897</v>
      </c>
      <c r="B899">
        <f t="shared" ref="B899:B962" si="14">(D899*10000)+E899</f>
        <v>1180150046</v>
      </c>
      <c r="C899">
        <v>81697</v>
      </c>
      <c r="D899">
        <v>118015</v>
      </c>
      <c r="E899">
        <v>46</v>
      </c>
      <c r="F899">
        <v>18681</v>
      </c>
      <c r="G899">
        <v>0</v>
      </c>
      <c r="H899" s="1">
        <v>42523</v>
      </c>
      <c r="I899" s="1">
        <v>42644</v>
      </c>
      <c r="J899">
        <v>3944</v>
      </c>
      <c r="K899">
        <v>1</v>
      </c>
      <c r="M899">
        <v>14131</v>
      </c>
      <c r="N899">
        <v>81</v>
      </c>
      <c r="P899">
        <v>1</v>
      </c>
      <c r="Q899">
        <v>1</v>
      </c>
      <c r="R899">
        <v>0</v>
      </c>
      <c r="S899" t="s">
        <v>19</v>
      </c>
      <c r="T899" t="s">
        <v>20</v>
      </c>
    </row>
    <row r="900" spans="1:20" x14ac:dyDescent="0.25">
      <c r="A900">
        <v>898</v>
      </c>
      <c r="B900">
        <f t="shared" si="14"/>
        <v>1180150059</v>
      </c>
      <c r="C900">
        <v>109359</v>
      </c>
      <c r="D900">
        <v>118015</v>
      </c>
      <c r="E900">
        <v>59</v>
      </c>
      <c r="F900">
        <v>18694</v>
      </c>
      <c r="G900">
        <v>2</v>
      </c>
      <c r="H900" s="1">
        <v>42768</v>
      </c>
      <c r="I900" s="1">
        <v>42887</v>
      </c>
      <c r="J900">
        <v>6466</v>
      </c>
      <c r="K900">
        <v>99</v>
      </c>
      <c r="L900" t="s">
        <v>81</v>
      </c>
      <c r="M900">
        <v>19352</v>
      </c>
      <c r="N900">
        <v>999</v>
      </c>
      <c r="P900">
        <v>-1</v>
      </c>
      <c r="Q900">
        <v>1</v>
      </c>
      <c r="R900">
        <v>2</v>
      </c>
      <c r="S900" t="s">
        <v>19</v>
      </c>
      <c r="T900" t="s">
        <v>20</v>
      </c>
    </row>
    <row r="901" spans="1:20" x14ac:dyDescent="0.25">
      <c r="A901">
        <v>899</v>
      </c>
      <c r="B901">
        <f t="shared" si="14"/>
        <v>1180150076</v>
      </c>
      <c r="C901">
        <v>109217</v>
      </c>
      <c r="D901">
        <v>118015</v>
      </c>
      <c r="E901">
        <v>76</v>
      </c>
      <c r="F901">
        <v>22428</v>
      </c>
      <c r="G901">
        <v>2</v>
      </c>
      <c r="H901" s="1">
        <v>42768</v>
      </c>
      <c r="I901" s="1">
        <v>42887</v>
      </c>
      <c r="J901">
        <v>6455</v>
      </c>
      <c r="K901">
        <v>99</v>
      </c>
      <c r="L901" t="s">
        <v>82</v>
      </c>
      <c r="M901">
        <v>19316</v>
      </c>
      <c r="N901">
        <v>381</v>
      </c>
      <c r="P901">
        <v>3</v>
      </c>
      <c r="Q901">
        <v>1</v>
      </c>
      <c r="R901">
        <v>0</v>
      </c>
      <c r="S901" t="s">
        <v>19</v>
      </c>
      <c r="T901" t="s">
        <v>20</v>
      </c>
    </row>
    <row r="902" spans="1:20" x14ac:dyDescent="0.25">
      <c r="A902">
        <v>900</v>
      </c>
      <c r="B902">
        <f t="shared" si="14"/>
        <v>1180160021</v>
      </c>
      <c r="C902">
        <v>81550</v>
      </c>
      <c r="D902">
        <v>118016</v>
      </c>
      <c r="E902">
        <v>21</v>
      </c>
      <c r="F902">
        <v>17298</v>
      </c>
      <c r="G902">
        <v>0</v>
      </c>
      <c r="H902" s="1">
        <v>42523</v>
      </c>
      <c r="I902" s="1">
        <v>42644</v>
      </c>
      <c r="J902">
        <v>3979</v>
      </c>
      <c r="K902">
        <v>13</v>
      </c>
      <c r="M902">
        <v>14302</v>
      </c>
      <c r="N902">
        <v>53</v>
      </c>
      <c r="P902">
        <v>-1</v>
      </c>
      <c r="Q902">
        <v>0</v>
      </c>
      <c r="R902">
        <v>0</v>
      </c>
      <c r="S902" t="s">
        <v>19</v>
      </c>
      <c r="T902" t="s">
        <v>20</v>
      </c>
    </row>
    <row r="903" spans="1:20" x14ac:dyDescent="0.25">
      <c r="A903">
        <v>901</v>
      </c>
      <c r="B903">
        <f t="shared" si="14"/>
        <v>1180160021</v>
      </c>
      <c r="C903">
        <v>81550</v>
      </c>
      <c r="D903">
        <v>118016</v>
      </c>
      <c r="E903">
        <v>21</v>
      </c>
      <c r="F903">
        <v>17298</v>
      </c>
      <c r="G903">
        <v>0</v>
      </c>
      <c r="H903" s="1">
        <v>42523</v>
      </c>
      <c r="I903" s="1">
        <v>42644</v>
      </c>
      <c r="J903">
        <v>3979</v>
      </c>
      <c r="K903">
        <v>13</v>
      </c>
      <c r="M903">
        <v>14301</v>
      </c>
      <c r="N903">
        <v>173</v>
      </c>
      <c r="P903">
        <v>-1</v>
      </c>
      <c r="Q903">
        <v>0</v>
      </c>
      <c r="R903">
        <v>0</v>
      </c>
      <c r="S903" t="s">
        <v>19</v>
      </c>
      <c r="T903" t="s">
        <v>20</v>
      </c>
    </row>
    <row r="904" spans="1:20" x14ac:dyDescent="0.25">
      <c r="A904">
        <v>902</v>
      </c>
      <c r="B904">
        <f t="shared" si="14"/>
        <v>1180160021</v>
      </c>
      <c r="C904">
        <v>81556</v>
      </c>
      <c r="D904">
        <v>118016</v>
      </c>
      <c r="E904">
        <v>21</v>
      </c>
      <c r="F904">
        <v>17298</v>
      </c>
      <c r="G904">
        <v>0</v>
      </c>
      <c r="H904" s="1">
        <v>42523</v>
      </c>
      <c r="I904" s="1">
        <v>42644</v>
      </c>
      <c r="J904">
        <v>3956</v>
      </c>
      <c r="K904">
        <v>13</v>
      </c>
      <c r="M904">
        <v>14170</v>
      </c>
      <c r="N904">
        <v>98</v>
      </c>
      <c r="P904">
        <v>-1</v>
      </c>
      <c r="Q904">
        <v>0</v>
      </c>
      <c r="R904">
        <v>0</v>
      </c>
      <c r="S904" t="s">
        <v>19</v>
      </c>
      <c r="T904" t="s">
        <v>20</v>
      </c>
    </row>
    <row r="905" spans="1:20" x14ac:dyDescent="0.25">
      <c r="A905">
        <v>903</v>
      </c>
      <c r="B905">
        <f t="shared" si="14"/>
        <v>1180160021</v>
      </c>
      <c r="C905">
        <v>81556</v>
      </c>
      <c r="D905">
        <v>118016</v>
      </c>
      <c r="E905">
        <v>21</v>
      </c>
      <c r="F905">
        <v>17298</v>
      </c>
      <c r="G905">
        <v>0</v>
      </c>
      <c r="H905" s="1">
        <v>42523</v>
      </c>
      <c r="I905" s="1">
        <v>42644</v>
      </c>
      <c r="J905">
        <v>3956</v>
      </c>
      <c r="K905">
        <v>13</v>
      </c>
      <c r="M905">
        <v>14169</v>
      </c>
      <c r="N905">
        <v>53</v>
      </c>
      <c r="P905">
        <v>-1</v>
      </c>
      <c r="Q905">
        <v>0</v>
      </c>
      <c r="R905">
        <v>0</v>
      </c>
      <c r="S905" t="s">
        <v>19</v>
      </c>
      <c r="T905" t="s">
        <v>20</v>
      </c>
    </row>
    <row r="906" spans="1:20" x14ac:dyDescent="0.25">
      <c r="A906">
        <v>904</v>
      </c>
      <c r="B906">
        <f t="shared" si="14"/>
        <v>1180180001</v>
      </c>
      <c r="C906">
        <v>105394</v>
      </c>
      <c r="D906">
        <v>118018</v>
      </c>
      <c r="E906">
        <v>1</v>
      </c>
      <c r="F906">
        <v>18536</v>
      </c>
      <c r="G906">
        <v>2</v>
      </c>
      <c r="H906" s="1">
        <v>42788</v>
      </c>
      <c r="I906" s="1">
        <v>42907</v>
      </c>
      <c r="J906">
        <v>6048</v>
      </c>
      <c r="K906">
        <v>13</v>
      </c>
      <c r="M906">
        <v>17742</v>
      </c>
      <c r="N906">
        <v>999</v>
      </c>
      <c r="O906" t="s">
        <v>83</v>
      </c>
      <c r="P906">
        <v>3</v>
      </c>
      <c r="Q906">
        <v>0</v>
      </c>
      <c r="R906">
        <v>2</v>
      </c>
      <c r="S906" t="s">
        <v>19</v>
      </c>
      <c r="T906" t="s">
        <v>20</v>
      </c>
    </row>
    <row r="907" spans="1:20" x14ac:dyDescent="0.25">
      <c r="A907">
        <v>905</v>
      </c>
      <c r="B907">
        <f t="shared" si="14"/>
        <v>1180180001</v>
      </c>
      <c r="C907">
        <v>105394</v>
      </c>
      <c r="D907">
        <v>118018</v>
      </c>
      <c r="E907">
        <v>1</v>
      </c>
      <c r="F907">
        <v>18536</v>
      </c>
      <c r="G907">
        <v>2</v>
      </c>
      <c r="H907" s="1">
        <v>42788</v>
      </c>
      <c r="I907" s="1">
        <v>42907</v>
      </c>
      <c r="J907">
        <v>6048</v>
      </c>
      <c r="K907">
        <v>13</v>
      </c>
      <c r="M907">
        <v>17741</v>
      </c>
      <c r="N907">
        <v>999</v>
      </c>
      <c r="O907" t="s">
        <v>84</v>
      </c>
      <c r="P907">
        <v>3</v>
      </c>
      <c r="Q907">
        <v>0</v>
      </c>
      <c r="R907">
        <v>2</v>
      </c>
      <c r="S907" t="s">
        <v>19</v>
      </c>
      <c r="T907" t="s">
        <v>20</v>
      </c>
    </row>
    <row r="908" spans="1:20" x14ac:dyDescent="0.25">
      <c r="A908">
        <v>906</v>
      </c>
      <c r="B908">
        <f t="shared" si="14"/>
        <v>1180180001</v>
      </c>
      <c r="C908">
        <v>105394</v>
      </c>
      <c r="D908">
        <v>118018</v>
      </c>
      <c r="E908">
        <v>1</v>
      </c>
      <c r="F908">
        <v>18536</v>
      </c>
      <c r="G908">
        <v>2</v>
      </c>
      <c r="H908" s="1">
        <v>42788</v>
      </c>
      <c r="I908" s="1">
        <v>42907</v>
      </c>
      <c r="J908">
        <v>6048</v>
      </c>
      <c r="K908">
        <v>13</v>
      </c>
      <c r="M908">
        <v>17740</v>
      </c>
      <c r="N908">
        <v>98</v>
      </c>
      <c r="P908">
        <v>3</v>
      </c>
      <c r="Q908">
        <v>0</v>
      </c>
      <c r="R908">
        <v>2</v>
      </c>
      <c r="S908" t="s">
        <v>19</v>
      </c>
      <c r="T908" t="s">
        <v>20</v>
      </c>
    </row>
    <row r="909" spans="1:20" x14ac:dyDescent="0.25">
      <c r="A909">
        <v>907</v>
      </c>
      <c r="B909">
        <f t="shared" si="14"/>
        <v>1180180001</v>
      </c>
      <c r="C909">
        <v>105394</v>
      </c>
      <c r="D909">
        <v>118018</v>
      </c>
      <c r="E909">
        <v>1</v>
      </c>
      <c r="F909">
        <v>18536</v>
      </c>
      <c r="G909">
        <v>2</v>
      </c>
      <c r="H909" s="1">
        <v>42788</v>
      </c>
      <c r="I909" s="1">
        <v>42907</v>
      </c>
      <c r="J909">
        <v>6048</v>
      </c>
      <c r="K909">
        <v>13</v>
      </c>
      <c r="M909">
        <v>17739</v>
      </c>
      <c r="N909">
        <v>81</v>
      </c>
      <c r="P909">
        <v>3</v>
      </c>
      <c r="Q909">
        <v>0</v>
      </c>
      <c r="R909">
        <v>2</v>
      </c>
      <c r="S909" t="s">
        <v>19</v>
      </c>
      <c r="T909" t="s">
        <v>20</v>
      </c>
    </row>
    <row r="910" spans="1:20" x14ac:dyDescent="0.25">
      <c r="A910">
        <v>908</v>
      </c>
      <c r="B910">
        <f t="shared" si="14"/>
        <v>1180180001</v>
      </c>
      <c r="C910">
        <v>105394</v>
      </c>
      <c r="D910">
        <v>118018</v>
      </c>
      <c r="E910">
        <v>1</v>
      </c>
      <c r="F910">
        <v>18536</v>
      </c>
      <c r="G910">
        <v>2</v>
      </c>
      <c r="H910" s="1">
        <v>42788</v>
      </c>
      <c r="I910" s="1">
        <v>42907</v>
      </c>
      <c r="J910">
        <v>6048</v>
      </c>
      <c r="K910">
        <v>13</v>
      </c>
      <c r="M910">
        <v>17738</v>
      </c>
      <c r="N910">
        <v>6</v>
      </c>
      <c r="P910">
        <v>3</v>
      </c>
      <c r="Q910">
        <v>0</v>
      </c>
      <c r="R910">
        <v>2</v>
      </c>
      <c r="S910" t="s">
        <v>19</v>
      </c>
      <c r="T910" t="s">
        <v>20</v>
      </c>
    </row>
    <row r="911" spans="1:20" x14ac:dyDescent="0.25">
      <c r="A911">
        <v>909</v>
      </c>
      <c r="B911">
        <f t="shared" si="14"/>
        <v>1180180001</v>
      </c>
      <c r="C911">
        <v>105394</v>
      </c>
      <c r="D911">
        <v>118018</v>
      </c>
      <c r="E911">
        <v>1</v>
      </c>
      <c r="F911">
        <v>18536</v>
      </c>
      <c r="G911">
        <v>2</v>
      </c>
      <c r="H911" s="1">
        <v>42788</v>
      </c>
      <c r="I911" s="1">
        <v>42907</v>
      </c>
      <c r="J911">
        <v>6048</v>
      </c>
      <c r="K911">
        <v>13</v>
      </c>
      <c r="M911">
        <v>17737</v>
      </c>
      <c r="N911">
        <v>53</v>
      </c>
      <c r="P911">
        <v>3</v>
      </c>
      <c r="Q911">
        <v>0</v>
      </c>
      <c r="R911">
        <v>2</v>
      </c>
      <c r="S911" t="s">
        <v>19</v>
      </c>
      <c r="T911" t="s">
        <v>20</v>
      </c>
    </row>
    <row r="912" spans="1:20" x14ac:dyDescent="0.25">
      <c r="A912">
        <v>910</v>
      </c>
      <c r="B912">
        <f t="shared" si="14"/>
        <v>1180180001</v>
      </c>
      <c r="C912">
        <v>105394</v>
      </c>
      <c r="D912">
        <v>118018</v>
      </c>
      <c r="E912">
        <v>1</v>
      </c>
      <c r="F912">
        <v>18536</v>
      </c>
      <c r="G912">
        <v>2</v>
      </c>
      <c r="H912" s="1">
        <v>42788</v>
      </c>
      <c r="I912" s="1">
        <v>42907</v>
      </c>
      <c r="J912">
        <v>6048</v>
      </c>
      <c r="K912">
        <v>13</v>
      </c>
      <c r="M912">
        <v>17736</v>
      </c>
      <c r="N912">
        <v>357</v>
      </c>
      <c r="P912">
        <v>1</v>
      </c>
      <c r="Q912">
        <v>0</v>
      </c>
      <c r="R912">
        <v>2</v>
      </c>
      <c r="S912" t="s">
        <v>19</v>
      </c>
      <c r="T912" t="s">
        <v>20</v>
      </c>
    </row>
    <row r="913" spans="1:20" x14ac:dyDescent="0.25">
      <c r="A913">
        <v>911</v>
      </c>
      <c r="B913">
        <f t="shared" si="14"/>
        <v>1180180001</v>
      </c>
      <c r="C913">
        <v>105394</v>
      </c>
      <c r="D913">
        <v>118018</v>
      </c>
      <c r="E913">
        <v>1</v>
      </c>
      <c r="F913">
        <v>18536</v>
      </c>
      <c r="G913">
        <v>2</v>
      </c>
      <c r="H913" s="1">
        <v>42788</v>
      </c>
      <c r="I913" s="1">
        <v>42907</v>
      </c>
      <c r="J913">
        <v>6048</v>
      </c>
      <c r="K913">
        <v>13</v>
      </c>
      <c r="M913">
        <v>17735</v>
      </c>
      <c r="N913">
        <v>270</v>
      </c>
      <c r="P913">
        <v>3</v>
      </c>
      <c r="Q913">
        <v>0</v>
      </c>
      <c r="R913">
        <v>2</v>
      </c>
      <c r="S913" t="s">
        <v>19</v>
      </c>
      <c r="T913" t="s">
        <v>20</v>
      </c>
    </row>
    <row r="914" spans="1:20" x14ac:dyDescent="0.25">
      <c r="A914">
        <v>912</v>
      </c>
      <c r="B914">
        <f t="shared" si="14"/>
        <v>1180180001</v>
      </c>
      <c r="C914">
        <v>105394</v>
      </c>
      <c r="D914">
        <v>118018</v>
      </c>
      <c r="E914">
        <v>1</v>
      </c>
      <c r="F914">
        <v>18536</v>
      </c>
      <c r="G914">
        <v>2</v>
      </c>
      <c r="H914" s="1">
        <v>42788</v>
      </c>
      <c r="I914" s="1">
        <v>42907</v>
      </c>
      <c r="J914">
        <v>6048</v>
      </c>
      <c r="K914">
        <v>13</v>
      </c>
      <c r="M914">
        <v>17734</v>
      </c>
      <c r="N914">
        <v>211</v>
      </c>
      <c r="P914">
        <v>3</v>
      </c>
      <c r="Q914">
        <v>0</v>
      </c>
      <c r="R914">
        <v>2</v>
      </c>
      <c r="S914" t="s">
        <v>19</v>
      </c>
      <c r="T914" t="s">
        <v>20</v>
      </c>
    </row>
    <row r="915" spans="1:20" x14ac:dyDescent="0.25">
      <c r="A915">
        <v>913</v>
      </c>
      <c r="B915">
        <f t="shared" si="14"/>
        <v>1180180001</v>
      </c>
      <c r="C915">
        <v>105394</v>
      </c>
      <c r="D915">
        <v>118018</v>
      </c>
      <c r="E915">
        <v>1</v>
      </c>
      <c r="F915">
        <v>18536</v>
      </c>
      <c r="G915">
        <v>2</v>
      </c>
      <c r="H915" s="1">
        <v>42788</v>
      </c>
      <c r="I915" s="1">
        <v>42907</v>
      </c>
      <c r="J915">
        <v>6048</v>
      </c>
      <c r="K915">
        <v>13</v>
      </c>
      <c r="M915">
        <v>17733</v>
      </c>
      <c r="N915">
        <v>20</v>
      </c>
      <c r="P915">
        <v>1</v>
      </c>
      <c r="Q915">
        <v>0</v>
      </c>
      <c r="R915">
        <v>2</v>
      </c>
      <c r="S915" t="s">
        <v>19</v>
      </c>
      <c r="T915" t="s">
        <v>20</v>
      </c>
    </row>
    <row r="916" spans="1:20" x14ac:dyDescent="0.25">
      <c r="A916">
        <v>914</v>
      </c>
      <c r="B916">
        <f t="shared" si="14"/>
        <v>1180180001</v>
      </c>
      <c r="C916">
        <v>105394</v>
      </c>
      <c r="D916">
        <v>118018</v>
      </c>
      <c r="E916">
        <v>1</v>
      </c>
      <c r="F916">
        <v>18536</v>
      </c>
      <c r="G916">
        <v>2</v>
      </c>
      <c r="H916" s="1">
        <v>42788</v>
      </c>
      <c r="I916" s="1">
        <v>42907</v>
      </c>
      <c r="J916">
        <v>6048</v>
      </c>
      <c r="K916">
        <v>13</v>
      </c>
      <c r="M916">
        <v>17732</v>
      </c>
      <c r="N916">
        <v>191</v>
      </c>
      <c r="P916">
        <v>3</v>
      </c>
      <c r="Q916">
        <v>0</v>
      </c>
      <c r="R916">
        <v>2</v>
      </c>
      <c r="S916" t="s">
        <v>19</v>
      </c>
      <c r="T916" t="s">
        <v>20</v>
      </c>
    </row>
    <row r="917" spans="1:20" x14ac:dyDescent="0.25">
      <c r="A917">
        <v>915</v>
      </c>
      <c r="B917">
        <f t="shared" si="14"/>
        <v>1180180001</v>
      </c>
      <c r="C917">
        <v>105394</v>
      </c>
      <c r="D917">
        <v>118018</v>
      </c>
      <c r="E917">
        <v>1</v>
      </c>
      <c r="F917">
        <v>18536</v>
      </c>
      <c r="G917">
        <v>2</v>
      </c>
      <c r="H917" s="1">
        <v>42788</v>
      </c>
      <c r="I917" s="1">
        <v>42907</v>
      </c>
      <c r="J917">
        <v>6048</v>
      </c>
      <c r="K917">
        <v>13</v>
      </c>
      <c r="M917">
        <v>17731</v>
      </c>
      <c r="N917">
        <v>184</v>
      </c>
      <c r="P917">
        <v>3</v>
      </c>
      <c r="Q917">
        <v>0</v>
      </c>
      <c r="R917">
        <v>2</v>
      </c>
      <c r="S917" t="s">
        <v>19</v>
      </c>
      <c r="T917" t="s">
        <v>20</v>
      </c>
    </row>
    <row r="918" spans="1:20" x14ac:dyDescent="0.25">
      <c r="A918">
        <v>916</v>
      </c>
      <c r="B918">
        <f t="shared" si="14"/>
        <v>1180180001</v>
      </c>
      <c r="C918">
        <v>105394</v>
      </c>
      <c r="D918">
        <v>118018</v>
      </c>
      <c r="E918">
        <v>1</v>
      </c>
      <c r="F918">
        <v>18536</v>
      </c>
      <c r="G918">
        <v>2</v>
      </c>
      <c r="H918" s="1">
        <v>42788</v>
      </c>
      <c r="I918" s="1">
        <v>42907</v>
      </c>
      <c r="J918">
        <v>6048</v>
      </c>
      <c r="K918">
        <v>13</v>
      </c>
      <c r="M918">
        <v>17730</v>
      </c>
      <c r="N918">
        <v>120</v>
      </c>
      <c r="P918">
        <v>3</v>
      </c>
      <c r="Q918">
        <v>0</v>
      </c>
      <c r="R918">
        <v>2</v>
      </c>
      <c r="S918" t="s">
        <v>19</v>
      </c>
      <c r="T918" t="s">
        <v>20</v>
      </c>
    </row>
    <row r="919" spans="1:20" x14ac:dyDescent="0.25">
      <c r="A919">
        <v>917</v>
      </c>
      <c r="B919">
        <f t="shared" si="14"/>
        <v>1180180001</v>
      </c>
      <c r="C919">
        <v>105394</v>
      </c>
      <c r="D919">
        <v>118018</v>
      </c>
      <c r="E919">
        <v>1</v>
      </c>
      <c r="F919">
        <v>18536</v>
      </c>
      <c r="G919">
        <v>2</v>
      </c>
      <c r="H919" s="1">
        <v>42788</v>
      </c>
      <c r="I919" s="1">
        <v>42907</v>
      </c>
      <c r="J919">
        <v>6048</v>
      </c>
      <c r="K919">
        <v>13</v>
      </c>
      <c r="M919">
        <v>17729</v>
      </c>
      <c r="N919">
        <v>12</v>
      </c>
      <c r="P919">
        <v>1</v>
      </c>
      <c r="Q919">
        <v>0</v>
      </c>
      <c r="R919">
        <v>2</v>
      </c>
      <c r="S919" t="s">
        <v>19</v>
      </c>
      <c r="T919" t="s">
        <v>20</v>
      </c>
    </row>
    <row r="920" spans="1:20" x14ac:dyDescent="0.25">
      <c r="A920">
        <v>918</v>
      </c>
      <c r="B920">
        <f t="shared" si="14"/>
        <v>1180180001</v>
      </c>
      <c r="C920">
        <v>105394</v>
      </c>
      <c r="D920">
        <v>118018</v>
      </c>
      <c r="E920">
        <v>1</v>
      </c>
      <c r="F920">
        <v>18536</v>
      </c>
      <c r="G920">
        <v>2</v>
      </c>
      <c r="H920" s="1">
        <v>42788</v>
      </c>
      <c r="I920" s="1">
        <v>42907</v>
      </c>
      <c r="J920">
        <v>6048</v>
      </c>
      <c r="K920">
        <v>13</v>
      </c>
      <c r="M920">
        <v>17728</v>
      </c>
      <c r="N920">
        <v>107</v>
      </c>
      <c r="P920">
        <v>3</v>
      </c>
      <c r="Q920">
        <v>0</v>
      </c>
      <c r="R920">
        <v>2</v>
      </c>
      <c r="S920" t="s">
        <v>19</v>
      </c>
      <c r="T920" t="s">
        <v>20</v>
      </c>
    </row>
    <row r="921" spans="1:20" x14ac:dyDescent="0.25">
      <c r="A921">
        <v>919</v>
      </c>
      <c r="B921">
        <f t="shared" si="14"/>
        <v>1180180001</v>
      </c>
      <c r="C921">
        <v>105395</v>
      </c>
      <c r="D921">
        <v>118018</v>
      </c>
      <c r="E921">
        <v>1</v>
      </c>
      <c r="F921">
        <v>18536</v>
      </c>
      <c r="G921">
        <v>2</v>
      </c>
      <c r="H921" s="1">
        <v>42788</v>
      </c>
      <c r="I921" s="1">
        <v>42907</v>
      </c>
      <c r="J921">
        <v>6038</v>
      </c>
      <c r="K921">
        <v>44</v>
      </c>
      <c r="M921">
        <v>17752</v>
      </c>
      <c r="N921">
        <v>81</v>
      </c>
      <c r="P921">
        <v>3</v>
      </c>
      <c r="Q921">
        <v>0</v>
      </c>
      <c r="R921">
        <v>2</v>
      </c>
      <c r="S921" t="s">
        <v>19</v>
      </c>
      <c r="T921" t="s">
        <v>20</v>
      </c>
    </row>
    <row r="922" spans="1:20" x14ac:dyDescent="0.25">
      <c r="A922">
        <v>920</v>
      </c>
      <c r="B922">
        <f t="shared" si="14"/>
        <v>1180180001</v>
      </c>
      <c r="C922">
        <v>105395</v>
      </c>
      <c r="D922">
        <v>118018</v>
      </c>
      <c r="E922">
        <v>1</v>
      </c>
      <c r="F922">
        <v>18536</v>
      </c>
      <c r="G922">
        <v>2</v>
      </c>
      <c r="H922" s="1">
        <v>42788</v>
      </c>
      <c r="I922" s="1">
        <v>42907</v>
      </c>
      <c r="J922">
        <v>6038</v>
      </c>
      <c r="K922">
        <v>44</v>
      </c>
      <c r="M922">
        <v>17751</v>
      </c>
      <c r="N922">
        <v>381</v>
      </c>
      <c r="P922">
        <v>3</v>
      </c>
      <c r="Q922">
        <v>0</v>
      </c>
      <c r="R922">
        <v>2</v>
      </c>
      <c r="S922" t="s">
        <v>19</v>
      </c>
      <c r="T922" t="s">
        <v>20</v>
      </c>
    </row>
    <row r="923" spans="1:20" x14ac:dyDescent="0.25">
      <c r="A923">
        <v>921</v>
      </c>
      <c r="B923">
        <f t="shared" si="14"/>
        <v>1180180001</v>
      </c>
      <c r="C923">
        <v>105395</v>
      </c>
      <c r="D923">
        <v>118018</v>
      </c>
      <c r="E923">
        <v>1</v>
      </c>
      <c r="F923">
        <v>18536</v>
      </c>
      <c r="G923">
        <v>2</v>
      </c>
      <c r="H923" s="1">
        <v>42788</v>
      </c>
      <c r="I923" s="1">
        <v>42907</v>
      </c>
      <c r="J923">
        <v>6038</v>
      </c>
      <c r="K923">
        <v>44</v>
      </c>
      <c r="M923">
        <v>17750</v>
      </c>
      <c r="N923">
        <v>357</v>
      </c>
      <c r="P923">
        <v>1</v>
      </c>
      <c r="Q923">
        <v>0</v>
      </c>
      <c r="R923">
        <v>2</v>
      </c>
      <c r="S923" t="s">
        <v>19</v>
      </c>
      <c r="T923" t="s">
        <v>20</v>
      </c>
    </row>
    <row r="924" spans="1:20" x14ac:dyDescent="0.25">
      <c r="A924">
        <v>922</v>
      </c>
      <c r="B924">
        <f t="shared" si="14"/>
        <v>1180180001</v>
      </c>
      <c r="C924">
        <v>105395</v>
      </c>
      <c r="D924">
        <v>118018</v>
      </c>
      <c r="E924">
        <v>1</v>
      </c>
      <c r="F924">
        <v>18536</v>
      </c>
      <c r="G924">
        <v>2</v>
      </c>
      <c r="H924" s="1">
        <v>42788</v>
      </c>
      <c r="I924" s="1">
        <v>42907</v>
      </c>
      <c r="J924">
        <v>6038</v>
      </c>
      <c r="K924">
        <v>44</v>
      </c>
      <c r="M924">
        <v>17749</v>
      </c>
      <c r="N924">
        <v>289</v>
      </c>
      <c r="P924">
        <v>3</v>
      </c>
      <c r="Q924">
        <v>0</v>
      </c>
      <c r="R924">
        <v>2</v>
      </c>
      <c r="S924" t="s">
        <v>19</v>
      </c>
      <c r="T924" t="s">
        <v>20</v>
      </c>
    </row>
    <row r="925" spans="1:20" x14ac:dyDescent="0.25">
      <c r="A925">
        <v>923</v>
      </c>
      <c r="B925">
        <f t="shared" si="14"/>
        <v>1180180001</v>
      </c>
      <c r="C925">
        <v>105395</v>
      </c>
      <c r="D925">
        <v>118018</v>
      </c>
      <c r="E925">
        <v>1</v>
      </c>
      <c r="F925">
        <v>18536</v>
      </c>
      <c r="G925">
        <v>2</v>
      </c>
      <c r="H925" s="1">
        <v>42788</v>
      </c>
      <c r="I925" s="1">
        <v>42907</v>
      </c>
      <c r="J925">
        <v>6038</v>
      </c>
      <c r="K925">
        <v>44</v>
      </c>
      <c r="M925">
        <v>17748</v>
      </c>
      <c r="N925">
        <v>270</v>
      </c>
      <c r="P925">
        <v>3</v>
      </c>
      <c r="Q925">
        <v>0</v>
      </c>
      <c r="R925">
        <v>2</v>
      </c>
      <c r="S925" t="s">
        <v>19</v>
      </c>
      <c r="T925" t="s">
        <v>20</v>
      </c>
    </row>
    <row r="926" spans="1:20" x14ac:dyDescent="0.25">
      <c r="A926">
        <v>924</v>
      </c>
      <c r="B926">
        <f t="shared" si="14"/>
        <v>1180180001</v>
      </c>
      <c r="C926">
        <v>105395</v>
      </c>
      <c r="D926">
        <v>118018</v>
      </c>
      <c r="E926">
        <v>1</v>
      </c>
      <c r="F926">
        <v>18536</v>
      </c>
      <c r="G926">
        <v>2</v>
      </c>
      <c r="H926" s="1">
        <v>42788</v>
      </c>
      <c r="I926" s="1">
        <v>42907</v>
      </c>
      <c r="J926">
        <v>6038</v>
      </c>
      <c r="K926">
        <v>44</v>
      </c>
      <c r="M926">
        <v>17747</v>
      </c>
      <c r="N926">
        <v>211</v>
      </c>
      <c r="P926">
        <v>3</v>
      </c>
      <c r="Q926">
        <v>0</v>
      </c>
      <c r="R926">
        <v>2</v>
      </c>
      <c r="S926" t="s">
        <v>19</v>
      </c>
      <c r="T926" t="s">
        <v>20</v>
      </c>
    </row>
    <row r="927" spans="1:20" x14ac:dyDescent="0.25">
      <c r="A927">
        <v>925</v>
      </c>
      <c r="B927">
        <f t="shared" si="14"/>
        <v>1180180001</v>
      </c>
      <c r="C927">
        <v>105395</v>
      </c>
      <c r="D927">
        <v>118018</v>
      </c>
      <c r="E927">
        <v>1</v>
      </c>
      <c r="F927">
        <v>18536</v>
      </c>
      <c r="G927">
        <v>2</v>
      </c>
      <c r="H927" s="1">
        <v>42788</v>
      </c>
      <c r="I927" s="1">
        <v>42907</v>
      </c>
      <c r="J927">
        <v>6038</v>
      </c>
      <c r="K927">
        <v>44</v>
      </c>
      <c r="M927">
        <v>17746</v>
      </c>
      <c r="N927">
        <v>126</v>
      </c>
      <c r="P927">
        <v>1</v>
      </c>
      <c r="Q927">
        <v>0</v>
      </c>
      <c r="R927">
        <v>2</v>
      </c>
      <c r="S927" t="s">
        <v>19</v>
      </c>
      <c r="T927" t="s">
        <v>20</v>
      </c>
    </row>
    <row r="928" spans="1:20" x14ac:dyDescent="0.25">
      <c r="A928">
        <v>926</v>
      </c>
      <c r="B928">
        <f t="shared" si="14"/>
        <v>1180180001</v>
      </c>
      <c r="C928">
        <v>105395</v>
      </c>
      <c r="D928">
        <v>118018</v>
      </c>
      <c r="E928">
        <v>1</v>
      </c>
      <c r="F928">
        <v>18536</v>
      </c>
      <c r="G928">
        <v>2</v>
      </c>
      <c r="H928" s="1">
        <v>42788</v>
      </c>
      <c r="I928" s="1">
        <v>42907</v>
      </c>
      <c r="J928">
        <v>6038</v>
      </c>
      <c r="K928">
        <v>44</v>
      </c>
      <c r="M928">
        <v>17745</v>
      </c>
      <c r="N928">
        <v>12</v>
      </c>
      <c r="P928">
        <v>3</v>
      </c>
      <c r="Q928">
        <v>0</v>
      </c>
      <c r="R928">
        <v>2</v>
      </c>
      <c r="S928" t="s">
        <v>19</v>
      </c>
      <c r="T928" t="s">
        <v>20</v>
      </c>
    </row>
    <row r="929" spans="1:20" x14ac:dyDescent="0.25">
      <c r="A929">
        <v>927</v>
      </c>
      <c r="B929">
        <f t="shared" si="14"/>
        <v>1180180001</v>
      </c>
      <c r="C929">
        <v>105395</v>
      </c>
      <c r="D929">
        <v>118018</v>
      </c>
      <c r="E929">
        <v>1</v>
      </c>
      <c r="F929">
        <v>18536</v>
      </c>
      <c r="G929">
        <v>2</v>
      </c>
      <c r="H929" s="1">
        <v>42788</v>
      </c>
      <c r="I929" s="1">
        <v>42907</v>
      </c>
      <c r="J929">
        <v>6038</v>
      </c>
      <c r="K929">
        <v>44</v>
      </c>
      <c r="M929">
        <v>17744</v>
      </c>
      <c r="N929">
        <v>107</v>
      </c>
      <c r="P929">
        <v>3</v>
      </c>
      <c r="Q929">
        <v>0</v>
      </c>
      <c r="R929">
        <v>2</v>
      </c>
      <c r="S929" t="s">
        <v>19</v>
      </c>
      <c r="T929" t="s">
        <v>20</v>
      </c>
    </row>
    <row r="930" spans="1:20" x14ac:dyDescent="0.25">
      <c r="A930">
        <v>928</v>
      </c>
      <c r="B930">
        <f t="shared" si="14"/>
        <v>1180180001</v>
      </c>
      <c r="C930">
        <v>119372</v>
      </c>
      <c r="D930">
        <v>118018</v>
      </c>
      <c r="E930">
        <v>1</v>
      </c>
      <c r="F930">
        <v>18536</v>
      </c>
      <c r="G930">
        <v>3</v>
      </c>
      <c r="H930" s="1">
        <v>42908</v>
      </c>
      <c r="I930" s="1">
        <v>43029</v>
      </c>
      <c r="J930">
        <v>7631</v>
      </c>
      <c r="K930">
        <v>44</v>
      </c>
      <c r="M930">
        <v>20627</v>
      </c>
      <c r="N930">
        <v>81</v>
      </c>
      <c r="P930">
        <v>3</v>
      </c>
      <c r="Q930">
        <v>0</v>
      </c>
      <c r="R930">
        <v>3</v>
      </c>
      <c r="S930" t="s">
        <v>19</v>
      </c>
      <c r="T930" t="s">
        <v>20</v>
      </c>
    </row>
    <row r="931" spans="1:20" x14ac:dyDescent="0.25">
      <c r="A931">
        <v>929</v>
      </c>
      <c r="B931">
        <f t="shared" si="14"/>
        <v>1180180001</v>
      </c>
      <c r="C931">
        <v>119372</v>
      </c>
      <c r="D931">
        <v>118018</v>
      </c>
      <c r="E931">
        <v>1</v>
      </c>
      <c r="F931">
        <v>18536</v>
      </c>
      <c r="G931">
        <v>3</v>
      </c>
      <c r="H931" s="1">
        <v>42908</v>
      </c>
      <c r="I931" s="1">
        <v>43029</v>
      </c>
      <c r="J931">
        <v>7631</v>
      </c>
      <c r="K931">
        <v>44</v>
      </c>
      <c r="M931">
        <v>20626</v>
      </c>
      <c r="N931">
        <v>381</v>
      </c>
      <c r="P931">
        <v>3</v>
      </c>
      <c r="Q931">
        <v>0</v>
      </c>
      <c r="R931">
        <v>3</v>
      </c>
      <c r="S931" t="s">
        <v>19</v>
      </c>
      <c r="T931" t="s">
        <v>20</v>
      </c>
    </row>
    <row r="932" spans="1:20" x14ac:dyDescent="0.25">
      <c r="A932">
        <v>930</v>
      </c>
      <c r="B932">
        <f t="shared" si="14"/>
        <v>1180180001</v>
      </c>
      <c r="C932">
        <v>119372</v>
      </c>
      <c r="D932">
        <v>118018</v>
      </c>
      <c r="E932">
        <v>1</v>
      </c>
      <c r="F932">
        <v>18536</v>
      </c>
      <c r="G932">
        <v>3</v>
      </c>
      <c r="H932" s="1">
        <v>42908</v>
      </c>
      <c r="I932" s="1">
        <v>43029</v>
      </c>
      <c r="J932">
        <v>7631</v>
      </c>
      <c r="K932">
        <v>44</v>
      </c>
      <c r="M932">
        <v>20625</v>
      </c>
      <c r="N932">
        <v>357</v>
      </c>
      <c r="P932">
        <v>1</v>
      </c>
      <c r="Q932">
        <v>0</v>
      </c>
      <c r="R932">
        <v>3</v>
      </c>
      <c r="S932" t="s">
        <v>19</v>
      </c>
      <c r="T932" t="s">
        <v>20</v>
      </c>
    </row>
    <row r="933" spans="1:20" x14ac:dyDescent="0.25">
      <c r="A933">
        <v>931</v>
      </c>
      <c r="B933">
        <f t="shared" si="14"/>
        <v>1180180001</v>
      </c>
      <c r="C933">
        <v>119372</v>
      </c>
      <c r="D933">
        <v>118018</v>
      </c>
      <c r="E933">
        <v>1</v>
      </c>
      <c r="F933">
        <v>18536</v>
      </c>
      <c r="G933">
        <v>3</v>
      </c>
      <c r="H933" s="1">
        <v>42908</v>
      </c>
      <c r="I933" s="1">
        <v>43029</v>
      </c>
      <c r="J933">
        <v>7631</v>
      </c>
      <c r="K933">
        <v>44</v>
      </c>
      <c r="M933">
        <v>20624</v>
      </c>
      <c r="N933">
        <v>289</v>
      </c>
      <c r="P933">
        <v>3</v>
      </c>
      <c r="Q933">
        <v>0</v>
      </c>
      <c r="R933">
        <v>3</v>
      </c>
      <c r="S933" t="s">
        <v>19</v>
      </c>
      <c r="T933" t="s">
        <v>20</v>
      </c>
    </row>
    <row r="934" spans="1:20" x14ac:dyDescent="0.25">
      <c r="A934">
        <v>932</v>
      </c>
      <c r="B934">
        <f t="shared" si="14"/>
        <v>1180180001</v>
      </c>
      <c r="C934">
        <v>119372</v>
      </c>
      <c r="D934">
        <v>118018</v>
      </c>
      <c r="E934">
        <v>1</v>
      </c>
      <c r="F934">
        <v>18536</v>
      </c>
      <c r="G934">
        <v>3</v>
      </c>
      <c r="H934" s="1">
        <v>42908</v>
      </c>
      <c r="I934" s="1">
        <v>43029</v>
      </c>
      <c r="J934">
        <v>7631</v>
      </c>
      <c r="K934">
        <v>44</v>
      </c>
      <c r="M934">
        <v>20623</v>
      </c>
      <c r="N934">
        <v>270</v>
      </c>
      <c r="P934">
        <v>3</v>
      </c>
      <c r="Q934">
        <v>0</v>
      </c>
      <c r="R934">
        <v>3</v>
      </c>
      <c r="S934" t="s">
        <v>19</v>
      </c>
      <c r="T934" t="s">
        <v>20</v>
      </c>
    </row>
    <row r="935" spans="1:20" x14ac:dyDescent="0.25">
      <c r="A935">
        <v>933</v>
      </c>
      <c r="B935">
        <f t="shared" si="14"/>
        <v>1180180001</v>
      </c>
      <c r="C935">
        <v>119372</v>
      </c>
      <c r="D935">
        <v>118018</v>
      </c>
      <c r="E935">
        <v>1</v>
      </c>
      <c r="F935">
        <v>18536</v>
      </c>
      <c r="G935">
        <v>3</v>
      </c>
      <c r="H935" s="1">
        <v>42908</v>
      </c>
      <c r="I935" s="1">
        <v>43029</v>
      </c>
      <c r="J935">
        <v>7631</v>
      </c>
      <c r="K935">
        <v>44</v>
      </c>
      <c r="M935">
        <v>20622</v>
      </c>
      <c r="N935">
        <v>211</v>
      </c>
      <c r="P935">
        <v>3</v>
      </c>
      <c r="Q935">
        <v>0</v>
      </c>
      <c r="R935">
        <v>3</v>
      </c>
      <c r="S935" t="s">
        <v>19</v>
      </c>
      <c r="T935" t="s">
        <v>20</v>
      </c>
    </row>
    <row r="936" spans="1:20" x14ac:dyDescent="0.25">
      <c r="A936">
        <v>934</v>
      </c>
      <c r="B936">
        <f t="shared" si="14"/>
        <v>1180180001</v>
      </c>
      <c r="C936">
        <v>119372</v>
      </c>
      <c r="D936">
        <v>118018</v>
      </c>
      <c r="E936">
        <v>1</v>
      </c>
      <c r="F936">
        <v>18536</v>
      </c>
      <c r="G936">
        <v>3</v>
      </c>
      <c r="H936" s="1">
        <v>42908</v>
      </c>
      <c r="I936" s="1">
        <v>43029</v>
      </c>
      <c r="J936">
        <v>7631</v>
      </c>
      <c r="K936">
        <v>44</v>
      </c>
      <c r="M936">
        <v>20621</v>
      </c>
      <c r="N936">
        <v>126</v>
      </c>
      <c r="P936">
        <v>1</v>
      </c>
      <c r="Q936">
        <v>0</v>
      </c>
      <c r="R936">
        <v>3</v>
      </c>
      <c r="S936" t="s">
        <v>19</v>
      </c>
      <c r="T936" t="s">
        <v>20</v>
      </c>
    </row>
    <row r="937" spans="1:20" x14ac:dyDescent="0.25">
      <c r="A937">
        <v>935</v>
      </c>
      <c r="B937">
        <f t="shared" si="14"/>
        <v>1180180001</v>
      </c>
      <c r="C937">
        <v>119372</v>
      </c>
      <c r="D937">
        <v>118018</v>
      </c>
      <c r="E937">
        <v>1</v>
      </c>
      <c r="F937">
        <v>18536</v>
      </c>
      <c r="G937">
        <v>3</v>
      </c>
      <c r="H937" s="1">
        <v>42908</v>
      </c>
      <c r="I937" s="1">
        <v>43029</v>
      </c>
      <c r="J937">
        <v>7631</v>
      </c>
      <c r="K937">
        <v>44</v>
      </c>
      <c r="M937">
        <v>20620</v>
      </c>
      <c r="N937">
        <v>12</v>
      </c>
      <c r="P937">
        <v>3</v>
      </c>
      <c r="Q937">
        <v>0</v>
      </c>
      <c r="R937">
        <v>3</v>
      </c>
      <c r="S937" t="s">
        <v>19</v>
      </c>
      <c r="T937" t="s">
        <v>20</v>
      </c>
    </row>
    <row r="938" spans="1:20" x14ac:dyDescent="0.25">
      <c r="A938">
        <v>936</v>
      </c>
      <c r="B938">
        <f t="shared" si="14"/>
        <v>1180180001</v>
      </c>
      <c r="C938">
        <v>119372</v>
      </c>
      <c r="D938">
        <v>118018</v>
      </c>
      <c r="E938">
        <v>1</v>
      </c>
      <c r="F938">
        <v>18536</v>
      </c>
      <c r="G938">
        <v>3</v>
      </c>
      <c r="H938" s="1">
        <v>42908</v>
      </c>
      <c r="I938" s="1">
        <v>43029</v>
      </c>
      <c r="J938">
        <v>7631</v>
      </c>
      <c r="K938">
        <v>44</v>
      </c>
      <c r="M938">
        <v>20619</v>
      </c>
      <c r="N938">
        <v>107</v>
      </c>
      <c r="P938">
        <v>3</v>
      </c>
      <c r="Q938">
        <v>0</v>
      </c>
      <c r="R938">
        <v>3</v>
      </c>
      <c r="S938" t="s">
        <v>19</v>
      </c>
      <c r="T938" t="s">
        <v>20</v>
      </c>
    </row>
    <row r="939" spans="1:20" x14ac:dyDescent="0.25">
      <c r="A939">
        <v>937</v>
      </c>
      <c r="B939">
        <f t="shared" si="14"/>
        <v>1180180001</v>
      </c>
      <c r="C939">
        <v>119371</v>
      </c>
      <c r="D939">
        <v>118018</v>
      </c>
      <c r="E939">
        <v>1</v>
      </c>
      <c r="F939">
        <v>18536</v>
      </c>
      <c r="G939">
        <v>3</v>
      </c>
      <c r="H939" s="1">
        <v>42908</v>
      </c>
      <c r="I939" s="1">
        <v>43029</v>
      </c>
      <c r="J939">
        <v>7630</v>
      </c>
      <c r="K939">
        <v>44</v>
      </c>
      <c r="M939">
        <v>20618</v>
      </c>
      <c r="N939">
        <v>81</v>
      </c>
      <c r="P939">
        <v>3</v>
      </c>
      <c r="Q939">
        <v>0</v>
      </c>
      <c r="R939">
        <v>3</v>
      </c>
      <c r="S939" t="s">
        <v>19</v>
      </c>
      <c r="T939" t="s">
        <v>20</v>
      </c>
    </row>
    <row r="940" spans="1:20" x14ac:dyDescent="0.25">
      <c r="A940">
        <v>938</v>
      </c>
      <c r="B940">
        <f t="shared" si="14"/>
        <v>1180180001</v>
      </c>
      <c r="C940">
        <v>119371</v>
      </c>
      <c r="D940">
        <v>118018</v>
      </c>
      <c r="E940">
        <v>1</v>
      </c>
      <c r="F940">
        <v>18536</v>
      </c>
      <c r="G940">
        <v>3</v>
      </c>
      <c r="H940" s="1">
        <v>42908</v>
      </c>
      <c r="I940" s="1">
        <v>43029</v>
      </c>
      <c r="J940">
        <v>7630</v>
      </c>
      <c r="K940">
        <v>44</v>
      </c>
      <c r="M940">
        <v>20617</v>
      </c>
      <c r="N940">
        <v>381</v>
      </c>
      <c r="P940">
        <v>3</v>
      </c>
      <c r="Q940">
        <v>0</v>
      </c>
      <c r="R940">
        <v>3</v>
      </c>
      <c r="S940" t="s">
        <v>19</v>
      </c>
      <c r="T940" t="s">
        <v>20</v>
      </c>
    </row>
    <row r="941" spans="1:20" x14ac:dyDescent="0.25">
      <c r="A941">
        <v>939</v>
      </c>
      <c r="B941">
        <f t="shared" si="14"/>
        <v>1180180001</v>
      </c>
      <c r="C941">
        <v>119371</v>
      </c>
      <c r="D941">
        <v>118018</v>
      </c>
      <c r="E941">
        <v>1</v>
      </c>
      <c r="F941">
        <v>18536</v>
      </c>
      <c r="G941">
        <v>3</v>
      </c>
      <c r="H941" s="1">
        <v>42908</v>
      </c>
      <c r="I941" s="1">
        <v>43029</v>
      </c>
      <c r="J941">
        <v>7630</v>
      </c>
      <c r="K941">
        <v>44</v>
      </c>
      <c r="M941">
        <v>20616</v>
      </c>
      <c r="N941">
        <v>357</v>
      </c>
      <c r="P941">
        <v>1</v>
      </c>
      <c r="Q941">
        <v>0</v>
      </c>
      <c r="R941">
        <v>3</v>
      </c>
      <c r="S941" t="s">
        <v>19</v>
      </c>
      <c r="T941" t="s">
        <v>20</v>
      </c>
    </row>
    <row r="942" spans="1:20" x14ac:dyDescent="0.25">
      <c r="A942">
        <v>940</v>
      </c>
      <c r="B942">
        <f t="shared" si="14"/>
        <v>1180180001</v>
      </c>
      <c r="C942">
        <v>119371</v>
      </c>
      <c r="D942">
        <v>118018</v>
      </c>
      <c r="E942">
        <v>1</v>
      </c>
      <c r="F942">
        <v>18536</v>
      </c>
      <c r="G942">
        <v>3</v>
      </c>
      <c r="H942" s="1">
        <v>42908</v>
      </c>
      <c r="I942" s="1">
        <v>43029</v>
      </c>
      <c r="J942">
        <v>7630</v>
      </c>
      <c r="K942">
        <v>44</v>
      </c>
      <c r="M942">
        <v>20615</v>
      </c>
      <c r="N942">
        <v>289</v>
      </c>
      <c r="P942">
        <v>3</v>
      </c>
      <c r="Q942">
        <v>0</v>
      </c>
      <c r="R942">
        <v>3</v>
      </c>
      <c r="S942" t="s">
        <v>19</v>
      </c>
      <c r="T942" t="s">
        <v>20</v>
      </c>
    </row>
    <row r="943" spans="1:20" x14ac:dyDescent="0.25">
      <c r="A943">
        <v>941</v>
      </c>
      <c r="B943">
        <f t="shared" si="14"/>
        <v>1180180001</v>
      </c>
      <c r="C943">
        <v>119371</v>
      </c>
      <c r="D943">
        <v>118018</v>
      </c>
      <c r="E943">
        <v>1</v>
      </c>
      <c r="F943">
        <v>18536</v>
      </c>
      <c r="G943">
        <v>3</v>
      </c>
      <c r="H943" s="1">
        <v>42908</v>
      </c>
      <c r="I943" s="1">
        <v>43029</v>
      </c>
      <c r="J943">
        <v>7630</v>
      </c>
      <c r="K943">
        <v>44</v>
      </c>
      <c r="M943">
        <v>20614</v>
      </c>
      <c r="N943">
        <v>270</v>
      </c>
      <c r="P943">
        <v>3</v>
      </c>
      <c r="Q943">
        <v>0</v>
      </c>
      <c r="R943">
        <v>3</v>
      </c>
      <c r="S943" t="s">
        <v>19</v>
      </c>
      <c r="T943" t="s">
        <v>20</v>
      </c>
    </row>
    <row r="944" spans="1:20" x14ac:dyDescent="0.25">
      <c r="A944">
        <v>942</v>
      </c>
      <c r="B944">
        <f t="shared" si="14"/>
        <v>1180180001</v>
      </c>
      <c r="C944">
        <v>119371</v>
      </c>
      <c r="D944">
        <v>118018</v>
      </c>
      <c r="E944">
        <v>1</v>
      </c>
      <c r="F944">
        <v>18536</v>
      </c>
      <c r="G944">
        <v>3</v>
      </c>
      <c r="H944" s="1">
        <v>42908</v>
      </c>
      <c r="I944" s="1">
        <v>43029</v>
      </c>
      <c r="J944">
        <v>7630</v>
      </c>
      <c r="K944">
        <v>44</v>
      </c>
      <c r="M944">
        <v>20613</v>
      </c>
      <c r="N944">
        <v>211</v>
      </c>
      <c r="P944">
        <v>3</v>
      </c>
      <c r="Q944">
        <v>0</v>
      </c>
      <c r="R944">
        <v>3</v>
      </c>
      <c r="S944" t="s">
        <v>19</v>
      </c>
      <c r="T944" t="s">
        <v>20</v>
      </c>
    </row>
    <row r="945" spans="1:20" x14ac:dyDescent="0.25">
      <c r="A945">
        <v>943</v>
      </c>
      <c r="B945">
        <f t="shared" si="14"/>
        <v>1180180001</v>
      </c>
      <c r="C945">
        <v>119371</v>
      </c>
      <c r="D945">
        <v>118018</v>
      </c>
      <c r="E945">
        <v>1</v>
      </c>
      <c r="F945">
        <v>18536</v>
      </c>
      <c r="G945">
        <v>3</v>
      </c>
      <c r="H945" s="1">
        <v>42908</v>
      </c>
      <c r="I945" s="1">
        <v>43029</v>
      </c>
      <c r="J945">
        <v>7630</v>
      </c>
      <c r="K945">
        <v>44</v>
      </c>
      <c r="M945">
        <v>20612</v>
      </c>
      <c r="N945">
        <v>126</v>
      </c>
      <c r="P945">
        <v>1</v>
      </c>
      <c r="Q945">
        <v>0</v>
      </c>
      <c r="R945">
        <v>3</v>
      </c>
      <c r="S945" t="s">
        <v>19</v>
      </c>
      <c r="T945" t="s">
        <v>20</v>
      </c>
    </row>
    <row r="946" spans="1:20" x14ac:dyDescent="0.25">
      <c r="A946">
        <v>944</v>
      </c>
      <c r="B946">
        <f t="shared" si="14"/>
        <v>1180180001</v>
      </c>
      <c r="C946">
        <v>119371</v>
      </c>
      <c r="D946">
        <v>118018</v>
      </c>
      <c r="E946">
        <v>1</v>
      </c>
      <c r="F946">
        <v>18536</v>
      </c>
      <c r="G946">
        <v>3</v>
      </c>
      <c r="H946" s="1">
        <v>42908</v>
      </c>
      <c r="I946" s="1">
        <v>43029</v>
      </c>
      <c r="J946">
        <v>7630</v>
      </c>
      <c r="K946">
        <v>44</v>
      </c>
      <c r="M946">
        <v>20611</v>
      </c>
      <c r="N946">
        <v>12</v>
      </c>
      <c r="P946">
        <v>3</v>
      </c>
      <c r="Q946">
        <v>0</v>
      </c>
      <c r="R946">
        <v>3</v>
      </c>
      <c r="S946" t="s">
        <v>19</v>
      </c>
      <c r="T946" t="s">
        <v>20</v>
      </c>
    </row>
    <row r="947" spans="1:20" x14ac:dyDescent="0.25">
      <c r="A947">
        <v>945</v>
      </c>
      <c r="B947">
        <f t="shared" si="14"/>
        <v>1180180001</v>
      </c>
      <c r="C947">
        <v>119371</v>
      </c>
      <c r="D947">
        <v>118018</v>
      </c>
      <c r="E947">
        <v>1</v>
      </c>
      <c r="F947">
        <v>18536</v>
      </c>
      <c r="G947">
        <v>3</v>
      </c>
      <c r="H947" s="1">
        <v>42908</v>
      </c>
      <c r="I947" s="1">
        <v>43029</v>
      </c>
      <c r="J947">
        <v>7630</v>
      </c>
      <c r="K947">
        <v>44</v>
      </c>
      <c r="M947">
        <v>20610</v>
      </c>
      <c r="N947">
        <v>107</v>
      </c>
      <c r="P947">
        <v>3</v>
      </c>
      <c r="Q947">
        <v>0</v>
      </c>
      <c r="R947">
        <v>3</v>
      </c>
      <c r="S947" t="s">
        <v>19</v>
      </c>
      <c r="T947" t="s">
        <v>20</v>
      </c>
    </row>
    <row r="948" spans="1:20" x14ac:dyDescent="0.25">
      <c r="A948">
        <v>946</v>
      </c>
      <c r="B948">
        <f t="shared" si="14"/>
        <v>1180180029</v>
      </c>
      <c r="C948">
        <v>105769</v>
      </c>
      <c r="D948">
        <v>118018</v>
      </c>
      <c r="E948">
        <v>29</v>
      </c>
      <c r="F948">
        <v>18572</v>
      </c>
      <c r="G948">
        <v>2</v>
      </c>
      <c r="H948" s="1">
        <v>42788</v>
      </c>
      <c r="I948" s="1">
        <v>42907</v>
      </c>
      <c r="J948">
        <v>6061</v>
      </c>
      <c r="K948">
        <v>44</v>
      </c>
      <c r="M948">
        <v>17811</v>
      </c>
      <c r="N948">
        <v>81</v>
      </c>
      <c r="P948">
        <v>3</v>
      </c>
      <c r="Q948">
        <v>0</v>
      </c>
      <c r="R948">
        <v>2</v>
      </c>
      <c r="S948" t="s">
        <v>19</v>
      </c>
      <c r="T948" t="s">
        <v>20</v>
      </c>
    </row>
    <row r="949" spans="1:20" x14ac:dyDescent="0.25">
      <c r="A949">
        <v>947</v>
      </c>
      <c r="B949">
        <f t="shared" si="14"/>
        <v>1180180029</v>
      </c>
      <c r="C949">
        <v>105769</v>
      </c>
      <c r="D949">
        <v>118018</v>
      </c>
      <c r="E949">
        <v>29</v>
      </c>
      <c r="F949">
        <v>18572</v>
      </c>
      <c r="G949">
        <v>2</v>
      </c>
      <c r="H949" s="1">
        <v>42788</v>
      </c>
      <c r="I949" s="1">
        <v>42907</v>
      </c>
      <c r="J949">
        <v>6061</v>
      </c>
      <c r="K949">
        <v>44</v>
      </c>
      <c r="M949">
        <v>17810</v>
      </c>
      <c r="N949">
        <v>381</v>
      </c>
      <c r="P949">
        <v>3</v>
      </c>
      <c r="Q949">
        <v>0</v>
      </c>
      <c r="R949">
        <v>2</v>
      </c>
      <c r="S949" t="s">
        <v>19</v>
      </c>
      <c r="T949" t="s">
        <v>20</v>
      </c>
    </row>
    <row r="950" spans="1:20" x14ac:dyDescent="0.25">
      <c r="A950">
        <v>948</v>
      </c>
      <c r="B950">
        <f t="shared" si="14"/>
        <v>1180180029</v>
      </c>
      <c r="C950">
        <v>105769</v>
      </c>
      <c r="D950">
        <v>118018</v>
      </c>
      <c r="E950">
        <v>29</v>
      </c>
      <c r="F950">
        <v>18572</v>
      </c>
      <c r="G950">
        <v>2</v>
      </c>
      <c r="H950" s="1">
        <v>42788</v>
      </c>
      <c r="I950" s="1">
        <v>42907</v>
      </c>
      <c r="J950">
        <v>6061</v>
      </c>
      <c r="K950">
        <v>44</v>
      </c>
      <c r="M950">
        <v>17809</v>
      </c>
      <c r="N950">
        <v>357</v>
      </c>
      <c r="P950">
        <v>1</v>
      </c>
      <c r="Q950">
        <v>0</v>
      </c>
      <c r="R950">
        <v>2</v>
      </c>
      <c r="S950" t="s">
        <v>19</v>
      </c>
      <c r="T950" t="s">
        <v>20</v>
      </c>
    </row>
    <row r="951" spans="1:20" x14ac:dyDescent="0.25">
      <c r="A951">
        <v>949</v>
      </c>
      <c r="B951">
        <f t="shared" si="14"/>
        <v>1180180029</v>
      </c>
      <c r="C951">
        <v>105769</v>
      </c>
      <c r="D951">
        <v>118018</v>
      </c>
      <c r="E951">
        <v>29</v>
      </c>
      <c r="F951">
        <v>18572</v>
      </c>
      <c r="G951">
        <v>2</v>
      </c>
      <c r="H951" s="1">
        <v>42788</v>
      </c>
      <c r="I951" s="1">
        <v>42907</v>
      </c>
      <c r="J951">
        <v>6061</v>
      </c>
      <c r="K951">
        <v>44</v>
      </c>
      <c r="M951">
        <v>17808</v>
      </c>
      <c r="N951">
        <v>289</v>
      </c>
      <c r="P951">
        <v>3</v>
      </c>
      <c r="Q951">
        <v>0</v>
      </c>
      <c r="R951">
        <v>2</v>
      </c>
      <c r="S951" t="s">
        <v>19</v>
      </c>
      <c r="T951" t="s">
        <v>20</v>
      </c>
    </row>
    <row r="952" spans="1:20" x14ac:dyDescent="0.25">
      <c r="A952">
        <v>950</v>
      </c>
      <c r="B952">
        <f t="shared" si="14"/>
        <v>1180180029</v>
      </c>
      <c r="C952">
        <v>105769</v>
      </c>
      <c r="D952">
        <v>118018</v>
      </c>
      <c r="E952">
        <v>29</v>
      </c>
      <c r="F952">
        <v>18572</v>
      </c>
      <c r="G952">
        <v>2</v>
      </c>
      <c r="H952" s="1">
        <v>42788</v>
      </c>
      <c r="I952" s="1">
        <v>42907</v>
      </c>
      <c r="J952">
        <v>6061</v>
      </c>
      <c r="K952">
        <v>44</v>
      </c>
      <c r="M952">
        <v>17807</v>
      </c>
      <c r="N952">
        <v>270</v>
      </c>
      <c r="P952">
        <v>3</v>
      </c>
      <c r="Q952">
        <v>0</v>
      </c>
      <c r="R952">
        <v>2</v>
      </c>
      <c r="S952" t="s">
        <v>19</v>
      </c>
      <c r="T952" t="s">
        <v>20</v>
      </c>
    </row>
    <row r="953" spans="1:20" x14ac:dyDescent="0.25">
      <c r="A953">
        <v>951</v>
      </c>
      <c r="B953">
        <f t="shared" si="14"/>
        <v>1180180029</v>
      </c>
      <c r="C953">
        <v>105769</v>
      </c>
      <c r="D953">
        <v>118018</v>
      </c>
      <c r="E953">
        <v>29</v>
      </c>
      <c r="F953">
        <v>18572</v>
      </c>
      <c r="G953">
        <v>2</v>
      </c>
      <c r="H953" s="1">
        <v>42788</v>
      </c>
      <c r="I953" s="1">
        <v>42907</v>
      </c>
      <c r="J953">
        <v>6061</v>
      </c>
      <c r="K953">
        <v>44</v>
      </c>
      <c r="M953">
        <v>17806</v>
      </c>
      <c r="N953">
        <v>211</v>
      </c>
      <c r="P953">
        <v>3</v>
      </c>
      <c r="Q953">
        <v>0</v>
      </c>
      <c r="R953">
        <v>2</v>
      </c>
      <c r="S953" t="s">
        <v>19</v>
      </c>
      <c r="T953" t="s">
        <v>20</v>
      </c>
    </row>
    <row r="954" spans="1:20" x14ac:dyDescent="0.25">
      <c r="A954">
        <v>952</v>
      </c>
      <c r="B954">
        <f t="shared" si="14"/>
        <v>1180180029</v>
      </c>
      <c r="C954">
        <v>105769</v>
      </c>
      <c r="D954">
        <v>118018</v>
      </c>
      <c r="E954">
        <v>29</v>
      </c>
      <c r="F954">
        <v>18572</v>
      </c>
      <c r="G954">
        <v>2</v>
      </c>
      <c r="H954" s="1">
        <v>42788</v>
      </c>
      <c r="I954" s="1">
        <v>42907</v>
      </c>
      <c r="J954">
        <v>6061</v>
      </c>
      <c r="K954">
        <v>44</v>
      </c>
      <c r="M954">
        <v>17805</v>
      </c>
      <c r="N954">
        <v>126</v>
      </c>
      <c r="P954">
        <v>1</v>
      </c>
      <c r="Q954">
        <v>0</v>
      </c>
      <c r="R954">
        <v>2</v>
      </c>
      <c r="S954" t="s">
        <v>19</v>
      </c>
      <c r="T954" t="s">
        <v>20</v>
      </c>
    </row>
    <row r="955" spans="1:20" x14ac:dyDescent="0.25">
      <c r="A955">
        <v>953</v>
      </c>
      <c r="B955">
        <f t="shared" si="14"/>
        <v>1180180029</v>
      </c>
      <c r="C955">
        <v>105769</v>
      </c>
      <c r="D955">
        <v>118018</v>
      </c>
      <c r="E955">
        <v>29</v>
      </c>
      <c r="F955">
        <v>18572</v>
      </c>
      <c r="G955">
        <v>2</v>
      </c>
      <c r="H955" s="1">
        <v>42788</v>
      </c>
      <c r="I955" s="1">
        <v>42907</v>
      </c>
      <c r="J955">
        <v>6061</v>
      </c>
      <c r="K955">
        <v>44</v>
      </c>
      <c r="M955">
        <v>17804</v>
      </c>
      <c r="N955">
        <v>12</v>
      </c>
      <c r="P955">
        <v>3</v>
      </c>
      <c r="Q955">
        <v>0</v>
      </c>
      <c r="R955">
        <v>2</v>
      </c>
      <c r="S955" t="s">
        <v>19</v>
      </c>
      <c r="T955" t="s">
        <v>20</v>
      </c>
    </row>
    <row r="956" spans="1:20" x14ac:dyDescent="0.25">
      <c r="A956">
        <v>954</v>
      </c>
      <c r="B956">
        <f t="shared" si="14"/>
        <v>1180180029</v>
      </c>
      <c r="C956">
        <v>105769</v>
      </c>
      <c r="D956">
        <v>118018</v>
      </c>
      <c r="E956">
        <v>29</v>
      </c>
      <c r="F956">
        <v>18572</v>
      </c>
      <c r="G956">
        <v>2</v>
      </c>
      <c r="H956" s="1">
        <v>42788</v>
      </c>
      <c r="I956" s="1">
        <v>42907</v>
      </c>
      <c r="J956">
        <v>6061</v>
      </c>
      <c r="K956">
        <v>44</v>
      </c>
      <c r="M956">
        <v>17803</v>
      </c>
      <c r="N956">
        <v>107</v>
      </c>
      <c r="P956">
        <v>3</v>
      </c>
      <c r="Q956">
        <v>0</v>
      </c>
      <c r="R956">
        <v>2</v>
      </c>
      <c r="S956" t="s">
        <v>19</v>
      </c>
      <c r="T956" t="s">
        <v>20</v>
      </c>
    </row>
    <row r="957" spans="1:20" x14ac:dyDescent="0.25">
      <c r="A957">
        <v>955</v>
      </c>
      <c r="B957">
        <f t="shared" si="14"/>
        <v>1180180045</v>
      </c>
      <c r="C957">
        <v>115409</v>
      </c>
      <c r="D957">
        <v>118018</v>
      </c>
      <c r="E957">
        <v>45</v>
      </c>
      <c r="F957">
        <v>18588</v>
      </c>
      <c r="G957">
        <v>2</v>
      </c>
      <c r="H957" s="1">
        <v>42788</v>
      </c>
      <c r="I957" s="1">
        <v>42907</v>
      </c>
      <c r="J957">
        <v>6598</v>
      </c>
      <c r="K957">
        <v>45</v>
      </c>
      <c r="M957">
        <v>19872</v>
      </c>
      <c r="N957">
        <v>81</v>
      </c>
      <c r="P957">
        <v>3</v>
      </c>
      <c r="Q957">
        <v>0</v>
      </c>
      <c r="R957">
        <v>2</v>
      </c>
      <c r="S957" t="s">
        <v>19</v>
      </c>
      <c r="T957" t="s">
        <v>20</v>
      </c>
    </row>
    <row r="958" spans="1:20" x14ac:dyDescent="0.25">
      <c r="A958">
        <v>956</v>
      </c>
      <c r="B958">
        <f t="shared" si="14"/>
        <v>1180180045</v>
      </c>
      <c r="C958">
        <v>115409</v>
      </c>
      <c r="D958">
        <v>118018</v>
      </c>
      <c r="E958">
        <v>45</v>
      </c>
      <c r="F958">
        <v>18588</v>
      </c>
      <c r="G958">
        <v>2</v>
      </c>
      <c r="H958" s="1">
        <v>42788</v>
      </c>
      <c r="I958" s="1">
        <v>42907</v>
      </c>
      <c r="J958">
        <v>6598</v>
      </c>
      <c r="K958">
        <v>45</v>
      </c>
      <c r="M958">
        <v>19871</v>
      </c>
      <c r="N958">
        <v>357</v>
      </c>
      <c r="P958">
        <v>3</v>
      </c>
      <c r="Q958">
        <v>0</v>
      </c>
      <c r="R958">
        <v>2</v>
      </c>
      <c r="S958" t="s">
        <v>19</v>
      </c>
      <c r="T958" t="s">
        <v>20</v>
      </c>
    </row>
    <row r="959" spans="1:20" x14ac:dyDescent="0.25">
      <c r="A959">
        <v>957</v>
      </c>
      <c r="B959">
        <f t="shared" si="14"/>
        <v>1180180045</v>
      </c>
      <c r="C959">
        <v>115409</v>
      </c>
      <c r="D959">
        <v>118018</v>
      </c>
      <c r="E959">
        <v>45</v>
      </c>
      <c r="F959">
        <v>18588</v>
      </c>
      <c r="G959">
        <v>2</v>
      </c>
      <c r="H959" s="1">
        <v>42788</v>
      </c>
      <c r="I959" s="1">
        <v>42907</v>
      </c>
      <c r="J959">
        <v>6598</v>
      </c>
      <c r="K959">
        <v>45</v>
      </c>
      <c r="M959">
        <v>19870</v>
      </c>
      <c r="N959">
        <v>289</v>
      </c>
      <c r="P959">
        <v>1</v>
      </c>
      <c r="Q959">
        <v>0</v>
      </c>
      <c r="R959">
        <v>2</v>
      </c>
      <c r="S959" t="s">
        <v>19</v>
      </c>
      <c r="T959" t="s">
        <v>20</v>
      </c>
    </row>
    <row r="960" spans="1:20" x14ac:dyDescent="0.25">
      <c r="A960">
        <v>958</v>
      </c>
      <c r="B960">
        <f t="shared" si="14"/>
        <v>1180180045</v>
      </c>
      <c r="C960">
        <v>115409</v>
      </c>
      <c r="D960">
        <v>118018</v>
      </c>
      <c r="E960">
        <v>45</v>
      </c>
      <c r="F960">
        <v>18588</v>
      </c>
      <c r="G960">
        <v>2</v>
      </c>
      <c r="H960" s="1">
        <v>42788</v>
      </c>
      <c r="I960" s="1">
        <v>42907</v>
      </c>
      <c r="J960">
        <v>6598</v>
      </c>
      <c r="K960">
        <v>45</v>
      </c>
      <c r="M960">
        <v>19869</v>
      </c>
      <c r="N960">
        <v>270</v>
      </c>
      <c r="P960">
        <v>3</v>
      </c>
      <c r="Q960">
        <v>0</v>
      </c>
      <c r="R960">
        <v>2</v>
      </c>
      <c r="S960" t="s">
        <v>19</v>
      </c>
      <c r="T960" t="s">
        <v>20</v>
      </c>
    </row>
    <row r="961" spans="1:20" x14ac:dyDescent="0.25">
      <c r="A961">
        <v>959</v>
      </c>
      <c r="B961">
        <f t="shared" si="14"/>
        <v>1180180045</v>
      </c>
      <c r="C961">
        <v>115409</v>
      </c>
      <c r="D961">
        <v>118018</v>
      </c>
      <c r="E961">
        <v>45</v>
      </c>
      <c r="F961">
        <v>18588</v>
      </c>
      <c r="G961">
        <v>2</v>
      </c>
      <c r="H961" s="1">
        <v>42788</v>
      </c>
      <c r="I961" s="1">
        <v>42907</v>
      </c>
      <c r="J961">
        <v>6598</v>
      </c>
      <c r="K961">
        <v>45</v>
      </c>
      <c r="M961">
        <v>19868</v>
      </c>
      <c r="N961">
        <v>211</v>
      </c>
      <c r="P961">
        <v>3</v>
      </c>
      <c r="Q961">
        <v>0</v>
      </c>
      <c r="R961">
        <v>2</v>
      </c>
      <c r="S961" t="s">
        <v>19</v>
      </c>
      <c r="T961" t="s">
        <v>20</v>
      </c>
    </row>
    <row r="962" spans="1:20" x14ac:dyDescent="0.25">
      <c r="A962">
        <v>960</v>
      </c>
      <c r="B962">
        <f t="shared" si="14"/>
        <v>1180180045</v>
      </c>
      <c r="C962">
        <v>115409</v>
      </c>
      <c r="D962">
        <v>118018</v>
      </c>
      <c r="E962">
        <v>45</v>
      </c>
      <c r="F962">
        <v>18588</v>
      </c>
      <c r="G962">
        <v>2</v>
      </c>
      <c r="H962" s="1">
        <v>42788</v>
      </c>
      <c r="I962" s="1">
        <v>42907</v>
      </c>
      <c r="J962">
        <v>6598</v>
      </c>
      <c r="K962">
        <v>45</v>
      </c>
      <c r="M962">
        <v>19867</v>
      </c>
      <c r="N962">
        <v>12</v>
      </c>
      <c r="P962">
        <v>3</v>
      </c>
      <c r="Q962">
        <v>0</v>
      </c>
      <c r="R962">
        <v>2</v>
      </c>
      <c r="S962" t="s">
        <v>19</v>
      </c>
      <c r="T962" t="s">
        <v>20</v>
      </c>
    </row>
    <row r="963" spans="1:20" x14ac:dyDescent="0.25">
      <c r="A963">
        <v>961</v>
      </c>
      <c r="B963">
        <f t="shared" ref="B963:B1026" si="15">(D963*10000)+E963</f>
        <v>1180180045</v>
      </c>
      <c r="C963">
        <v>115409</v>
      </c>
      <c r="D963">
        <v>118018</v>
      </c>
      <c r="E963">
        <v>45</v>
      </c>
      <c r="F963">
        <v>18588</v>
      </c>
      <c r="G963">
        <v>2</v>
      </c>
      <c r="H963" s="1">
        <v>42788</v>
      </c>
      <c r="I963" s="1">
        <v>42907</v>
      </c>
      <c r="J963">
        <v>6598</v>
      </c>
      <c r="K963">
        <v>45</v>
      </c>
      <c r="M963">
        <v>19866</v>
      </c>
      <c r="N963">
        <v>107</v>
      </c>
      <c r="P963">
        <v>3</v>
      </c>
      <c r="Q963">
        <v>0</v>
      </c>
      <c r="R963">
        <v>2</v>
      </c>
      <c r="S963" t="s">
        <v>19</v>
      </c>
      <c r="T963" t="s">
        <v>20</v>
      </c>
    </row>
    <row r="964" spans="1:20" x14ac:dyDescent="0.25">
      <c r="A964">
        <v>962</v>
      </c>
      <c r="B964">
        <f t="shared" si="15"/>
        <v>1180180051</v>
      </c>
      <c r="C964">
        <v>107028</v>
      </c>
      <c r="D964">
        <v>118018</v>
      </c>
      <c r="E964">
        <v>51</v>
      </c>
      <c r="F964">
        <v>18594</v>
      </c>
      <c r="G964">
        <v>2</v>
      </c>
      <c r="H964" s="1">
        <v>42788</v>
      </c>
      <c r="I964" s="1">
        <v>42907</v>
      </c>
      <c r="J964">
        <v>6321</v>
      </c>
      <c r="K964">
        <v>1</v>
      </c>
      <c r="M964">
        <v>18451</v>
      </c>
      <c r="N964">
        <v>98</v>
      </c>
      <c r="P964">
        <v>3</v>
      </c>
      <c r="Q964">
        <v>0</v>
      </c>
      <c r="R964">
        <v>2</v>
      </c>
      <c r="S964" t="s">
        <v>19</v>
      </c>
      <c r="T964" t="s">
        <v>20</v>
      </c>
    </row>
    <row r="965" spans="1:20" x14ac:dyDescent="0.25">
      <c r="A965">
        <v>963</v>
      </c>
      <c r="B965">
        <f t="shared" si="15"/>
        <v>1180180051</v>
      </c>
      <c r="C965">
        <v>107028</v>
      </c>
      <c r="D965">
        <v>118018</v>
      </c>
      <c r="E965">
        <v>51</v>
      </c>
      <c r="F965">
        <v>18594</v>
      </c>
      <c r="G965">
        <v>2</v>
      </c>
      <c r="H965" s="1">
        <v>42788</v>
      </c>
      <c r="I965" s="1">
        <v>42907</v>
      </c>
      <c r="J965">
        <v>6321</v>
      </c>
      <c r="K965">
        <v>1</v>
      </c>
      <c r="M965">
        <v>18450</v>
      </c>
      <c r="N965">
        <v>81</v>
      </c>
      <c r="P965">
        <v>3</v>
      </c>
      <c r="Q965">
        <v>0</v>
      </c>
      <c r="R965">
        <v>2</v>
      </c>
      <c r="S965" t="s">
        <v>19</v>
      </c>
      <c r="T965" t="s">
        <v>20</v>
      </c>
    </row>
    <row r="966" spans="1:20" x14ac:dyDescent="0.25">
      <c r="A966">
        <v>964</v>
      </c>
      <c r="B966">
        <f t="shared" si="15"/>
        <v>1180180051</v>
      </c>
      <c r="C966">
        <v>107028</v>
      </c>
      <c r="D966">
        <v>118018</v>
      </c>
      <c r="E966">
        <v>51</v>
      </c>
      <c r="F966">
        <v>18594</v>
      </c>
      <c r="G966">
        <v>2</v>
      </c>
      <c r="H966" s="1">
        <v>42788</v>
      </c>
      <c r="I966" s="1">
        <v>42907</v>
      </c>
      <c r="J966">
        <v>6321</v>
      </c>
      <c r="K966">
        <v>1</v>
      </c>
      <c r="M966">
        <v>18449</v>
      </c>
      <c r="N966">
        <v>5</v>
      </c>
      <c r="P966">
        <v>3</v>
      </c>
      <c r="Q966">
        <v>0</v>
      </c>
      <c r="R966">
        <v>2</v>
      </c>
      <c r="S966" t="s">
        <v>19</v>
      </c>
      <c r="T966" t="s">
        <v>20</v>
      </c>
    </row>
    <row r="967" spans="1:20" x14ac:dyDescent="0.25">
      <c r="A967">
        <v>965</v>
      </c>
      <c r="B967">
        <f t="shared" si="15"/>
        <v>1180180051</v>
      </c>
      <c r="C967">
        <v>107028</v>
      </c>
      <c r="D967">
        <v>118018</v>
      </c>
      <c r="E967">
        <v>51</v>
      </c>
      <c r="F967">
        <v>18594</v>
      </c>
      <c r="G967">
        <v>2</v>
      </c>
      <c r="H967" s="1">
        <v>42788</v>
      </c>
      <c r="I967" s="1">
        <v>42907</v>
      </c>
      <c r="J967">
        <v>6321</v>
      </c>
      <c r="K967">
        <v>1</v>
      </c>
      <c r="M967">
        <v>18448</v>
      </c>
      <c r="N967">
        <v>357</v>
      </c>
      <c r="P967">
        <v>1</v>
      </c>
      <c r="Q967">
        <v>0</v>
      </c>
      <c r="R967">
        <v>2</v>
      </c>
      <c r="S967" t="s">
        <v>19</v>
      </c>
      <c r="T967" t="s">
        <v>20</v>
      </c>
    </row>
    <row r="968" spans="1:20" x14ac:dyDescent="0.25">
      <c r="A968">
        <v>966</v>
      </c>
      <c r="B968">
        <f t="shared" si="15"/>
        <v>1180180051</v>
      </c>
      <c r="C968">
        <v>107028</v>
      </c>
      <c r="D968">
        <v>118018</v>
      </c>
      <c r="E968">
        <v>51</v>
      </c>
      <c r="F968">
        <v>18594</v>
      </c>
      <c r="G968">
        <v>2</v>
      </c>
      <c r="H968" s="1">
        <v>42788</v>
      </c>
      <c r="I968" s="1">
        <v>42907</v>
      </c>
      <c r="J968">
        <v>6321</v>
      </c>
      <c r="K968">
        <v>1</v>
      </c>
      <c r="M968">
        <v>18447</v>
      </c>
      <c r="N968">
        <v>270</v>
      </c>
      <c r="P968">
        <v>3</v>
      </c>
      <c r="Q968">
        <v>0</v>
      </c>
      <c r="R968">
        <v>2</v>
      </c>
      <c r="S968" t="s">
        <v>19</v>
      </c>
      <c r="T968" t="s">
        <v>20</v>
      </c>
    </row>
    <row r="969" spans="1:20" x14ac:dyDescent="0.25">
      <c r="A969">
        <v>967</v>
      </c>
      <c r="B969">
        <f t="shared" si="15"/>
        <v>1180180051</v>
      </c>
      <c r="C969">
        <v>107028</v>
      </c>
      <c r="D969">
        <v>118018</v>
      </c>
      <c r="E969">
        <v>51</v>
      </c>
      <c r="F969">
        <v>18594</v>
      </c>
      <c r="G969">
        <v>2</v>
      </c>
      <c r="H969" s="1">
        <v>42788</v>
      </c>
      <c r="I969" s="1">
        <v>42907</v>
      </c>
      <c r="J969">
        <v>6321</v>
      </c>
      <c r="K969">
        <v>1</v>
      </c>
      <c r="M969">
        <v>18446</v>
      </c>
      <c r="N969">
        <v>211</v>
      </c>
      <c r="P969">
        <v>3</v>
      </c>
      <c r="Q969">
        <v>0</v>
      </c>
      <c r="R969">
        <v>2</v>
      </c>
      <c r="S969" t="s">
        <v>19</v>
      </c>
      <c r="T969" t="s">
        <v>20</v>
      </c>
    </row>
    <row r="970" spans="1:20" x14ac:dyDescent="0.25">
      <c r="A970">
        <v>968</v>
      </c>
      <c r="B970">
        <f t="shared" si="15"/>
        <v>1180180051</v>
      </c>
      <c r="C970">
        <v>107028</v>
      </c>
      <c r="D970">
        <v>118018</v>
      </c>
      <c r="E970">
        <v>51</v>
      </c>
      <c r="F970">
        <v>18594</v>
      </c>
      <c r="G970">
        <v>2</v>
      </c>
      <c r="H970" s="1">
        <v>42788</v>
      </c>
      <c r="I970" s="1">
        <v>42907</v>
      </c>
      <c r="J970">
        <v>6321</v>
      </c>
      <c r="K970">
        <v>1</v>
      </c>
      <c r="M970">
        <v>18445</v>
      </c>
      <c r="N970">
        <v>20</v>
      </c>
      <c r="P970">
        <v>3</v>
      </c>
      <c r="Q970">
        <v>0</v>
      </c>
      <c r="R970">
        <v>2</v>
      </c>
      <c r="S970" t="s">
        <v>19</v>
      </c>
      <c r="T970" t="s">
        <v>20</v>
      </c>
    </row>
    <row r="971" spans="1:20" x14ac:dyDescent="0.25">
      <c r="A971">
        <v>969</v>
      </c>
      <c r="B971">
        <f t="shared" si="15"/>
        <v>1180180051</v>
      </c>
      <c r="C971">
        <v>107028</v>
      </c>
      <c r="D971">
        <v>118018</v>
      </c>
      <c r="E971">
        <v>51</v>
      </c>
      <c r="F971">
        <v>18594</v>
      </c>
      <c r="G971">
        <v>2</v>
      </c>
      <c r="H971" s="1">
        <v>42788</v>
      </c>
      <c r="I971" s="1">
        <v>42907</v>
      </c>
      <c r="J971">
        <v>6321</v>
      </c>
      <c r="K971">
        <v>1</v>
      </c>
      <c r="M971">
        <v>18444</v>
      </c>
      <c r="N971">
        <v>191</v>
      </c>
      <c r="P971">
        <v>3</v>
      </c>
      <c r="Q971">
        <v>0</v>
      </c>
      <c r="R971">
        <v>2</v>
      </c>
      <c r="S971" t="s">
        <v>19</v>
      </c>
      <c r="T971" t="s">
        <v>20</v>
      </c>
    </row>
    <row r="972" spans="1:20" x14ac:dyDescent="0.25">
      <c r="A972">
        <v>970</v>
      </c>
      <c r="B972">
        <f t="shared" si="15"/>
        <v>1180180051</v>
      </c>
      <c r="C972">
        <v>107028</v>
      </c>
      <c r="D972">
        <v>118018</v>
      </c>
      <c r="E972">
        <v>51</v>
      </c>
      <c r="F972">
        <v>18594</v>
      </c>
      <c r="G972">
        <v>2</v>
      </c>
      <c r="H972" s="1">
        <v>42788</v>
      </c>
      <c r="I972" s="1">
        <v>42907</v>
      </c>
      <c r="J972">
        <v>6321</v>
      </c>
      <c r="K972">
        <v>1</v>
      </c>
      <c r="M972">
        <v>18443</v>
      </c>
      <c r="N972">
        <v>184</v>
      </c>
      <c r="P972">
        <v>3</v>
      </c>
      <c r="Q972">
        <v>0</v>
      </c>
      <c r="R972">
        <v>2</v>
      </c>
      <c r="S972" t="s">
        <v>19</v>
      </c>
      <c r="T972" t="s">
        <v>20</v>
      </c>
    </row>
    <row r="973" spans="1:20" x14ac:dyDescent="0.25">
      <c r="A973">
        <v>971</v>
      </c>
      <c r="B973">
        <f t="shared" si="15"/>
        <v>1180180051</v>
      </c>
      <c r="C973">
        <v>107028</v>
      </c>
      <c r="D973">
        <v>118018</v>
      </c>
      <c r="E973">
        <v>51</v>
      </c>
      <c r="F973">
        <v>18594</v>
      </c>
      <c r="G973">
        <v>2</v>
      </c>
      <c r="H973" s="1">
        <v>42788</v>
      </c>
      <c r="I973" s="1">
        <v>42907</v>
      </c>
      <c r="J973">
        <v>6321</v>
      </c>
      <c r="K973">
        <v>1</v>
      </c>
      <c r="M973">
        <v>18442</v>
      </c>
      <c r="N973">
        <v>120</v>
      </c>
      <c r="P973">
        <v>3</v>
      </c>
      <c r="Q973">
        <v>0</v>
      </c>
      <c r="R973">
        <v>2</v>
      </c>
      <c r="S973" t="s">
        <v>19</v>
      </c>
      <c r="T973" t="s">
        <v>20</v>
      </c>
    </row>
    <row r="974" spans="1:20" x14ac:dyDescent="0.25">
      <c r="A974">
        <v>972</v>
      </c>
      <c r="B974">
        <f t="shared" si="15"/>
        <v>1180180051</v>
      </c>
      <c r="C974">
        <v>107028</v>
      </c>
      <c r="D974">
        <v>118018</v>
      </c>
      <c r="E974">
        <v>51</v>
      </c>
      <c r="F974">
        <v>18594</v>
      </c>
      <c r="G974">
        <v>2</v>
      </c>
      <c r="H974" s="1">
        <v>42788</v>
      </c>
      <c r="I974" s="1">
        <v>42907</v>
      </c>
      <c r="J974">
        <v>6321</v>
      </c>
      <c r="K974">
        <v>1</v>
      </c>
      <c r="M974">
        <v>18441</v>
      </c>
      <c r="N974">
        <v>107</v>
      </c>
      <c r="P974">
        <v>3</v>
      </c>
      <c r="Q974">
        <v>0</v>
      </c>
      <c r="R974">
        <v>2</v>
      </c>
      <c r="S974" t="s">
        <v>19</v>
      </c>
      <c r="T974" t="s">
        <v>20</v>
      </c>
    </row>
    <row r="975" spans="1:20" x14ac:dyDescent="0.25">
      <c r="A975">
        <v>973</v>
      </c>
      <c r="B975">
        <f t="shared" si="15"/>
        <v>1180180051</v>
      </c>
      <c r="C975">
        <v>107028</v>
      </c>
      <c r="D975">
        <v>118018</v>
      </c>
      <c r="E975">
        <v>51</v>
      </c>
      <c r="F975">
        <v>18594</v>
      </c>
      <c r="G975">
        <v>2</v>
      </c>
      <c r="H975" s="1">
        <v>42788</v>
      </c>
      <c r="I975" s="1">
        <v>42907</v>
      </c>
      <c r="J975">
        <v>6321</v>
      </c>
      <c r="K975">
        <v>1</v>
      </c>
      <c r="M975">
        <v>18440</v>
      </c>
      <c r="P975">
        <v>3</v>
      </c>
      <c r="Q975">
        <v>0</v>
      </c>
      <c r="R975">
        <v>2</v>
      </c>
      <c r="S975" t="s">
        <v>19</v>
      </c>
      <c r="T975" t="s">
        <v>20</v>
      </c>
    </row>
    <row r="976" spans="1:20" x14ac:dyDescent="0.25">
      <c r="A976">
        <v>974</v>
      </c>
      <c r="B976">
        <f t="shared" si="15"/>
        <v>1180180051</v>
      </c>
      <c r="C976">
        <v>107028</v>
      </c>
      <c r="D976">
        <v>118018</v>
      </c>
      <c r="E976">
        <v>51</v>
      </c>
      <c r="F976">
        <v>18594</v>
      </c>
      <c r="G976">
        <v>2</v>
      </c>
      <c r="H976" s="1">
        <v>42788</v>
      </c>
      <c r="I976" s="1">
        <v>42907</v>
      </c>
      <c r="J976">
        <v>6321</v>
      </c>
      <c r="K976">
        <v>1</v>
      </c>
      <c r="M976">
        <v>18439</v>
      </c>
      <c r="P976">
        <v>-1</v>
      </c>
      <c r="Q976">
        <v>-1</v>
      </c>
      <c r="R976">
        <v>2</v>
      </c>
      <c r="S976" t="s">
        <v>19</v>
      </c>
      <c r="T976" t="s">
        <v>20</v>
      </c>
    </row>
    <row r="977" spans="1:20" x14ac:dyDescent="0.25">
      <c r="A977">
        <v>975</v>
      </c>
      <c r="B977">
        <f t="shared" si="15"/>
        <v>1180190003</v>
      </c>
      <c r="C977">
        <v>105209</v>
      </c>
      <c r="D977">
        <v>118019</v>
      </c>
      <c r="E977">
        <v>3</v>
      </c>
      <c r="F977">
        <v>17087</v>
      </c>
      <c r="G977">
        <v>2</v>
      </c>
      <c r="H977" s="1">
        <v>42766</v>
      </c>
      <c r="I977" s="1">
        <v>42885</v>
      </c>
      <c r="J977">
        <v>6034</v>
      </c>
      <c r="K977">
        <v>15</v>
      </c>
      <c r="M977">
        <v>17719</v>
      </c>
      <c r="N977">
        <v>381</v>
      </c>
      <c r="P977">
        <v>3</v>
      </c>
      <c r="Q977">
        <v>0</v>
      </c>
      <c r="R977">
        <v>2</v>
      </c>
      <c r="S977" t="s">
        <v>19</v>
      </c>
      <c r="T977" t="s">
        <v>20</v>
      </c>
    </row>
    <row r="978" spans="1:20" x14ac:dyDescent="0.25">
      <c r="A978">
        <v>976</v>
      </c>
      <c r="B978">
        <f t="shared" si="15"/>
        <v>1180190003</v>
      </c>
      <c r="C978">
        <v>105209</v>
      </c>
      <c r="D978">
        <v>118019</v>
      </c>
      <c r="E978">
        <v>3</v>
      </c>
      <c r="F978">
        <v>17087</v>
      </c>
      <c r="G978">
        <v>2</v>
      </c>
      <c r="H978" s="1">
        <v>42766</v>
      </c>
      <c r="I978" s="1">
        <v>42885</v>
      </c>
      <c r="J978">
        <v>6034</v>
      </c>
      <c r="K978">
        <v>15</v>
      </c>
      <c r="M978">
        <v>17718</v>
      </c>
      <c r="N978">
        <v>357</v>
      </c>
      <c r="P978">
        <v>3</v>
      </c>
      <c r="Q978">
        <v>0</v>
      </c>
      <c r="R978">
        <v>2</v>
      </c>
      <c r="S978" t="s">
        <v>19</v>
      </c>
      <c r="T978" t="s">
        <v>20</v>
      </c>
    </row>
    <row r="979" spans="1:20" x14ac:dyDescent="0.25">
      <c r="A979">
        <v>977</v>
      </c>
      <c r="B979">
        <f t="shared" si="15"/>
        <v>1180190003</v>
      </c>
      <c r="C979">
        <v>105209</v>
      </c>
      <c r="D979">
        <v>118019</v>
      </c>
      <c r="E979">
        <v>3</v>
      </c>
      <c r="F979">
        <v>17087</v>
      </c>
      <c r="G979">
        <v>2</v>
      </c>
      <c r="H979" s="1">
        <v>42766</v>
      </c>
      <c r="I979" s="1">
        <v>42885</v>
      </c>
      <c r="J979">
        <v>6034</v>
      </c>
      <c r="K979">
        <v>15</v>
      </c>
      <c r="M979">
        <v>17717</v>
      </c>
      <c r="N979">
        <v>289</v>
      </c>
      <c r="P979">
        <v>3</v>
      </c>
      <c r="Q979">
        <v>0</v>
      </c>
      <c r="R979">
        <v>2</v>
      </c>
      <c r="S979" t="s">
        <v>19</v>
      </c>
      <c r="T979" t="s">
        <v>20</v>
      </c>
    </row>
    <row r="980" spans="1:20" x14ac:dyDescent="0.25">
      <c r="A980">
        <v>978</v>
      </c>
      <c r="B980">
        <f t="shared" si="15"/>
        <v>1180190003</v>
      </c>
      <c r="C980">
        <v>105209</v>
      </c>
      <c r="D980">
        <v>118019</v>
      </c>
      <c r="E980">
        <v>3</v>
      </c>
      <c r="F980">
        <v>17087</v>
      </c>
      <c r="G980">
        <v>2</v>
      </c>
      <c r="H980" s="1">
        <v>42766</v>
      </c>
      <c r="I980" s="1">
        <v>42885</v>
      </c>
      <c r="J980">
        <v>6034</v>
      </c>
      <c r="K980">
        <v>15</v>
      </c>
      <c r="M980">
        <v>17716</v>
      </c>
      <c r="N980">
        <v>184</v>
      </c>
      <c r="P980">
        <v>3</v>
      </c>
      <c r="Q980">
        <v>0</v>
      </c>
      <c r="R980">
        <v>2</v>
      </c>
      <c r="S980" t="s">
        <v>19</v>
      </c>
      <c r="T980" t="s">
        <v>20</v>
      </c>
    </row>
    <row r="981" spans="1:20" x14ac:dyDescent="0.25">
      <c r="A981">
        <v>979</v>
      </c>
      <c r="B981">
        <f t="shared" si="15"/>
        <v>1180190003</v>
      </c>
      <c r="C981">
        <v>105209</v>
      </c>
      <c r="D981">
        <v>118019</v>
      </c>
      <c r="E981">
        <v>3</v>
      </c>
      <c r="F981">
        <v>17087</v>
      </c>
      <c r="G981">
        <v>2</v>
      </c>
      <c r="H981" s="1">
        <v>42766</v>
      </c>
      <c r="I981" s="1">
        <v>42885</v>
      </c>
      <c r="J981">
        <v>6034</v>
      </c>
      <c r="K981">
        <v>15</v>
      </c>
      <c r="M981">
        <v>17715</v>
      </c>
      <c r="N981">
        <v>159</v>
      </c>
      <c r="P981">
        <v>3</v>
      </c>
      <c r="Q981">
        <v>0</v>
      </c>
      <c r="R981">
        <v>2</v>
      </c>
      <c r="S981" t="s">
        <v>19</v>
      </c>
      <c r="T981" t="s">
        <v>20</v>
      </c>
    </row>
    <row r="982" spans="1:20" x14ac:dyDescent="0.25">
      <c r="A982">
        <v>980</v>
      </c>
      <c r="B982">
        <f t="shared" si="15"/>
        <v>1180190003</v>
      </c>
      <c r="C982">
        <v>105209</v>
      </c>
      <c r="D982">
        <v>118019</v>
      </c>
      <c r="E982">
        <v>3</v>
      </c>
      <c r="F982">
        <v>17087</v>
      </c>
      <c r="G982">
        <v>2</v>
      </c>
      <c r="H982" s="1">
        <v>42766</v>
      </c>
      <c r="I982" s="1">
        <v>42885</v>
      </c>
      <c r="J982">
        <v>6034</v>
      </c>
      <c r="K982">
        <v>15</v>
      </c>
      <c r="M982">
        <v>17714</v>
      </c>
      <c r="N982">
        <v>12</v>
      </c>
      <c r="P982">
        <v>3</v>
      </c>
      <c r="Q982">
        <v>0</v>
      </c>
      <c r="R982">
        <v>2</v>
      </c>
      <c r="S982" t="s">
        <v>19</v>
      </c>
      <c r="T982" t="s">
        <v>20</v>
      </c>
    </row>
    <row r="983" spans="1:20" x14ac:dyDescent="0.25">
      <c r="A983">
        <v>981</v>
      </c>
      <c r="B983">
        <f t="shared" si="15"/>
        <v>1180190003</v>
      </c>
      <c r="C983">
        <v>105209</v>
      </c>
      <c r="D983">
        <v>118019</v>
      </c>
      <c r="E983">
        <v>3</v>
      </c>
      <c r="F983">
        <v>17087</v>
      </c>
      <c r="G983">
        <v>2</v>
      </c>
      <c r="H983" s="1">
        <v>42766</v>
      </c>
      <c r="I983" s="1">
        <v>42885</v>
      </c>
      <c r="J983">
        <v>6034</v>
      </c>
      <c r="K983">
        <v>15</v>
      </c>
      <c r="M983">
        <v>17713</v>
      </c>
      <c r="N983">
        <v>115</v>
      </c>
      <c r="P983">
        <v>3</v>
      </c>
      <c r="Q983">
        <v>0</v>
      </c>
      <c r="R983">
        <v>2</v>
      </c>
      <c r="S983" t="s">
        <v>19</v>
      </c>
      <c r="T983" t="s">
        <v>20</v>
      </c>
    </row>
    <row r="984" spans="1:20" x14ac:dyDescent="0.25">
      <c r="A984">
        <v>982</v>
      </c>
      <c r="B984">
        <f t="shared" si="15"/>
        <v>1180190006</v>
      </c>
      <c r="C984">
        <v>107190</v>
      </c>
      <c r="D984">
        <v>118019</v>
      </c>
      <c r="E984">
        <v>6</v>
      </c>
      <c r="F984">
        <v>17090</v>
      </c>
      <c r="G984">
        <v>2</v>
      </c>
      <c r="H984" s="1">
        <v>42766</v>
      </c>
      <c r="I984" s="1">
        <v>42885</v>
      </c>
      <c r="J984">
        <v>6291</v>
      </c>
      <c r="K984">
        <v>13</v>
      </c>
      <c r="M984">
        <v>18290</v>
      </c>
      <c r="N984">
        <v>85</v>
      </c>
      <c r="P984">
        <v>3</v>
      </c>
      <c r="Q984">
        <v>-1</v>
      </c>
      <c r="R984">
        <v>2</v>
      </c>
      <c r="S984" t="s">
        <v>19</v>
      </c>
      <c r="T984" t="s">
        <v>20</v>
      </c>
    </row>
    <row r="985" spans="1:20" x14ac:dyDescent="0.25">
      <c r="A985">
        <v>983</v>
      </c>
      <c r="B985">
        <f t="shared" si="15"/>
        <v>1180190006</v>
      </c>
      <c r="C985">
        <v>107190</v>
      </c>
      <c r="D985">
        <v>118019</v>
      </c>
      <c r="E985">
        <v>6</v>
      </c>
      <c r="F985">
        <v>17090</v>
      </c>
      <c r="G985">
        <v>2</v>
      </c>
      <c r="H985" s="1">
        <v>42766</v>
      </c>
      <c r="I985" s="1">
        <v>42885</v>
      </c>
      <c r="J985">
        <v>6291</v>
      </c>
      <c r="K985">
        <v>13</v>
      </c>
      <c r="M985">
        <v>18289</v>
      </c>
      <c r="N985">
        <v>81</v>
      </c>
      <c r="P985">
        <v>3</v>
      </c>
      <c r="Q985">
        <v>-1</v>
      </c>
      <c r="R985">
        <v>2</v>
      </c>
      <c r="S985" t="s">
        <v>19</v>
      </c>
      <c r="T985" t="s">
        <v>20</v>
      </c>
    </row>
    <row r="986" spans="1:20" x14ac:dyDescent="0.25">
      <c r="A986">
        <v>984</v>
      </c>
      <c r="B986">
        <f t="shared" si="15"/>
        <v>1180190006</v>
      </c>
      <c r="C986">
        <v>107190</v>
      </c>
      <c r="D986">
        <v>118019</v>
      </c>
      <c r="E986">
        <v>6</v>
      </c>
      <c r="F986">
        <v>17090</v>
      </c>
      <c r="G986">
        <v>2</v>
      </c>
      <c r="H986" s="1">
        <v>42766</v>
      </c>
      <c r="I986" s="1">
        <v>42885</v>
      </c>
      <c r="J986">
        <v>6291</v>
      </c>
      <c r="K986">
        <v>13</v>
      </c>
      <c r="M986">
        <v>18288</v>
      </c>
      <c r="N986">
        <v>78</v>
      </c>
      <c r="P986">
        <v>3</v>
      </c>
      <c r="Q986">
        <v>-1</v>
      </c>
      <c r="R986">
        <v>2</v>
      </c>
      <c r="S986" t="s">
        <v>19</v>
      </c>
      <c r="T986" t="s">
        <v>20</v>
      </c>
    </row>
    <row r="987" spans="1:20" x14ac:dyDescent="0.25">
      <c r="A987">
        <v>985</v>
      </c>
      <c r="B987">
        <f t="shared" si="15"/>
        <v>1180190006</v>
      </c>
      <c r="C987">
        <v>107190</v>
      </c>
      <c r="D987">
        <v>118019</v>
      </c>
      <c r="E987">
        <v>6</v>
      </c>
      <c r="F987">
        <v>17090</v>
      </c>
      <c r="G987">
        <v>2</v>
      </c>
      <c r="H987" s="1">
        <v>42766</v>
      </c>
      <c r="I987" s="1">
        <v>42885</v>
      </c>
      <c r="J987">
        <v>6291</v>
      </c>
      <c r="K987">
        <v>13</v>
      </c>
      <c r="M987">
        <v>18287</v>
      </c>
      <c r="N987">
        <v>7</v>
      </c>
      <c r="P987">
        <v>3</v>
      </c>
      <c r="Q987">
        <v>-1</v>
      </c>
      <c r="R987">
        <v>2</v>
      </c>
      <c r="S987" t="s">
        <v>19</v>
      </c>
      <c r="T987" t="s">
        <v>20</v>
      </c>
    </row>
    <row r="988" spans="1:20" x14ac:dyDescent="0.25">
      <c r="A988">
        <v>986</v>
      </c>
      <c r="B988">
        <f t="shared" si="15"/>
        <v>1180190006</v>
      </c>
      <c r="C988">
        <v>107190</v>
      </c>
      <c r="D988">
        <v>118019</v>
      </c>
      <c r="E988">
        <v>6</v>
      </c>
      <c r="F988">
        <v>17090</v>
      </c>
      <c r="G988">
        <v>2</v>
      </c>
      <c r="H988" s="1">
        <v>42766</v>
      </c>
      <c r="I988" s="1">
        <v>42885</v>
      </c>
      <c r="J988">
        <v>6291</v>
      </c>
      <c r="K988">
        <v>13</v>
      </c>
      <c r="M988">
        <v>18286</v>
      </c>
      <c r="N988">
        <v>369</v>
      </c>
      <c r="P988">
        <v>3</v>
      </c>
      <c r="Q988">
        <v>-1</v>
      </c>
      <c r="R988">
        <v>2</v>
      </c>
      <c r="S988" t="s">
        <v>19</v>
      </c>
      <c r="T988" t="s">
        <v>20</v>
      </c>
    </row>
    <row r="989" spans="1:20" x14ac:dyDescent="0.25">
      <c r="A989">
        <v>987</v>
      </c>
      <c r="B989">
        <f t="shared" si="15"/>
        <v>1180190006</v>
      </c>
      <c r="C989">
        <v>107190</v>
      </c>
      <c r="D989">
        <v>118019</v>
      </c>
      <c r="E989">
        <v>6</v>
      </c>
      <c r="F989">
        <v>17090</v>
      </c>
      <c r="G989">
        <v>2</v>
      </c>
      <c r="H989" s="1">
        <v>42766</v>
      </c>
      <c r="I989" s="1">
        <v>42885</v>
      </c>
      <c r="J989">
        <v>6291</v>
      </c>
      <c r="K989">
        <v>13</v>
      </c>
      <c r="M989">
        <v>18285</v>
      </c>
      <c r="N989">
        <v>184</v>
      </c>
      <c r="P989">
        <v>3</v>
      </c>
      <c r="Q989">
        <v>-1</v>
      </c>
      <c r="R989">
        <v>2</v>
      </c>
      <c r="S989" t="s">
        <v>19</v>
      </c>
      <c r="T989" t="s">
        <v>20</v>
      </c>
    </row>
    <row r="990" spans="1:20" x14ac:dyDescent="0.25">
      <c r="A990">
        <v>988</v>
      </c>
      <c r="B990">
        <f t="shared" si="15"/>
        <v>1180190006</v>
      </c>
      <c r="C990">
        <v>107190</v>
      </c>
      <c r="D990">
        <v>118019</v>
      </c>
      <c r="E990">
        <v>6</v>
      </c>
      <c r="F990">
        <v>17090</v>
      </c>
      <c r="G990">
        <v>2</v>
      </c>
      <c r="H990" s="1">
        <v>42766</v>
      </c>
      <c r="I990" s="1">
        <v>42885</v>
      </c>
      <c r="J990">
        <v>6291</v>
      </c>
      <c r="K990">
        <v>13</v>
      </c>
      <c r="M990">
        <v>18284</v>
      </c>
      <c r="N990">
        <v>158</v>
      </c>
      <c r="P990">
        <v>3</v>
      </c>
      <c r="Q990">
        <v>-1</v>
      </c>
      <c r="R990">
        <v>2</v>
      </c>
      <c r="S990" t="s">
        <v>19</v>
      </c>
      <c r="T990" t="s">
        <v>20</v>
      </c>
    </row>
    <row r="991" spans="1:20" x14ac:dyDescent="0.25">
      <c r="A991">
        <v>989</v>
      </c>
      <c r="B991">
        <f t="shared" si="15"/>
        <v>1180190006</v>
      </c>
      <c r="C991">
        <v>107190</v>
      </c>
      <c r="D991">
        <v>118019</v>
      </c>
      <c r="E991">
        <v>6</v>
      </c>
      <c r="F991">
        <v>17090</v>
      </c>
      <c r="G991">
        <v>2</v>
      </c>
      <c r="H991" s="1">
        <v>42766</v>
      </c>
      <c r="I991" s="1">
        <v>42885</v>
      </c>
      <c r="J991">
        <v>6291</v>
      </c>
      <c r="K991">
        <v>13</v>
      </c>
      <c r="M991">
        <v>18283</v>
      </c>
      <c r="N991">
        <v>12</v>
      </c>
      <c r="P991">
        <v>3</v>
      </c>
      <c r="Q991">
        <v>-1</v>
      </c>
      <c r="R991">
        <v>2</v>
      </c>
      <c r="S991" t="s">
        <v>19</v>
      </c>
      <c r="T991" t="s">
        <v>20</v>
      </c>
    </row>
    <row r="992" spans="1:20" x14ac:dyDescent="0.25">
      <c r="A992">
        <v>990</v>
      </c>
      <c r="B992">
        <f t="shared" si="15"/>
        <v>1180190006</v>
      </c>
      <c r="C992">
        <v>107190</v>
      </c>
      <c r="D992">
        <v>118019</v>
      </c>
      <c r="E992">
        <v>6</v>
      </c>
      <c r="F992">
        <v>17090</v>
      </c>
      <c r="G992">
        <v>2</v>
      </c>
      <c r="H992" s="1">
        <v>42766</v>
      </c>
      <c r="I992" s="1">
        <v>42885</v>
      </c>
      <c r="J992">
        <v>6291</v>
      </c>
      <c r="K992">
        <v>13</v>
      </c>
      <c r="M992">
        <v>18282</v>
      </c>
      <c r="N992">
        <v>109</v>
      </c>
      <c r="P992">
        <v>3</v>
      </c>
      <c r="Q992">
        <v>-1</v>
      </c>
      <c r="R992">
        <v>2</v>
      </c>
      <c r="S992" t="s">
        <v>19</v>
      </c>
      <c r="T992" t="s">
        <v>20</v>
      </c>
    </row>
    <row r="993" spans="1:20" x14ac:dyDescent="0.25">
      <c r="A993">
        <v>991</v>
      </c>
      <c r="B993">
        <f t="shared" si="15"/>
        <v>1180190015</v>
      </c>
      <c r="C993">
        <v>122512</v>
      </c>
      <c r="D993">
        <v>118019</v>
      </c>
      <c r="E993">
        <v>15</v>
      </c>
      <c r="F993">
        <v>17099</v>
      </c>
      <c r="G993">
        <v>3</v>
      </c>
      <c r="H993" s="1">
        <v>42886</v>
      </c>
      <c r="I993" s="1">
        <v>43008</v>
      </c>
      <c r="J993">
        <v>7814</v>
      </c>
      <c r="K993">
        <v>40</v>
      </c>
      <c r="M993">
        <v>21303</v>
      </c>
      <c r="N993">
        <v>381</v>
      </c>
      <c r="P993">
        <v>3</v>
      </c>
      <c r="Q993">
        <v>-1</v>
      </c>
      <c r="R993">
        <v>3</v>
      </c>
      <c r="S993" t="s">
        <v>19</v>
      </c>
      <c r="T993" t="s">
        <v>20</v>
      </c>
    </row>
    <row r="994" spans="1:20" x14ac:dyDescent="0.25">
      <c r="A994">
        <v>992</v>
      </c>
      <c r="B994">
        <f t="shared" si="15"/>
        <v>1180190015</v>
      </c>
      <c r="C994">
        <v>122512</v>
      </c>
      <c r="D994">
        <v>118019</v>
      </c>
      <c r="E994">
        <v>15</v>
      </c>
      <c r="F994">
        <v>17099</v>
      </c>
      <c r="G994">
        <v>3</v>
      </c>
      <c r="H994" s="1">
        <v>42886</v>
      </c>
      <c r="I994" s="1">
        <v>43008</v>
      </c>
      <c r="J994">
        <v>7814</v>
      </c>
      <c r="K994">
        <v>40</v>
      </c>
      <c r="M994">
        <v>21302</v>
      </c>
      <c r="N994">
        <v>369</v>
      </c>
      <c r="P994">
        <v>3</v>
      </c>
      <c r="Q994">
        <v>-1</v>
      </c>
      <c r="R994">
        <v>3</v>
      </c>
      <c r="S994" t="s">
        <v>19</v>
      </c>
      <c r="T994" t="s">
        <v>20</v>
      </c>
    </row>
    <row r="995" spans="1:20" x14ac:dyDescent="0.25">
      <c r="A995">
        <v>993</v>
      </c>
      <c r="B995">
        <f t="shared" si="15"/>
        <v>1180190015</v>
      </c>
      <c r="C995">
        <v>122512</v>
      </c>
      <c r="D995">
        <v>118019</v>
      </c>
      <c r="E995">
        <v>15</v>
      </c>
      <c r="F995">
        <v>17099</v>
      </c>
      <c r="G995">
        <v>3</v>
      </c>
      <c r="H995" s="1">
        <v>42886</v>
      </c>
      <c r="I995" s="1">
        <v>43008</v>
      </c>
      <c r="J995">
        <v>7814</v>
      </c>
      <c r="K995">
        <v>40</v>
      </c>
      <c r="M995">
        <v>21301</v>
      </c>
      <c r="N995">
        <v>289</v>
      </c>
      <c r="P995">
        <v>1</v>
      </c>
      <c r="Q995">
        <v>-1</v>
      </c>
      <c r="R995">
        <v>3</v>
      </c>
      <c r="S995" t="s">
        <v>19</v>
      </c>
      <c r="T995" t="s">
        <v>20</v>
      </c>
    </row>
    <row r="996" spans="1:20" x14ac:dyDescent="0.25">
      <c r="A996">
        <v>994</v>
      </c>
      <c r="B996">
        <f t="shared" si="15"/>
        <v>1180190015</v>
      </c>
      <c r="C996">
        <v>122512</v>
      </c>
      <c r="D996">
        <v>118019</v>
      </c>
      <c r="E996">
        <v>15</v>
      </c>
      <c r="F996">
        <v>17099</v>
      </c>
      <c r="G996">
        <v>3</v>
      </c>
      <c r="H996" s="1">
        <v>42886</v>
      </c>
      <c r="I996" s="1">
        <v>43008</v>
      </c>
      <c r="J996">
        <v>7814</v>
      </c>
      <c r="K996">
        <v>40</v>
      </c>
      <c r="M996">
        <v>21300</v>
      </c>
      <c r="N996">
        <v>274</v>
      </c>
      <c r="P996">
        <v>3</v>
      </c>
      <c r="Q996">
        <v>-1</v>
      </c>
      <c r="R996">
        <v>3</v>
      </c>
      <c r="S996" t="s">
        <v>19</v>
      </c>
      <c r="T996" t="s">
        <v>20</v>
      </c>
    </row>
    <row r="997" spans="1:20" x14ac:dyDescent="0.25">
      <c r="A997">
        <v>995</v>
      </c>
      <c r="B997">
        <f t="shared" si="15"/>
        <v>1180190015</v>
      </c>
      <c r="C997">
        <v>122512</v>
      </c>
      <c r="D997">
        <v>118019</v>
      </c>
      <c r="E997">
        <v>15</v>
      </c>
      <c r="F997">
        <v>17099</v>
      </c>
      <c r="G997">
        <v>3</v>
      </c>
      <c r="H997" s="1">
        <v>42886</v>
      </c>
      <c r="I997" s="1">
        <v>43008</v>
      </c>
      <c r="J997">
        <v>7814</v>
      </c>
      <c r="K997">
        <v>40</v>
      </c>
      <c r="M997">
        <v>21299</v>
      </c>
      <c r="N997">
        <v>159</v>
      </c>
      <c r="P997">
        <v>3</v>
      </c>
      <c r="Q997">
        <v>-1</v>
      </c>
      <c r="R997">
        <v>3</v>
      </c>
      <c r="S997" t="s">
        <v>19</v>
      </c>
      <c r="T997" t="s">
        <v>20</v>
      </c>
    </row>
    <row r="998" spans="1:20" x14ac:dyDescent="0.25">
      <c r="A998">
        <v>996</v>
      </c>
      <c r="B998">
        <f t="shared" si="15"/>
        <v>1180190015</v>
      </c>
      <c r="C998">
        <v>122512</v>
      </c>
      <c r="D998">
        <v>118019</v>
      </c>
      <c r="E998">
        <v>15</v>
      </c>
      <c r="F998">
        <v>17099</v>
      </c>
      <c r="G998">
        <v>3</v>
      </c>
      <c r="H998" s="1">
        <v>42886</v>
      </c>
      <c r="I998" s="1">
        <v>43008</v>
      </c>
      <c r="J998">
        <v>7814</v>
      </c>
      <c r="K998">
        <v>40</v>
      </c>
      <c r="M998">
        <v>21298</v>
      </c>
      <c r="N998">
        <v>126</v>
      </c>
      <c r="P998">
        <v>3</v>
      </c>
      <c r="Q998">
        <v>-1</v>
      </c>
      <c r="R998">
        <v>3</v>
      </c>
      <c r="S998" t="s">
        <v>19</v>
      </c>
      <c r="T998" t="s">
        <v>20</v>
      </c>
    </row>
    <row r="999" spans="1:20" x14ac:dyDescent="0.25">
      <c r="A999">
        <v>997</v>
      </c>
      <c r="B999">
        <f t="shared" si="15"/>
        <v>1180190017</v>
      </c>
      <c r="C999">
        <v>118422</v>
      </c>
      <c r="D999">
        <v>118019</v>
      </c>
      <c r="E999">
        <v>17</v>
      </c>
      <c r="F999">
        <v>17101</v>
      </c>
      <c r="G999">
        <v>3</v>
      </c>
      <c r="H999" s="1">
        <v>42886</v>
      </c>
      <c r="I999" s="1">
        <v>42991</v>
      </c>
      <c r="J999">
        <v>7566</v>
      </c>
      <c r="K999">
        <v>9</v>
      </c>
      <c r="M999">
        <v>20372</v>
      </c>
      <c r="N999">
        <v>369</v>
      </c>
      <c r="P999">
        <v>3</v>
      </c>
      <c r="Q999">
        <v>0</v>
      </c>
      <c r="R999">
        <v>3</v>
      </c>
      <c r="S999" t="s">
        <v>19</v>
      </c>
      <c r="T999" t="s">
        <v>20</v>
      </c>
    </row>
    <row r="1000" spans="1:20" x14ac:dyDescent="0.25">
      <c r="A1000">
        <v>998</v>
      </c>
      <c r="B1000">
        <f t="shared" si="15"/>
        <v>1180190017</v>
      </c>
      <c r="C1000">
        <v>118422</v>
      </c>
      <c r="D1000">
        <v>118019</v>
      </c>
      <c r="E1000">
        <v>17</v>
      </c>
      <c r="F1000">
        <v>17101</v>
      </c>
      <c r="G1000">
        <v>3</v>
      </c>
      <c r="H1000" s="1">
        <v>42886</v>
      </c>
      <c r="I1000" s="1">
        <v>42991</v>
      </c>
      <c r="J1000">
        <v>7566</v>
      </c>
      <c r="K1000">
        <v>9</v>
      </c>
      <c r="M1000">
        <v>20371</v>
      </c>
      <c r="N1000">
        <v>289</v>
      </c>
      <c r="P1000">
        <v>1</v>
      </c>
      <c r="Q1000">
        <v>0</v>
      </c>
      <c r="R1000">
        <v>3</v>
      </c>
      <c r="S1000" t="s">
        <v>19</v>
      </c>
      <c r="T1000" t="s">
        <v>20</v>
      </c>
    </row>
    <row r="1001" spans="1:20" x14ac:dyDescent="0.25">
      <c r="A1001">
        <v>999</v>
      </c>
      <c r="B1001">
        <f t="shared" si="15"/>
        <v>1180190017</v>
      </c>
      <c r="C1001">
        <v>118422</v>
      </c>
      <c r="D1001">
        <v>118019</v>
      </c>
      <c r="E1001">
        <v>17</v>
      </c>
      <c r="F1001">
        <v>17101</v>
      </c>
      <c r="G1001">
        <v>3</v>
      </c>
      <c r="H1001" s="1">
        <v>42886</v>
      </c>
      <c r="I1001" s="1">
        <v>42991</v>
      </c>
      <c r="J1001">
        <v>7566</v>
      </c>
      <c r="K1001">
        <v>9</v>
      </c>
      <c r="M1001">
        <v>20370</v>
      </c>
      <c r="N1001">
        <v>274</v>
      </c>
      <c r="P1001">
        <v>3</v>
      </c>
      <c r="Q1001">
        <v>0</v>
      </c>
      <c r="R1001">
        <v>3</v>
      </c>
      <c r="S1001" t="s">
        <v>19</v>
      </c>
      <c r="T1001" t="s">
        <v>20</v>
      </c>
    </row>
    <row r="1002" spans="1:20" x14ac:dyDescent="0.25">
      <c r="A1002">
        <v>1000</v>
      </c>
      <c r="B1002">
        <f t="shared" si="15"/>
        <v>1180190017</v>
      </c>
      <c r="C1002">
        <v>118422</v>
      </c>
      <c r="D1002">
        <v>118019</v>
      </c>
      <c r="E1002">
        <v>17</v>
      </c>
      <c r="F1002">
        <v>17101</v>
      </c>
      <c r="G1002">
        <v>3</v>
      </c>
      <c r="H1002" s="1">
        <v>42886</v>
      </c>
      <c r="I1002" s="1">
        <v>42991</v>
      </c>
      <c r="J1002">
        <v>7566</v>
      </c>
      <c r="K1002">
        <v>9</v>
      </c>
      <c r="M1002">
        <v>20369</v>
      </c>
      <c r="N1002">
        <v>159</v>
      </c>
      <c r="P1002">
        <v>1</v>
      </c>
      <c r="Q1002">
        <v>0</v>
      </c>
      <c r="R1002">
        <v>3</v>
      </c>
      <c r="S1002" t="s">
        <v>19</v>
      </c>
      <c r="T1002" t="s">
        <v>20</v>
      </c>
    </row>
    <row r="1003" spans="1:20" x14ac:dyDescent="0.25">
      <c r="A1003">
        <v>1001</v>
      </c>
      <c r="B1003">
        <f t="shared" si="15"/>
        <v>1180190017</v>
      </c>
      <c r="C1003">
        <v>118422</v>
      </c>
      <c r="D1003">
        <v>118019</v>
      </c>
      <c r="E1003">
        <v>17</v>
      </c>
      <c r="F1003">
        <v>17101</v>
      </c>
      <c r="G1003">
        <v>3</v>
      </c>
      <c r="H1003" s="1">
        <v>42886</v>
      </c>
      <c r="I1003" s="1">
        <v>42991</v>
      </c>
      <c r="J1003">
        <v>7566</v>
      </c>
      <c r="K1003">
        <v>9</v>
      </c>
      <c r="M1003">
        <v>20368</v>
      </c>
      <c r="N1003">
        <v>126</v>
      </c>
      <c r="P1003">
        <v>3</v>
      </c>
      <c r="Q1003">
        <v>0</v>
      </c>
      <c r="R1003">
        <v>3</v>
      </c>
      <c r="S1003" t="s">
        <v>19</v>
      </c>
      <c r="T1003" t="s">
        <v>20</v>
      </c>
    </row>
    <row r="1004" spans="1:20" x14ac:dyDescent="0.25">
      <c r="A1004">
        <v>1002</v>
      </c>
      <c r="B1004">
        <f t="shared" si="15"/>
        <v>1180190020</v>
      </c>
      <c r="C1004">
        <v>122527</v>
      </c>
      <c r="D1004">
        <v>118019</v>
      </c>
      <c r="E1004">
        <v>20</v>
      </c>
      <c r="F1004">
        <v>17104</v>
      </c>
      <c r="G1004">
        <v>3</v>
      </c>
      <c r="H1004" s="1">
        <v>42886</v>
      </c>
      <c r="I1004" s="1">
        <v>43008</v>
      </c>
      <c r="J1004">
        <v>7816</v>
      </c>
      <c r="K1004">
        <v>13</v>
      </c>
      <c r="M1004">
        <v>21327</v>
      </c>
      <c r="N1004">
        <v>98</v>
      </c>
      <c r="P1004">
        <v>3</v>
      </c>
      <c r="Q1004">
        <v>-1</v>
      </c>
      <c r="R1004">
        <v>3</v>
      </c>
      <c r="S1004" t="s">
        <v>19</v>
      </c>
      <c r="T1004" t="s">
        <v>20</v>
      </c>
    </row>
    <row r="1005" spans="1:20" x14ac:dyDescent="0.25">
      <c r="A1005">
        <v>1003</v>
      </c>
      <c r="B1005">
        <f t="shared" si="15"/>
        <v>1180190020</v>
      </c>
      <c r="C1005">
        <v>122527</v>
      </c>
      <c r="D1005">
        <v>118019</v>
      </c>
      <c r="E1005">
        <v>20</v>
      </c>
      <c r="F1005">
        <v>17104</v>
      </c>
      <c r="G1005">
        <v>3</v>
      </c>
      <c r="H1005" s="1">
        <v>42886</v>
      </c>
      <c r="I1005" s="1">
        <v>43008</v>
      </c>
      <c r="J1005">
        <v>7816</v>
      </c>
      <c r="K1005">
        <v>13</v>
      </c>
      <c r="M1005">
        <v>21326</v>
      </c>
      <c r="N1005">
        <v>81</v>
      </c>
      <c r="P1005">
        <v>3</v>
      </c>
      <c r="Q1005">
        <v>-1</v>
      </c>
      <c r="R1005">
        <v>3</v>
      </c>
      <c r="S1005" t="s">
        <v>19</v>
      </c>
      <c r="T1005" t="s">
        <v>20</v>
      </c>
    </row>
    <row r="1006" spans="1:20" x14ac:dyDescent="0.25">
      <c r="A1006">
        <v>1004</v>
      </c>
      <c r="B1006">
        <f t="shared" si="15"/>
        <v>1180190020</v>
      </c>
      <c r="C1006">
        <v>122527</v>
      </c>
      <c r="D1006">
        <v>118019</v>
      </c>
      <c r="E1006">
        <v>20</v>
      </c>
      <c r="F1006">
        <v>17104</v>
      </c>
      <c r="G1006">
        <v>3</v>
      </c>
      <c r="H1006" s="1">
        <v>42886</v>
      </c>
      <c r="I1006" s="1">
        <v>43008</v>
      </c>
      <c r="J1006">
        <v>7816</v>
      </c>
      <c r="K1006">
        <v>13</v>
      </c>
      <c r="M1006">
        <v>21325</v>
      </c>
      <c r="N1006">
        <v>8</v>
      </c>
      <c r="P1006">
        <v>3</v>
      </c>
      <c r="Q1006">
        <v>-1</v>
      </c>
      <c r="R1006">
        <v>3</v>
      </c>
      <c r="S1006" t="s">
        <v>19</v>
      </c>
      <c r="T1006" t="s">
        <v>20</v>
      </c>
    </row>
    <row r="1007" spans="1:20" x14ac:dyDescent="0.25">
      <c r="A1007">
        <v>1005</v>
      </c>
      <c r="B1007">
        <f t="shared" si="15"/>
        <v>1180190020</v>
      </c>
      <c r="C1007">
        <v>122527</v>
      </c>
      <c r="D1007">
        <v>118019</v>
      </c>
      <c r="E1007">
        <v>20</v>
      </c>
      <c r="F1007">
        <v>17104</v>
      </c>
      <c r="G1007">
        <v>3</v>
      </c>
      <c r="H1007" s="1">
        <v>42886</v>
      </c>
      <c r="I1007" s="1">
        <v>43008</v>
      </c>
      <c r="J1007">
        <v>7816</v>
      </c>
      <c r="K1007">
        <v>13</v>
      </c>
      <c r="M1007">
        <v>21324</v>
      </c>
      <c r="N1007">
        <v>78</v>
      </c>
      <c r="P1007">
        <v>3</v>
      </c>
      <c r="Q1007">
        <v>-1</v>
      </c>
      <c r="R1007">
        <v>3</v>
      </c>
      <c r="S1007" t="s">
        <v>19</v>
      </c>
      <c r="T1007" t="s">
        <v>20</v>
      </c>
    </row>
    <row r="1008" spans="1:20" x14ac:dyDescent="0.25">
      <c r="A1008">
        <v>1006</v>
      </c>
      <c r="B1008">
        <f t="shared" si="15"/>
        <v>1180190020</v>
      </c>
      <c r="C1008">
        <v>122527</v>
      </c>
      <c r="D1008">
        <v>118019</v>
      </c>
      <c r="E1008">
        <v>20</v>
      </c>
      <c r="F1008">
        <v>17104</v>
      </c>
      <c r="G1008">
        <v>3</v>
      </c>
      <c r="H1008" s="1">
        <v>42886</v>
      </c>
      <c r="I1008" s="1">
        <v>43008</v>
      </c>
      <c r="J1008">
        <v>7816</v>
      </c>
      <c r="K1008">
        <v>13</v>
      </c>
      <c r="M1008">
        <v>21323</v>
      </c>
      <c r="N1008">
        <v>6</v>
      </c>
      <c r="P1008">
        <v>3</v>
      </c>
      <c r="Q1008">
        <v>-1</v>
      </c>
      <c r="R1008">
        <v>3</v>
      </c>
      <c r="S1008" t="s">
        <v>19</v>
      </c>
      <c r="T1008" t="s">
        <v>20</v>
      </c>
    </row>
    <row r="1009" spans="1:20" x14ac:dyDescent="0.25">
      <c r="A1009">
        <v>1007</v>
      </c>
      <c r="B1009">
        <f t="shared" si="15"/>
        <v>1180190020</v>
      </c>
      <c r="C1009">
        <v>122527</v>
      </c>
      <c r="D1009">
        <v>118019</v>
      </c>
      <c r="E1009">
        <v>20</v>
      </c>
      <c r="F1009">
        <v>17104</v>
      </c>
      <c r="G1009">
        <v>3</v>
      </c>
      <c r="H1009" s="1">
        <v>42886</v>
      </c>
      <c r="I1009" s="1">
        <v>43008</v>
      </c>
      <c r="J1009">
        <v>7816</v>
      </c>
      <c r="K1009">
        <v>13</v>
      </c>
      <c r="M1009">
        <v>21322</v>
      </c>
      <c r="N1009">
        <v>369</v>
      </c>
      <c r="P1009">
        <v>1</v>
      </c>
      <c r="Q1009">
        <v>-1</v>
      </c>
      <c r="R1009">
        <v>3</v>
      </c>
      <c r="S1009" t="s">
        <v>19</v>
      </c>
      <c r="T1009" t="s">
        <v>20</v>
      </c>
    </row>
    <row r="1010" spans="1:20" x14ac:dyDescent="0.25">
      <c r="A1010">
        <v>1008</v>
      </c>
      <c r="B1010">
        <f t="shared" si="15"/>
        <v>1180190020</v>
      </c>
      <c r="C1010">
        <v>122527</v>
      </c>
      <c r="D1010">
        <v>118019</v>
      </c>
      <c r="E1010">
        <v>20</v>
      </c>
      <c r="F1010">
        <v>17104</v>
      </c>
      <c r="G1010">
        <v>3</v>
      </c>
      <c r="H1010" s="1">
        <v>42886</v>
      </c>
      <c r="I1010" s="1">
        <v>43008</v>
      </c>
      <c r="J1010">
        <v>7816</v>
      </c>
      <c r="K1010">
        <v>13</v>
      </c>
      <c r="M1010">
        <v>21321</v>
      </c>
      <c r="N1010">
        <v>257</v>
      </c>
      <c r="P1010">
        <v>3</v>
      </c>
      <c r="Q1010">
        <v>-1</v>
      </c>
      <c r="R1010">
        <v>3</v>
      </c>
      <c r="S1010" t="s">
        <v>19</v>
      </c>
      <c r="T1010" t="s">
        <v>20</v>
      </c>
    </row>
    <row r="1011" spans="1:20" x14ac:dyDescent="0.25">
      <c r="A1011">
        <v>1009</v>
      </c>
      <c r="B1011">
        <f t="shared" si="15"/>
        <v>1180190020</v>
      </c>
      <c r="C1011">
        <v>122527</v>
      </c>
      <c r="D1011">
        <v>118019</v>
      </c>
      <c r="E1011">
        <v>20</v>
      </c>
      <c r="F1011">
        <v>17104</v>
      </c>
      <c r="G1011">
        <v>3</v>
      </c>
      <c r="H1011" s="1">
        <v>42886</v>
      </c>
      <c r="I1011" s="1">
        <v>43008</v>
      </c>
      <c r="J1011">
        <v>7816</v>
      </c>
      <c r="K1011">
        <v>13</v>
      </c>
      <c r="M1011">
        <v>21320</v>
      </c>
      <c r="N1011">
        <v>184</v>
      </c>
      <c r="P1011">
        <v>1</v>
      </c>
      <c r="Q1011">
        <v>-1</v>
      </c>
      <c r="R1011">
        <v>3</v>
      </c>
      <c r="S1011" t="s">
        <v>19</v>
      </c>
      <c r="T1011" t="s">
        <v>20</v>
      </c>
    </row>
    <row r="1012" spans="1:20" x14ac:dyDescent="0.25">
      <c r="A1012">
        <v>1010</v>
      </c>
      <c r="B1012">
        <f t="shared" si="15"/>
        <v>1180190020</v>
      </c>
      <c r="C1012">
        <v>122527</v>
      </c>
      <c r="D1012">
        <v>118019</v>
      </c>
      <c r="E1012">
        <v>20</v>
      </c>
      <c r="F1012">
        <v>17104</v>
      </c>
      <c r="G1012">
        <v>3</v>
      </c>
      <c r="H1012" s="1">
        <v>42886</v>
      </c>
      <c r="I1012" s="1">
        <v>43008</v>
      </c>
      <c r="J1012">
        <v>7816</v>
      </c>
      <c r="K1012">
        <v>13</v>
      </c>
      <c r="M1012">
        <v>21319</v>
      </c>
      <c r="N1012">
        <v>158</v>
      </c>
      <c r="P1012">
        <v>3</v>
      </c>
      <c r="Q1012">
        <v>-1</v>
      </c>
      <c r="R1012">
        <v>3</v>
      </c>
      <c r="S1012" t="s">
        <v>19</v>
      </c>
      <c r="T1012" t="s">
        <v>20</v>
      </c>
    </row>
    <row r="1013" spans="1:20" x14ac:dyDescent="0.25">
      <c r="A1013">
        <v>1011</v>
      </c>
      <c r="B1013">
        <f t="shared" si="15"/>
        <v>1180190020</v>
      </c>
      <c r="C1013">
        <v>122527</v>
      </c>
      <c r="D1013">
        <v>118019</v>
      </c>
      <c r="E1013">
        <v>20</v>
      </c>
      <c r="F1013">
        <v>17104</v>
      </c>
      <c r="G1013">
        <v>3</v>
      </c>
      <c r="H1013" s="1">
        <v>42886</v>
      </c>
      <c r="I1013" s="1">
        <v>43008</v>
      </c>
      <c r="J1013">
        <v>7816</v>
      </c>
      <c r="K1013">
        <v>13</v>
      </c>
      <c r="M1013">
        <v>21318</v>
      </c>
      <c r="N1013">
        <v>12</v>
      </c>
      <c r="P1013">
        <v>1</v>
      </c>
      <c r="Q1013">
        <v>-1</v>
      </c>
      <c r="R1013">
        <v>3</v>
      </c>
      <c r="S1013" t="s">
        <v>19</v>
      </c>
      <c r="T1013" t="s">
        <v>20</v>
      </c>
    </row>
    <row r="1014" spans="1:20" x14ac:dyDescent="0.25">
      <c r="A1014">
        <v>1012</v>
      </c>
      <c r="B1014">
        <f t="shared" si="15"/>
        <v>1180190020</v>
      </c>
      <c r="C1014">
        <v>122527</v>
      </c>
      <c r="D1014">
        <v>118019</v>
      </c>
      <c r="E1014">
        <v>20</v>
      </c>
      <c r="F1014">
        <v>17104</v>
      </c>
      <c r="G1014">
        <v>3</v>
      </c>
      <c r="H1014" s="1">
        <v>42886</v>
      </c>
      <c r="I1014" s="1">
        <v>43008</v>
      </c>
      <c r="J1014">
        <v>7816</v>
      </c>
      <c r="K1014">
        <v>13</v>
      </c>
      <c r="M1014">
        <v>21317</v>
      </c>
      <c r="N1014">
        <v>109</v>
      </c>
      <c r="P1014">
        <v>3</v>
      </c>
      <c r="Q1014">
        <v>-1</v>
      </c>
      <c r="R1014">
        <v>3</v>
      </c>
      <c r="S1014" t="s">
        <v>19</v>
      </c>
      <c r="T1014" t="s">
        <v>20</v>
      </c>
    </row>
    <row r="1015" spans="1:20" x14ac:dyDescent="0.25">
      <c r="A1015">
        <v>1013</v>
      </c>
      <c r="B1015">
        <f t="shared" si="15"/>
        <v>1180190020</v>
      </c>
      <c r="C1015">
        <v>122527</v>
      </c>
      <c r="D1015">
        <v>118019</v>
      </c>
      <c r="E1015">
        <v>20</v>
      </c>
      <c r="F1015">
        <v>17104</v>
      </c>
      <c r="G1015">
        <v>3</v>
      </c>
      <c r="H1015" s="1">
        <v>42886</v>
      </c>
      <c r="I1015" s="1">
        <v>43008</v>
      </c>
      <c r="J1015">
        <v>7816</v>
      </c>
      <c r="K1015">
        <v>13</v>
      </c>
      <c r="M1015">
        <v>21316</v>
      </c>
      <c r="N1015">
        <v>107</v>
      </c>
      <c r="P1015">
        <v>3</v>
      </c>
      <c r="Q1015">
        <v>1</v>
      </c>
      <c r="R1015">
        <v>3</v>
      </c>
      <c r="S1015" t="s">
        <v>19</v>
      </c>
      <c r="T1015" t="s">
        <v>20</v>
      </c>
    </row>
    <row r="1016" spans="1:20" x14ac:dyDescent="0.25">
      <c r="A1016">
        <v>1014</v>
      </c>
      <c r="B1016">
        <f t="shared" si="15"/>
        <v>1180190028</v>
      </c>
      <c r="C1016">
        <v>108049</v>
      </c>
      <c r="D1016">
        <v>118019</v>
      </c>
      <c r="E1016">
        <v>28</v>
      </c>
      <c r="F1016">
        <v>19932</v>
      </c>
      <c r="G1016">
        <v>2</v>
      </c>
      <c r="H1016" s="1">
        <v>42766</v>
      </c>
      <c r="I1016" s="1">
        <v>42885</v>
      </c>
      <c r="J1016">
        <v>6335</v>
      </c>
      <c r="K1016">
        <v>8</v>
      </c>
      <c r="M1016">
        <v>18519</v>
      </c>
      <c r="N1016">
        <v>381</v>
      </c>
      <c r="P1016">
        <v>1</v>
      </c>
      <c r="Q1016">
        <v>0</v>
      </c>
      <c r="R1016">
        <v>2</v>
      </c>
      <c r="S1016" t="s">
        <v>19</v>
      </c>
      <c r="T1016" t="s">
        <v>20</v>
      </c>
    </row>
    <row r="1017" spans="1:20" x14ac:dyDescent="0.25">
      <c r="A1017">
        <v>1015</v>
      </c>
      <c r="B1017">
        <f t="shared" si="15"/>
        <v>1180190028</v>
      </c>
      <c r="C1017">
        <v>108049</v>
      </c>
      <c r="D1017">
        <v>118019</v>
      </c>
      <c r="E1017">
        <v>28</v>
      </c>
      <c r="F1017">
        <v>19932</v>
      </c>
      <c r="G1017">
        <v>2</v>
      </c>
      <c r="H1017" s="1">
        <v>42766</v>
      </c>
      <c r="I1017" s="1">
        <v>42885</v>
      </c>
      <c r="J1017">
        <v>6335</v>
      </c>
      <c r="K1017">
        <v>8</v>
      </c>
      <c r="M1017">
        <v>18518</v>
      </c>
      <c r="N1017">
        <v>369</v>
      </c>
      <c r="P1017">
        <v>3</v>
      </c>
      <c r="Q1017">
        <v>0</v>
      </c>
      <c r="R1017">
        <v>2</v>
      </c>
      <c r="S1017" t="s">
        <v>19</v>
      </c>
      <c r="T1017" t="s">
        <v>20</v>
      </c>
    </row>
    <row r="1018" spans="1:20" x14ac:dyDescent="0.25">
      <c r="A1018">
        <v>1016</v>
      </c>
      <c r="B1018">
        <f t="shared" si="15"/>
        <v>1180190028</v>
      </c>
      <c r="C1018">
        <v>108049</v>
      </c>
      <c r="D1018">
        <v>118019</v>
      </c>
      <c r="E1018">
        <v>28</v>
      </c>
      <c r="F1018">
        <v>19932</v>
      </c>
      <c r="G1018">
        <v>2</v>
      </c>
      <c r="H1018" s="1">
        <v>42766</v>
      </c>
      <c r="I1018" s="1">
        <v>42885</v>
      </c>
      <c r="J1018">
        <v>6335</v>
      </c>
      <c r="K1018">
        <v>8</v>
      </c>
      <c r="M1018">
        <v>18517</v>
      </c>
      <c r="N1018">
        <v>289</v>
      </c>
      <c r="P1018">
        <v>1</v>
      </c>
      <c r="Q1018">
        <v>0</v>
      </c>
      <c r="R1018">
        <v>2</v>
      </c>
      <c r="S1018" t="s">
        <v>19</v>
      </c>
      <c r="T1018" t="s">
        <v>20</v>
      </c>
    </row>
    <row r="1019" spans="1:20" x14ac:dyDescent="0.25">
      <c r="A1019">
        <v>1017</v>
      </c>
      <c r="B1019">
        <f t="shared" si="15"/>
        <v>1180190028</v>
      </c>
      <c r="C1019">
        <v>108049</v>
      </c>
      <c r="D1019">
        <v>118019</v>
      </c>
      <c r="E1019">
        <v>28</v>
      </c>
      <c r="F1019">
        <v>19932</v>
      </c>
      <c r="G1019">
        <v>2</v>
      </c>
      <c r="H1019" s="1">
        <v>42766</v>
      </c>
      <c r="I1019" s="1">
        <v>42885</v>
      </c>
      <c r="J1019">
        <v>6335</v>
      </c>
      <c r="K1019">
        <v>8</v>
      </c>
      <c r="M1019">
        <v>18516</v>
      </c>
      <c r="N1019">
        <v>274</v>
      </c>
      <c r="P1019">
        <v>1</v>
      </c>
      <c r="Q1019">
        <v>0</v>
      </c>
      <c r="R1019">
        <v>2</v>
      </c>
      <c r="S1019" t="s">
        <v>19</v>
      </c>
      <c r="T1019" t="s">
        <v>20</v>
      </c>
    </row>
    <row r="1020" spans="1:20" x14ac:dyDescent="0.25">
      <c r="A1020">
        <v>1018</v>
      </c>
      <c r="B1020">
        <f t="shared" si="15"/>
        <v>1180190028</v>
      </c>
      <c r="C1020">
        <v>108049</v>
      </c>
      <c r="D1020">
        <v>118019</v>
      </c>
      <c r="E1020">
        <v>28</v>
      </c>
      <c r="F1020">
        <v>19932</v>
      </c>
      <c r="G1020">
        <v>2</v>
      </c>
      <c r="H1020" s="1">
        <v>42766</v>
      </c>
      <c r="I1020" s="1">
        <v>42885</v>
      </c>
      <c r="J1020">
        <v>6335</v>
      </c>
      <c r="K1020">
        <v>8</v>
      </c>
      <c r="M1020">
        <v>18515</v>
      </c>
      <c r="N1020">
        <v>159</v>
      </c>
      <c r="P1020">
        <v>1</v>
      </c>
      <c r="Q1020">
        <v>0</v>
      </c>
      <c r="R1020">
        <v>2</v>
      </c>
      <c r="S1020" t="s">
        <v>19</v>
      </c>
      <c r="T1020" t="s">
        <v>20</v>
      </c>
    </row>
    <row r="1021" spans="1:20" x14ac:dyDescent="0.25">
      <c r="A1021">
        <v>1019</v>
      </c>
      <c r="B1021">
        <f t="shared" si="15"/>
        <v>1180190028</v>
      </c>
      <c r="C1021">
        <v>108049</v>
      </c>
      <c r="D1021">
        <v>118019</v>
      </c>
      <c r="E1021">
        <v>28</v>
      </c>
      <c r="F1021">
        <v>19932</v>
      </c>
      <c r="G1021">
        <v>2</v>
      </c>
      <c r="H1021" s="1">
        <v>42766</v>
      </c>
      <c r="I1021" s="1">
        <v>42885</v>
      </c>
      <c r="J1021">
        <v>6335</v>
      </c>
      <c r="K1021">
        <v>8</v>
      </c>
      <c r="M1021">
        <v>18514</v>
      </c>
      <c r="N1021">
        <v>126</v>
      </c>
      <c r="P1021">
        <v>1</v>
      </c>
      <c r="Q1021">
        <v>0</v>
      </c>
      <c r="R1021">
        <v>2</v>
      </c>
      <c r="S1021" t="s">
        <v>19</v>
      </c>
      <c r="T1021" t="s">
        <v>20</v>
      </c>
    </row>
    <row r="1022" spans="1:20" x14ac:dyDescent="0.25">
      <c r="A1022">
        <v>1020</v>
      </c>
      <c r="B1022">
        <f t="shared" si="15"/>
        <v>1180200019</v>
      </c>
      <c r="C1022">
        <v>108923</v>
      </c>
      <c r="D1022">
        <v>118020</v>
      </c>
      <c r="E1022">
        <v>19</v>
      </c>
      <c r="F1022">
        <v>16944</v>
      </c>
      <c r="G1022">
        <v>2</v>
      </c>
      <c r="H1022" s="1">
        <v>42766</v>
      </c>
      <c r="I1022" s="1">
        <v>42885</v>
      </c>
      <c r="J1022">
        <v>6422</v>
      </c>
      <c r="K1022">
        <v>41</v>
      </c>
      <c r="M1022">
        <v>19125</v>
      </c>
      <c r="N1022">
        <v>7</v>
      </c>
      <c r="P1022">
        <v>-1</v>
      </c>
      <c r="Q1022">
        <v>-1</v>
      </c>
      <c r="R1022">
        <v>2</v>
      </c>
      <c r="S1022" t="s">
        <v>19</v>
      </c>
      <c r="T1022" t="s">
        <v>20</v>
      </c>
    </row>
    <row r="1023" spans="1:20" x14ac:dyDescent="0.25">
      <c r="A1023">
        <v>1021</v>
      </c>
      <c r="B1023">
        <f t="shared" si="15"/>
        <v>1180200019</v>
      </c>
      <c r="C1023">
        <v>108923</v>
      </c>
      <c r="D1023">
        <v>118020</v>
      </c>
      <c r="E1023">
        <v>19</v>
      </c>
      <c r="F1023">
        <v>16944</v>
      </c>
      <c r="G1023">
        <v>2</v>
      </c>
      <c r="H1023" s="1">
        <v>42766</v>
      </c>
      <c r="I1023" s="1">
        <v>42885</v>
      </c>
      <c r="J1023">
        <v>6422</v>
      </c>
      <c r="K1023">
        <v>41</v>
      </c>
      <c r="M1023">
        <v>19124</v>
      </c>
      <c r="N1023">
        <v>53</v>
      </c>
      <c r="P1023">
        <v>-1</v>
      </c>
      <c r="Q1023">
        <v>-1</v>
      </c>
      <c r="R1023">
        <v>2</v>
      </c>
      <c r="S1023" t="s">
        <v>19</v>
      </c>
      <c r="T1023" t="s">
        <v>20</v>
      </c>
    </row>
    <row r="1024" spans="1:20" x14ac:dyDescent="0.25">
      <c r="A1024">
        <v>1022</v>
      </c>
      <c r="B1024">
        <f t="shared" si="15"/>
        <v>1180200019</v>
      </c>
      <c r="C1024">
        <v>108923</v>
      </c>
      <c r="D1024">
        <v>118020</v>
      </c>
      <c r="E1024">
        <v>19</v>
      </c>
      <c r="F1024">
        <v>16944</v>
      </c>
      <c r="G1024">
        <v>2</v>
      </c>
      <c r="H1024" s="1">
        <v>42766</v>
      </c>
      <c r="I1024" s="1">
        <v>42885</v>
      </c>
      <c r="J1024">
        <v>6422</v>
      </c>
      <c r="K1024">
        <v>41</v>
      </c>
      <c r="M1024">
        <v>19123</v>
      </c>
      <c r="N1024">
        <v>381</v>
      </c>
      <c r="P1024">
        <v>-1</v>
      </c>
      <c r="Q1024">
        <v>-1</v>
      </c>
      <c r="R1024">
        <v>2</v>
      </c>
      <c r="S1024" t="s">
        <v>19</v>
      </c>
      <c r="T1024" t="s">
        <v>20</v>
      </c>
    </row>
    <row r="1025" spans="1:20" x14ac:dyDescent="0.25">
      <c r="A1025">
        <v>1023</v>
      </c>
      <c r="B1025">
        <f t="shared" si="15"/>
        <v>1180200019</v>
      </c>
      <c r="C1025">
        <v>108923</v>
      </c>
      <c r="D1025">
        <v>118020</v>
      </c>
      <c r="E1025">
        <v>19</v>
      </c>
      <c r="F1025">
        <v>16944</v>
      </c>
      <c r="G1025">
        <v>2</v>
      </c>
      <c r="H1025" s="1">
        <v>42766</v>
      </c>
      <c r="I1025" s="1">
        <v>42885</v>
      </c>
      <c r="J1025">
        <v>6422</v>
      </c>
      <c r="K1025">
        <v>41</v>
      </c>
      <c r="M1025">
        <v>19122</v>
      </c>
      <c r="N1025">
        <v>369</v>
      </c>
      <c r="P1025">
        <v>-1</v>
      </c>
      <c r="Q1025">
        <v>-1</v>
      </c>
      <c r="R1025">
        <v>2</v>
      </c>
      <c r="S1025" t="s">
        <v>19</v>
      </c>
      <c r="T1025" t="s">
        <v>20</v>
      </c>
    </row>
    <row r="1026" spans="1:20" x14ac:dyDescent="0.25">
      <c r="A1026">
        <v>1024</v>
      </c>
      <c r="B1026">
        <f t="shared" si="15"/>
        <v>1180200019</v>
      </c>
      <c r="C1026">
        <v>108923</v>
      </c>
      <c r="D1026">
        <v>118020</v>
      </c>
      <c r="E1026">
        <v>19</v>
      </c>
      <c r="F1026">
        <v>16944</v>
      </c>
      <c r="G1026">
        <v>2</v>
      </c>
      <c r="H1026" s="1">
        <v>42766</v>
      </c>
      <c r="I1026" s="1">
        <v>42885</v>
      </c>
      <c r="J1026">
        <v>6422</v>
      </c>
      <c r="K1026">
        <v>41</v>
      </c>
      <c r="M1026">
        <v>19121</v>
      </c>
      <c r="N1026">
        <v>289</v>
      </c>
      <c r="P1026">
        <v>-1</v>
      </c>
      <c r="Q1026">
        <v>-1</v>
      </c>
      <c r="R1026">
        <v>2</v>
      </c>
      <c r="S1026" t="s">
        <v>19</v>
      </c>
      <c r="T1026" t="s">
        <v>20</v>
      </c>
    </row>
    <row r="1027" spans="1:20" x14ac:dyDescent="0.25">
      <c r="A1027">
        <v>1025</v>
      </c>
      <c r="B1027">
        <f t="shared" ref="B1027:B1090" si="16">(D1027*10000)+E1027</f>
        <v>1180200019</v>
      </c>
      <c r="C1027">
        <v>108923</v>
      </c>
      <c r="D1027">
        <v>118020</v>
      </c>
      <c r="E1027">
        <v>19</v>
      </c>
      <c r="F1027">
        <v>16944</v>
      </c>
      <c r="G1027">
        <v>2</v>
      </c>
      <c r="H1027" s="1">
        <v>42766</v>
      </c>
      <c r="I1027" s="1">
        <v>42885</v>
      </c>
      <c r="J1027">
        <v>6422</v>
      </c>
      <c r="K1027">
        <v>41</v>
      </c>
      <c r="M1027">
        <v>19120</v>
      </c>
      <c r="N1027">
        <v>274</v>
      </c>
      <c r="P1027">
        <v>-1</v>
      </c>
      <c r="Q1027">
        <v>-1</v>
      </c>
      <c r="R1027">
        <v>2</v>
      </c>
      <c r="S1027" t="s">
        <v>19</v>
      </c>
      <c r="T1027" t="s">
        <v>20</v>
      </c>
    </row>
    <row r="1028" spans="1:20" x14ac:dyDescent="0.25">
      <c r="A1028">
        <v>1026</v>
      </c>
      <c r="B1028">
        <f t="shared" si="16"/>
        <v>1180200019</v>
      </c>
      <c r="C1028">
        <v>108923</v>
      </c>
      <c r="D1028">
        <v>118020</v>
      </c>
      <c r="E1028">
        <v>19</v>
      </c>
      <c r="F1028">
        <v>16944</v>
      </c>
      <c r="G1028">
        <v>2</v>
      </c>
      <c r="H1028" s="1">
        <v>42766</v>
      </c>
      <c r="I1028" s="1">
        <v>42885</v>
      </c>
      <c r="J1028">
        <v>6422</v>
      </c>
      <c r="K1028">
        <v>41</v>
      </c>
      <c r="M1028">
        <v>19119</v>
      </c>
      <c r="N1028">
        <v>184</v>
      </c>
      <c r="P1028">
        <v>-1</v>
      </c>
      <c r="Q1028">
        <v>-1</v>
      </c>
      <c r="R1028">
        <v>2</v>
      </c>
      <c r="S1028" t="s">
        <v>19</v>
      </c>
      <c r="T1028" t="s">
        <v>20</v>
      </c>
    </row>
    <row r="1029" spans="1:20" x14ac:dyDescent="0.25">
      <c r="A1029">
        <v>1027</v>
      </c>
      <c r="B1029">
        <f t="shared" si="16"/>
        <v>1180200019</v>
      </c>
      <c r="C1029">
        <v>108923</v>
      </c>
      <c r="D1029">
        <v>118020</v>
      </c>
      <c r="E1029">
        <v>19</v>
      </c>
      <c r="F1029">
        <v>16944</v>
      </c>
      <c r="G1029">
        <v>2</v>
      </c>
      <c r="H1029" s="1">
        <v>42766</v>
      </c>
      <c r="I1029" s="1">
        <v>42885</v>
      </c>
      <c r="J1029">
        <v>6422</v>
      </c>
      <c r="K1029">
        <v>41</v>
      </c>
      <c r="M1029">
        <v>19118</v>
      </c>
      <c r="N1029">
        <v>159</v>
      </c>
      <c r="P1029">
        <v>-1</v>
      </c>
      <c r="Q1029">
        <v>-1</v>
      </c>
      <c r="R1029">
        <v>2</v>
      </c>
      <c r="S1029" t="s">
        <v>19</v>
      </c>
      <c r="T1029" t="s">
        <v>20</v>
      </c>
    </row>
    <row r="1030" spans="1:20" x14ac:dyDescent="0.25">
      <c r="A1030">
        <v>1028</v>
      </c>
      <c r="B1030">
        <f t="shared" si="16"/>
        <v>1180200019</v>
      </c>
      <c r="C1030">
        <v>108923</v>
      </c>
      <c r="D1030">
        <v>118020</v>
      </c>
      <c r="E1030">
        <v>19</v>
      </c>
      <c r="F1030">
        <v>16944</v>
      </c>
      <c r="G1030">
        <v>2</v>
      </c>
      <c r="H1030" s="1">
        <v>42766</v>
      </c>
      <c r="I1030" s="1">
        <v>42885</v>
      </c>
      <c r="J1030">
        <v>6422</v>
      </c>
      <c r="K1030">
        <v>41</v>
      </c>
      <c r="M1030">
        <v>19117</v>
      </c>
      <c r="N1030">
        <v>126</v>
      </c>
      <c r="P1030">
        <v>-1</v>
      </c>
      <c r="Q1030">
        <v>-1</v>
      </c>
      <c r="R1030">
        <v>2</v>
      </c>
      <c r="S1030" t="s">
        <v>19</v>
      </c>
      <c r="T1030" t="s">
        <v>20</v>
      </c>
    </row>
    <row r="1031" spans="1:20" x14ac:dyDescent="0.25">
      <c r="A1031">
        <v>1029</v>
      </c>
      <c r="B1031">
        <f t="shared" si="16"/>
        <v>1180200019</v>
      </c>
      <c r="C1031">
        <v>108923</v>
      </c>
      <c r="D1031">
        <v>118020</v>
      </c>
      <c r="E1031">
        <v>19</v>
      </c>
      <c r="F1031">
        <v>16944</v>
      </c>
      <c r="G1031">
        <v>2</v>
      </c>
      <c r="H1031" s="1">
        <v>42766</v>
      </c>
      <c r="I1031" s="1">
        <v>42885</v>
      </c>
      <c r="J1031">
        <v>6422</v>
      </c>
      <c r="K1031">
        <v>41</v>
      </c>
      <c r="M1031">
        <v>19116</v>
      </c>
      <c r="N1031">
        <v>12</v>
      </c>
      <c r="P1031">
        <v>-1</v>
      </c>
      <c r="Q1031">
        <v>-1</v>
      </c>
      <c r="R1031">
        <v>2</v>
      </c>
      <c r="S1031" t="s">
        <v>19</v>
      </c>
      <c r="T1031" t="s">
        <v>20</v>
      </c>
    </row>
    <row r="1032" spans="1:20" x14ac:dyDescent="0.25">
      <c r="A1032">
        <v>1030</v>
      </c>
      <c r="B1032">
        <f t="shared" si="16"/>
        <v>1180200019</v>
      </c>
      <c r="C1032">
        <v>108923</v>
      </c>
      <c r="D1032">
        <v>118020</v>
      </c>
      <c r="E1032">
        <v>19</v>
      </c>
      <c r="F1032">
        <v>16944</v>
      </c>
      <c r="G1032">
        <v>2</v>
      </c>
      <c r="H1032" s="1">
        <v>42766</v>
      </c>
      <c r="I1032" s="1">
        <v>42885</v>
      </c>
      <c r="J1032">
        <v>6422</v>
      </c>
      <c r="K1032">
        <v>41</v>
      </c>
      <c r="M1032">
        <v>19115</v>
      </c>
      <c r="N1032">
        <v>115</v>
      </c>
      <c r="P1032">
        <v>-1</v>
      </c>
      <c r="Q1032">
        <v>-1</v>
      </c>
      <c r="R1032">
        <v>2</v>
      </c>
      <c r="S1032" t="s">
        <v>19</v>
      </c>
      <c r="T1032" t="s">
        <v>20</v>
      </c>
    </row>
    <row r="1033" spans="1:20" x14ac:dyDescent="0.25">
      <c r="A1033">
        <v>1031</v>
      </c>
      <c r="B1033">
        <f t="shared" si="16"/>
        <v>1180200019</v>
      </c>
      <c r="C1033">
        <v>108923</v>
      </c>
      <c r="D1033">
        <v>118020</v>
      </c>
      <c r="E1033">
        <v>19</v>
      </c>
      <c r="F1033">
        <v>16944</v>
      </c>
      <c r="G1033">
        <v>2</v>
      </c>
      <c r="H1033" s="1">
        <v>42766</v>
      </c>
      <c r="I1033" s="1">
        <v>42885</v>
      </c>
      <c r="J1033">
        <v>6422</v>
      </c>
      <c r="K1033">
        <v>41</v>
      </c>
      <c r="M1033">
        <v>19114</v>
      </c>
      <c r="N1033">
        <v>107</v>
      </c>
      <c r="P1033">
        <v>-1</v>
      </c>
      <c r="Q1033">
        <v>-1</v>
      </c>
      <c r="R1033">
        <v>2</v>
      </c>
      <c r="S1033" t="s">
        <v>19</v>
      </c>
      <c r="T1033" t="s">
        <v>20</v>
      </c>
    </row>
    <row r="1034" spans="1:20" x14ac:dyDescent="0.25">
      <c r="A1034">
        <v>1032</v>
      </c>
      <c r="B1034">
        <f t="shared" si="16"/>
        <v>1180200019</v>
      </c>
      <c r="C1034">
        <v>111442</v>
      </c>
      <c r="D1034">
        <v>118020</v>
      </c>
      <c r="E1034">
        <v>19</v>
      </c>
      <c r="F1034">
        <v>16944</v>
      </c>
      <c r="G1034">
        <v>3</v>
      </c>
      <c r="H1034" s="1">
        <v>42886</v>
      </c>
      <c r="I1034" s="1">
        <v>43008</v>
      </c>
      <c r="J1034">
        <v>6521</v>
      </c>
      <c r="K1034">
        <v>42</v>
      </c>
      <c r="M1034">
        <v>19593</v>
      </c>
      <c r="N1034">
        <v>7</v>
      </c>
      <c r="P1034">
        <v>3</v>
      </c>
      <c r="Q1034">
        <v>-1</v>
      </c>
      <c r="R1034">
        <v>3</v>
      </c>
      <c r="S1034" t="s">
        <v>19</v>
      </c>
      <c r="T1034" t="s">
        <v>20</v>
      </c>
    </row>
    <row r="1035" spans="1:20" x14ac:dyDescent="0.25">
      <c r="A1035">
        <v>1033</v>
      </c>
      <c r="B1035">
        <f t="shared" si="16"/>
        <v>1180200019</v>
      </c>
      <c r="C1035">
        <v>111442</v>
      </c>
      <c r="D1035">
        <v>118020</v>
      </c>
      <c r="E1035">
        <v>19</v>
      </c>
      <c r="F1035">
        <v>16944</v>
      </c>
      <c r="G1035">
        <v>3</v>
      </c>
      <c r="H1035" s="1">
        <v>42886</v>
      </c>
      <c r="I1035" s="1">
        <v>43008</v>
      </c>
      <c r="J1035">
        <v>6521</v>
      </c>
      <c r="K1035">
        <v>42</v>
      </c>
      <c r="M1035">
        <v>19592</v>
      </c>
      <c r="N1035">
        <v>53</v>
      </c>
      <c r="P1035">
        <v>3</v>
      </c>
      <c r="Q1035">
        <v>0</v>
      </c>
      <c r="R1035">
        <v>3</v>
      </c>
      <c r="S1035" t="s">
        <v>19</v>
      </c>
      <c r="T1035" t="s">
        <v>20</v>
      </c>
    </row>
    <row r="1036" spans="1:20" x14ac:dyDescent="0.25">
      <c r="A1036">
        <v>1034</v>
      </c>
      <c r="B1036">
        <f t="shared" si="16"/>
        <v>1180200019</v>
      </c>
      <c r="C1036">
        <v>111442</v>
      </c>
      <c r="D1036">
        <v>118020</v>
      </c>
      <c r="E1036">
        <v>19</v>
      </c>
      <c r="F1036">
        <v>16944</v>
      </c>
      <c r="G1036">
        <v>3</v>
      </c>
      <c r="H1036" s="1">
        <v>42886</v>
      </c>
      <c r="I1036" s="1">
        <v>43008</v>
      </c>
      <c r="J1036">
        <v>6521</v>
      </c>
      <c r="K1036">
        <v>42</v>
      </c>
      <c r="M1036">
        <v>19591</v>
      </c>
      <c r="N1036">
        <v>381</v>
      </c>
      <c r="P1036">
        <v>3</v>
      </c>
      <c r="Q1036">
        <v>-1</v>
      </c>
      <c r="R1036">
        <v>3</v>
      </c>
      <c r="S1036" t="s">
        <v>19</v>
      </c>
      <c r="T1036" t="s">
        <v>20</v>
      </c>
    </row>
    <row r="1037" spans="1:20" x14ac:dyDescent="0.25">
      <c r="A1037">
        <v>1035</v>
      </c>
      <c r="B1037">
        <f t="shared" si="16"/>
        <v>1180200019</v>
      </c>
      <c r="C1037">
        <v>111442</v>
      </c>
      <c r="D1037">
        <v>118020</v>
      </c>
      <c r="E1037">
        <v>19</v>
      </c>
      <c r="F1037">
        <v>16944</v>
      </c>
      <c r="G1037">
        <v>3</v>
      </c>
      <c r="H1037" s="1">
        <v>42886</v>
      </c>
      <c r="I1037" s="1">
        <v>43008</v>
      </c>
      <c r="J1037">
        <v>6521</v>
      </c>
      <c r="K1037">
        <v>42</v>
      </c>
      <c r="M1037">
        <v>19590</v>
      </c>
      <c r="N1037">
        <v>369</v>
      </c>
      <c r="P1037">
        <v>3</v>
      </c>
      <c r="Q1037">
        <v>-1</v>
      </c>
      <c r="R1037">
        <v>3</v>
      </c>
      <c r="S1037" t="s">
        <v>19</v>
      </c>
      <c r="T1037" t="s">
        <v>20</v>
      </c>
    </row>
    <row r="1038" spans="1:20" x14ac:dyDescent="0.25">
      <c r="A1038">
        <v>1036</v>
      </c>
      <c r="B1038">
        <f t="shared" si="16"/>
        <v>1180200019</v>
      </c>
      <c r="C1038">
        <v>111442</v>
      </c>
      <c r="D1038">
        <v>118020</v>
      </c>
      <c r="E1038">
        <v>19</v>
      </c>
      <c r="F1038">
        <v>16944</v>
      </c>
      <c r="G1038">
        <v>3</v>
      </c>
      <c r="H1038" s="1">
        <v>42886</v>
      </c>
      <c r="I1038" s="1">
        <v>43008</v>
      </c>
      <c r="J1038">
        <v>6521</v>
      </c>
      <c r="K1038">
        <v>42</v>
      </c>
      <c r="M1038">
        <v>19589</v>
      </c>
      <c r="N1038">
        <v>289</v>
      </c>
      <c r="P1038">
        <v>3</v>
      </c>
      <c r="Q1038">
        <v>-1</v>
      </c>
      <c r="R1038">
        <v>3</v>
      </c>
      <c r="S1038" t="s">
        <v>19</v>
      </c>
      <c r="T1038" t="s">
        <v>20</v>
      </c>
    </row>
    <row r="1039" spans="1:20" x14ac:dyDescent="0.25">
      <c r="A1039">
        <v>1037</v>
      </c>
      <c r="B1039">
        <f t="shared" si="16"/>
        <v>1180200019</v>
      </c>
      <c r="C1039">
        <v>111442</v>
      </c>
      <c r="D1039">
        <v>118020</v>
      </c>
      <c r="E1039">
        <v>19</v>
      </c>
      <c r="F1039">
        <v>16944</v>
      </c>
      <c r="G1039">
        <v>3</v>
      </c>
      <c r="H1039" s="1">
        <v>42886</v>
      </c>
      <c r="I1039" s="1">
        <v>43008</v>
      </c>
      <c r="J1039">
        <v>6521</v>
      </c>
      <c r="K1039">
        <v>42</v>
      </c>
      <c r="M1039">
        <v>19588</v>
      </c>
      <c r="N1039">
        <v>274</v>
      </c>
      <c r="P1039">
        <v>3</v>
      </c>
      <c r="Q1039">
        <v>-1</v>
      </c>
      <c r="R1039">
        <v>3</v>
      </c>
      <c r="S1039" t="s">
        <v>19</v>
      </c>
      <c r="T1039" t="s">
        <v>20</v>
      </c>
    </row>
    <row r="1040" spans="1:20" x14ac:dyDescent="0.25">
      <c r="A1040">
        <v>1038</v>
      </c>
      <c r="B1040">
        <f t="shared" si="16"/>
        <v>1180200019</v>
      </c>
      <c r="C1040">
        <v>111442</v>
      </c>
      <c r="D1040">
        <v>118020</v>
      </c>
      <c r="E1040">
        <v>19</v>
      </c>
      <c r="F1040">
        <v>16944</v>
      </c>
      <c r="G1040">
        <v>3</v>
      </c>
      <c r="H1040" s="1">
        <v>42886</v>
      </c>
      <c r="I1040" s="1">
        <v>43008</v>
      </c>
      <c r="J1040">
        <v>6521</v>
      </c>
      <c r="K1040">
        <v>42</v>
      </c>
      <c r="M1040">
        <v>19587</v>
      </c>
      <c r="N1040">
        <v>184</v>
      </c>
      <c r="P1040">
        <v>3</v>
      </c>
      <c r="Q1040">
        <v>-1</v>
      </c>
      <c r="R1040">
        <v>3</v>
      </c>
      <c r="S1040" t="s">
        <v>19</v>
      </c>
      <c r="T1040" t="s">
        <v>20</v>
      </c>
    </row>
    <row r="1041" spans="1:20" x14ac:dyDescent="0.25">
      <c r="A1041">
        <v>1039</v>
      </c>
      <c r="B1041">
        <f t="shared" si="16"/>
        <v>1180200019</v>
      </c>
      <c r="C1041">
        <v>111442</v>
      </c>
      <c r="D1041">
        <v>118020</v>
      </c>
      <c r="E1041">
        <v>19</v>
      </c>
      <c r="F1041">
        <v>16944</v>
      </c>
      <c r="G1041">
        <v>3</v>
      </c>
      <c r="H1041" s="1">
        <v>42886</v>
      </c>
      <c r="I1041" s="1">
        <v>43008</v>
      </c>
      <c r="J1041">
        <v>6521</v>
      </c>
      <c r="K1041">
        <v>42</v>
      </c>
      <c r="M1041">
        <v>19586</v>
      </c>
      <c r="N1041">
        <v>159</v>
      </c>
      <c r="P1041">
        <v>3</v>
      </c>
      <c r="Q1041">
        <v>-1</v>
      </c>
      <c r="R1041">
        <v>3</v>
      </c>
      <c r="S1041" t="s">
        <v>19</v>
      </c>
      <c r="T1041" t="s">
        <v>20</v>
      </c>
    </row>
    <row r="1042" spans="1:20" x14ac:dyDescent="0.25">
      <c r="A1042">
        <v>1040</v>
      </c>
      <c r="B1042">
        <f t="shared" si="16"/>
        <v>1180200019</v>
      </c>
      <c r="C1042">
        <v>111442</v>
      </c>
      <c r="D1042">
        <v>118020</v>
      </c>
      <c r="E1042">
        <v>19</v>
      </c>
      <c r="F1042">
        <v>16944</v>
      </c>
      <c r="G1042">
        <v>3</v>
      </c>
      <c r="H1042" s="1">
        <v>42886</v>
      </c>
      <c r="I1042" s="1">
        <v>43008</v>
      </c>
      <c r="J1042">
        <v>6521</v>
      </c>
      <c r="K1042">
        <v>42</v>
      </c>
      <c r="M1042">
        <v>19585</v>
      </c>
      <c r="N1042">
        <v>126</v>
      </c>
      <c r="P1042">
        <v>3</v>
      </c>
      <c r="Q1042">
        <v>-1</v>
      </c>
      <c r="R1042">
        <v>3</v>
      </c>
      <c r="S1042" t="s">
        <v>19</v>
      </c>
      <c r="T1042" t="s">
        <v>20</v>
      </c>
    </row>
    <row r="1043" spans="1:20" x14ac:dyDescent="0.25">
      <c r="A1043">
        <v>1041</v>
      </c>
      <c r="B1043">
        <f t="shared" si="16"/>
        <v>1180200019</v>
      </c>
      <c r="C1043">
        <v>111442</v>
      </c>
      <c r="D1043">
        <v>118020</v>
      </c>
      <c r="E1043">
        <v>19</v>
      </c>
      <c r="F1043">
        <v>16944</v>
      </c>
      <c r="G1043">
        <v>3</v>
      </c>
      <c r="H1043" s="1">
        <v>42886</v>
      </c>
      <c r="I1043" s="1">
        <v>43008</v>
      </c>
      <c r="J1043">
        <v>6521</v>
      </c>
      <c r="K1043">
        <v>42</v>
      </c>
      <c r="M1043">
        <v>19584</v>
      </c>
      <c r="N1043">
        <v>12</v>
      </c>
      <c r="P1043">
        <v>3</v>
      </c>
      <c r="Q1043">
        <v>-1</v>
      </c>
      <c r="R1043">
        <v>3</v>
      </c>
      <c r="S1043" t="s">
        <v>19</v>
      </c>
      <c r="T1043" t="s">
        <v>20</v>
      </c>
    </row>
    <row r="1044" spans="1:20" x14ac:dyDescent="0.25">
      <c r="A1044">
        <v>1042</v>
      </c>
      <c r="B1044">
        <f t="shared" si="16"/>
        <v>1180200019</v>
      </c>
      <c r="C1044">
        <v>111442</v>
      </c>
      <c r="D1044">
        <v>118020</v>
      </c>
      <c r="E1044">
        <v>19</v>
      </c>
      <c r="F1044">
        <v>16944</v>
      </c>
      <c r="G1044">
        <v>3</v>
      </c>
      <c r="H1044" s="1">
        <v>42886</v>
      </c>
      <c r="I1044" s="1">
        <v>43008</v>
      </c>
      <c r="J1044">
        <v>6521</v>
      </c>
      <c r="K1044">
        <v>42</v>
      </c>
      <c r="M1044">
        <v>19583</v>
      </c>
      <c r="N1044">
        <v>116</v>
      </c>
      <c r="P1044">
        <v>3</v>
      </c>
      <c r="Q1044">
        <v>-1</v>
      </c>
      <c r="R1044">
        <v>3</v>
      </c>
      <c r="S1044" t="s">
        <v>19</v>
      </c>
      <c r="T1044" t="s">
        <v>20</v>
      </c>
    </row>
    <row r="1045" spans="1:20" x14ac:dyDescent="0.25">
      <c r="A1045">
        <v>1043</v>
      </c>
      <c r="B1045">
        <f t="shared" si="16"/>
        <v>1180200019</v>
      </c>
      <c r="C1045">
        <v>111442</v>
      </c>
      <c r="D1045">
        <v>118020</v>
      </c>
      <c r="E1045">
        <v>19</v>
      </c>
      <c r="F1045">
        <v>16944</v>
      </c>
      <c r="G1045">
        <v>3</v>
      </c>
      <c r="H1045" s="1">
        <v>42886</v>
      </c>
      <c r="I1045" s="1">
        <v>43008</v>
      </c>
      <c r="J1045">
        <v>6521</v>
      </c>
      <c r="K1045">
        <v>42</v>
      </c>
      <c r="M1045">
        <v>19582</v>
      </c>
      <c r="N1045">
        <v>107</v>
      </c>
      <c r="P1045">
        <v>3</v>
      </c>
      <c r="Q1045">
        <v>-1</v>
      </c>
      <c r="R1045">
        <v>3</v>
      </c>
      <c r="S1045" t="s">
        <v>19</v>
      </c>
      <c r="T1045" t="s">
        <v>20</v>
      </c>
    </row>
    <row r="1046" spans="1:20" x14ac:dyDescent="0.25">
      <c r="A1046">
        <v>1044</v>
      </c>
      <c r="B1046">
        <f t="shared" si="16"/>
        <v>1180200028</v>
      </c>
      <c r="C1046">
        <v>111344</v>
      </c>
      <c r="D1046">
        <v>118020</v>
      </c>
      <c r="E1046">
        <v>28</v>
      </c>
      <c r="F1046">
        <v>16953</v>
      </c>
      <c r="G1046">
        <v>3</v>
      </c>
      <c r="H1046" s="1">
        <v>42886</v>
      </c>
      <c r="I1046" s="1">
        <v>42999</v>
      </c>
      <c r="J1046">
        <v>6518</v>
      </c>
      <c r="K1046">
        <v>32</v>
      </c>
      <c r="M1046">
        <v>19567</v>
      </c>
      <c r="N1046">
        <v>98</v>
      </c>
      <c r="P1046">
        <v>1</v>
      </c>
      <c r="Q1046">
        <v>-1</v>
      </c>
      <c r="R1046">
        <v>3</v>
      </c>
      <c r="S1046" t="s">
        <v>19</v>
      </c>
      <c r="T1046" t="s">
        <v>20</v>
      </c>
    </row>
    <row r="1047" spans="1:20" x14ac:dyDescent="0.25">
      <c r="A1047">
        <v>1045</v>
      </c>
      <c r="B1047">
        <f t="shared" si="16"/>
        <v>1180200028</v>
      </c>
      <c r="C1047">
        <v>111344</v>
      </c>
      <c r="D1047">
        <v>118020</v>
      </c>
      <c r="E1047">
        <v>28</v>
      </c>
      <c r="F1047">
        <v>16953</v>
      </c>
      <c r="G1047">
        <v>3</v>
      </c>
      <c r="H1047" s="1">
        <v>42886</v>
      </c>
      <c r="I1047" s="1">
        <v>42999</v>
      </c>
      <c r="J1047">
        <v>6518</v>
      </c>
      <c r="K1047">
        <v>32</v>
      </c>
      <c r="M1047">
        <v>19566</v>
      </c>
      <c r="N1047">
        <v>81</v>
      </c>
      <c r="P1047">
        <v>1</v>
      </c>
      <c r="Q1047">
        <v>-1</v>
      </c>
      <c r="R1047">
        <v>3</v>
      </c>
      <c r="S1047" t="s">
        <v>19</v>
      </c>
      <c r="T1047" t="s">
        <v>20</v>
      </c>
    </row>
    <row r="1048" spans="1:20" x14ac:dyDescent="0.25">
      <c r="A1048">
        <v>1046</v>
      </c>
      <c r="B1048">
        <f t="shared" si="16"/>
        <v>1180200028</v>
      </c>
      <c r="C1048">
        <v>111344</v>
      </c>
      <c r="D1048">
        <v>118020</v>
      </c>
      <c r="E1048">
        <v>28</v>
      </c>
      <c r="F1048">
        <v>16953</v>
      </c>
      <c r="G1048">
        <v>3</v>
      </c>
      <c r="H1048" s="1">
        <v>42886</v>
      </c>
      <c r="I1048" s="1">
        <v>42999</v>
      </c>
      <c r="J1048">
        <v>6518</v>
      </c>
      <c r="K1048">
        <v>32</v>
      </c>
      <c r="M1048">
        <v>19565</v>
      </c>
      <c r="N1048">
        <v>78</v>
      </c>
      <c r="P1048">
        <v>3</v>
      </c>
      <c r="Q1048">
        <v>-1</v>
      </c>
      <c r="R1048">
        <v>3</v>
      </c>
      <c r="S1048" t="s">
        <v>19</v>
      </c>
      <c r="T1048" t="s">
        <v>20</v>
      </c>
    </row>
    <row r="1049" spans="1:20" x14ac:dyDescent="0.25">
      <c r="A1049">
        <v>1047</v>
      </c>
      <c r="B1049">
        <f t="shared" si="16"/>
        <v>1180200028</v>
      </c>
      <c r="C1049">
        <v>111344</v>
      </c>
      <c r="D1049">
        <v>118020</v>
      </c>
      <c r="E1049">
        <v>28</v>
      </c>
      <c r="F1049">
        <v>16953</v>
      </c>
      <c r="G1049">
        <v>3</v>
      </c>
      <c r="H1049" s="1">
        <v>42886</v>
      </c>
      <c r="I1049" s="1">
        <v>42999</v>
      </c>
      <c r="J1049">
        <v>6518</v>
      </c>
      <c r="K1049">
        <v>32</v>
      </c>
      <c r="M1049">
        <v>19564</v>
      </c>
      <c r="N1049">
        <v>7</v>
      </c>
      <c r="P1049">
        <v>1</v>
      </c>
      <c r="Q1049">
        <v>-1</v>
      </c>
      <c r="R1049">
        <v>3</v>
      </c>
      <c r="S1049" t="s">
        <v>19</v>
      </c>
      <c r="T1049" t="s">
        <v>20</v>
      </c>
    </row>
    <row r="1050" spans="1:20" x14ac:dyDescent="0.25">
      <c r="A1050">
        <v>1048</v>
      </c>
      <c r="B1050">
        <f t="shared" si="16"/>
        <v>1180200028</v>
      </c>
      <c r="C1050">
        <v>111344</v>
      </c>
      <c r="D1050">
        <v>118020</v>
      </c>
      <c r="E1050">
        <v>28</v>
      </c>
      <c r="F1050">
        <v>16953</v>
      </c>
      <c r="G1050">
        <v>3</v>
      </c>
      <c r="H1050" s="1">
        <v>42886</v>
      </c>
      <c r="I1050" s="1">
        <v>42999</v>
      </c>
      <c r="J1050">
        <v>6518</v>
      </c>
      <c r="K1050">
        <v>32</v>
      </c>
      <c r="M1050">
        <v>19563</v>
      </c>
      <c r="N1050">
        <v>63</v>
      </c>
      <c r="P1050">
        <v>3</v>
      </c>
      <c r="Q1050">
        <v>-1</v>
      </c>
      <c r="R1050">
        <v>3</v>
      </c>
      <c r="S1050" t="s">
        <v>19</v>
      </c>
      <c r="T1050" t="s">
        <v>20</v>
      </c>
    </row>
    <row r="1051" spans="1:20" x14ac:dyDescent="0.25">
      <c r="A1051">
        <v>1049</v>
      </c>
      <c r="B1051">
        <f t="shared" si="16"/>
        <v>1180200028</v>
      </c>
      <c r="C1051">
        <v>111344</v>
      </c>
      <c r="D1051">
        <v>118020</v>
      </c>
      <c r="E1051">
        <v>28</v>
      </c>
      <c r="F1051">
        <v>16953</v>
      </c>
      <c r="G1051">
        <v>3</v>
      </c>
      <c r="H1051" s="1">
        <v>42886</v>
      </c>
      <c r="I1051" s="1">
        <v>42999</v>
      </c>
      <c r="J1051">
        <v>6518</v>
      </c>
      <c r="K1051">
        <v>32</v>
      </c>
      <c r="M1051">
        <v>19562</v>
      </c>
      <c r="N1051">
        <v>53</v>
      </c>
      <c r="P1051">
        <v>1</v>
      </c>
      <c r="Q1051">
        <v>-1</v>
      </c>
      <c r="R1051">
        <v>3</v>
      </c>
      <c r="S1051" t="s">
        <v>19</v>
      </c>
      <c r="T1051" t="s">
        <v>20</v>
      </c>
    </row>
    <row r="1052" spans="1:20" x14ac:dyDescent="0.25">
      <c r="A1052">
        <v>1050</v>
      </c>
      <c r="B1052">
        <f t="shared" si="16"/>
        <v>1180200028</v>
      </c>
      <c r="C1052">
        <v>111344</v>
      </c>
      <c r="D1052">
        <v>118020</v>
      </c>
      <c r="E1052">
        <v>28</v>
      </c>
      <c r="F1052">
        <v>16953</v>
      </c>
      <c r="G1052">
        <v>3</v>
      </c>
      <c r="H1052" s="1">
        <v>42886</v>
      </c>
      <c r="I1052" s="1">
        <v>42999</v>
      </c>
      <c r="J1052">
        <v>6518</v>
      </c>
      <c r="K1052">
        <v>32</v>
      </c>
      <c r="M1052">
        <v>19561</v>
      </c>
      <c r="N1052">
        <v>5</v>
      </c>
      <c r="P1052">
        <v>3</v>
      </c>
      <c r="Q1052">
        <v>-1</v>
      </c>
      <c r="R1052">
        <v>3</v>
      </c>
      <c r="S1052" t="s">
        <v>19</v>
      </c>
      <c r="T1052" t="s">
        <v>20</v>
      </c>
    </row>
    <row r="1053" spans="1:20" x14ac:dyDescent="0.25">
      <c r="A1053">
        <v>1051</v>
      </c>
      <c r="B1053">
        <f t="shared" si="16"/>
        <v>1180200028</v>
      </c>
      <c r="C1053">
        <v>111344</v>
      </c>
      <c r="D1053">
        <v>118020</v>
      </c>
      <c r="E1053">
        <v>28</v>
      </c>
      <c r="F1053">
        <v>16953</v>
      </c>
      <c r="G1053">
        <v>3</v>
      </c>
      <c r="H1053" s="1">
        <v>42886</v>
      </c>
      <c r="I1053" s="1">
        <v>42999</v>
      </c>
      <c r="J1053">
        <v>6518</v>
      </c>
      <c r="K1053">
        <v>32</v>
      </c>
      <c r="M1053">
        <v>19560</v>
      </c>
      <c r="N1053">
        <v>369</v>
      </c>
      <c r="P1053">
        <v>1</v>
      </c>
      <c r="Q1053">
        <v>-1</v>
      </c>
      <c r="R1053">
        <v>3</v>
      </c>
      <c r="S1053" t="s">
        <v>19</v>
      </c>
      <c r="T1053" t="s">
        <v>20</v>
      </c>
    </row>
    <row r="1054" spans="1:20" x14ac:dyDescent="0.25">
      <c r="A1054">
        <v>1052</v>
      </c>
      <c r="B1054">
        <f t="shared" si="16"/>
        <v>1180200028</v>
      </c>
      <c r="C1054">
        <v>111344</v>
      </c>
      <c r="D1054">
        <v>118020</v>
      </c>
      <c r="E1054">
        <v>28</v>
      </c>
      <c r="F1054">
        <v>16953</v>
      </c>
      <c r="G1054">
        <v>3</v>
      </c>
      <c r="H1054" s="1">
        <v>42886</v>
      </c>
      <c r="I1054" s="1">
        <v>42999</v>
      </c>
      <c r="J1054">
        <v>6518</v>
      </c>
      <c r="K1054">
        <v>32</v>
      </c>
      <c r="M1054">
        <v>19559</v>
      </c>
      <c r="N1054">
        <v>297</v>
      </c>
      <c r="P1054">
        <v>3</v>
      </c>
      <c r="Q1054">
        <v>-1</v>
      </c>
      <c r="R1054">
        <v>3</v>
      </c>
      <c r="S1054" t="s">
        <v>19</v>
      </c>
      <c r="T1054" t="s">
        <v>20</v>
      </c>
    </row>
    <row r="1055" spans="1:20" x14ac:dyDescent="0.25">
      <c r="A1055">
        <v>1053</v>
      </c>
      <c r="B1055">
        <f t="shared" si="16"/>
        <v>1180200028</v>
      </c>
      <c r="C1055">
        <v>111344</v>
      </c>
      <c r="D1055">
        <v>118020</v>
      </c>
      <c r="E1055">
        <v>28</v>
      </c>
      <c r="F1055">
        <v>16953</v>
      </c>
      <c r="G1055">
        <v>3</v>
      </c>
      <c r="H1055" s="1">
        <v>42886</v>
      </c>
      <c r="I1055" s="1">
        <v>42999</v>
      </c>
      <c r="J1055">
        <v>6518</v>
      </c>
      <c r="K1055">
        <v>32</v>
      </c>
      <c r="M1055">
        <v>19558</v>
      </c>
      <c r="N1055">
        <v>270</v>
      </c>
      <c r="P1055">
        <v>3</v>
      </c>
      <c r="Q1055">
        <v>-1</v>
      </c>
      <c r="R1055">
        <v>3</v>
      </c>
      <c r="S1055" t="s">
        <v>19</v>
      </c>
      <c r="T1055" t="s">
        <v>20</v>
      </c>
    </row>
    <row r="1056" spans="1:20" x14ac:dyDescent="0.25">
      <c r="A1056">
        <v>1054</v>
      </c>
      <c r="B1056">
        <f t="shared" si="16"/>
        <v>1180200028</v>
      </c>
      <c r="C1056">
        <v>111344</v>
      </c>
      <c r="D1056">
        <v>118020</v>
      </c>
      <c r="E1056">
        <v>28</v>
      </c>
      <c r="F1056">
        <v>16953</v>
      </c>
      <c r="G1056">
        <v>3</v>
      </c>
      <c r="H1056" s="1">
        <v>42886</v>
      </c>
      <c r="I1056" s="1">
        <v>42999</v>
      </c>
      <c r="J1056">
        <v>6518</v>
      </c>
      <c r="K1056">
        <v>32</v>
      </c>
      <c r="M1056">
        <v>19557</v>
      </c>
      <c r="N1056">
        <v>228</v>
      </c>
      <c r="P1056">
        <v>3</v>
      </c>
      <c r="Q1056">
        <v>-1</v>
      </c>
      <c r="R1056">
        <v>3</v>
      </c>
      <c r="S1056" t="s">
        <v>19</v>
      </c>
      <c r="T1056" t="s">
        <v>20</v>
      </c>
    </row>
    <row r="1057" spans="1:20" x14ac:dyDescent="0.25">
      <c r="A1057">
        <v>1055</v>
      </c>
      <c r="B1057">
        <f t="shared" si="16"/>
        <v>1180200028</v>
      </c>
      <c r="C1057">
        <v>111344</v>
      </c>
      <c r="D1057">
        <v>118020</v>
      </c>
      <c r="E1057">
        <v>28</v>
      </c>
      <c r="F1057">
        <v>16953</v>
      </c>
      <c r="G1057">
        <v>3</v>
      </c>
      <c r="H1057" s="1">
        <v>42886</v>
      </c>
      <c r="I1057" s="1">
        <v>42999</v>
      </c>
      <c r="J1057">
        <v>6518</v>
      </c>
      <c r="K1057">
        <v>32</v>
      </c>
      <c r="M1057">
        <v>19556</v>
      </c>
      <c r="N1057">
        <v>191</v>
      </c>
      <c r="P1057">
        <v>3</v>
      </c>
      <c r="Q1057">
        <v>-1</v>
      </c>
      <c r="R1057">
        <v>3</v>
      </c>
      <c r="S1057" t="s">
        <v>19</v>
      </c>
      <c r="T1057" t="s">
        <v>20</v>
      </c>
    </row>
    <row r="1058" spans="1:20" x14ac:dyDescent="0.25">
      <c r="A1058">
        <v>1056</v>
      </c>
      <c r="B1058">
        <f t="shared" si="16"/>
        <v>1180200028</v>
      </c>
      <c r="C1058">
        <v>111344</v>
      </c>
      <c r="D1058">
        <v>118020</v>
      </c>
      <c r="E1058">
        <v>28</v>
      </c>
      <c r="F1058">
        <v>16953</v>
      </c>
      <c r="G1058">
        <v>3</v>
      </c>
      <c r="H1058" s="1">
        <v>42886</v>
      </c>
      <c r="I1058" s="1">
        <v>42999</v>
      </c>
      <c r="J1058">
        <v>6518</v>
      </c>
      <c r="K1058">
        <v>32</v>
      </c>
      <c r="M1058">
        <v>19555</v>
      </c>
      <c r="N1058">
        <v>184</v>
      </c>
      <c r="P1058">
        <v>3</v>
      </c>
      <c r="Q1058">
        <v>-1</v>
      </c>
      <c r="R1058">
        <v>3</v>
      </c>
      <c r="S1058" t="s">
        <v>19</v>
      </c>
      <c r="T1058" t="s">
        <v>20</v>
      </c>
    </row>
    <row r="1059" spans="1:20" x14ac:dyDescent="0.25">
      <c r="A1059">
        <v>1057</v>
      </c>
      <c r="B1059">
        <f t="shared" si="16"/>
        <v>1180200028</v>
      </c>
      <c r="C1059">
        <v>111344</v>
      </c>
      <c r="D1059">
        <v>118020</v>
      </c>
      <c r="E1059">
        <v>28</v>
      </c>
      <c r="F1059">
        <v>16953</v>
      </c>
      <c r="G1059">
        <v>3</v>
      </c>
      <c r="H1059" s="1">
        <v>42886</v>
      </c>
      <c r="I1059" s="1">
        <v>42999</v>
      </c>
      <c r="J1059">
        <v>6518</v>
      </c>
      <c r="K1059">
        <v>32</v>
      </c>
      <c r="M1059">
        <v>19554</v>
      </c>
      <c r="N1059">
        <v>147</v>
      </c>
      <c r="P1059">
        <v>1</v>
      </c>
      <c r="Q1059">
        <v>-1</v>
      </c>
      <c r="R1059">
        <v>3</v>
      </c>
      <c r="S1059" t="s">
        <v>19</v>
      </c>
      <c r="T1059" t="s">
        <v>20</v>
      </c>
    </row>
    <row r="1060" spans="1:20" x14ac:dyDescent="0.25">
      <c r="A1060">
        <v>1058</v>
      </c>
      <c r="B1060">
        <f t="shared" si="16"/>
        <v>1180200028</v>
      </c>
      <c r="C1060">
        <v>111344</v>
      </c>
      <c r="D1060">
        <v>118020</v>
      </c>
      <c r="E1060">
        <v>28</v>
      </c>
      <c r="F1060">
        <v>16953</v>
      </c>
      <c r="G1060">
        <v>3</v>
      </c>
      <c r="H1060" s="1">
        <v>42886</v>
      </c>
      <c r="I1060" s="1">
        <v>42999</v>
      </c>
      <c r="J1060">
        <v>6518</v>
      </c>
      <c r="K1060">
        <v>32</v>
      </c>
      <c r="M1060">
        <v>19553</v>
      </c>
      <c r="N1060">
        <v>120</v>
      </c>
      <c r="P1060">
        <v>3</v>
      </c>
      <c r="Q1060">
        <v>-1</v>
      </c>
      <c r="R1060">
        <v>3</v>
      </c>
      <c r="S1060" t="s">
        <v>19</v>
      </c>
      <c r="T1060" t="s">
        <v>20</v>
      </c>
    </row>
    <row r="1061" spans="1:20" x14ac:dyDescent="0.25">
      <c r="A1061">
        <v>1059</v>
      </c>
      <c r="B1061">
        <f t="shared" si="16"/>
        <v>1180200028</v>
      </c>
      <c r="C1061">
        <v>111344</v>
      </c>
      <c r="D1061">
        <v>118020</v>
      </c>
      <c r="E1061">
        <v>28</v>
      </c>
      <c r="F1061">
        <v>16953</v>
      </c>
      <c r="G1061">
        <v>3</v>
      </c>
      <c r="H1061" s="1">
        <v>42886</v>
      </c>
      <c r="I1061" s="1">
        <v>42999</v>
      </c>
      <c r="J1061">
        <v>6518</v>
      </c>
      <c r="K1061">
        <v>32</v>
      </c>
      <c r="M1061">
        <v>19552</v>
      </c>
      <c r="N1061">
        <v>12</v>
      </c>
      <c r="P1061">
        <v>1</v>
      </c>
      <c r="Q1061">
        <v>-1</v>
      </c>
      <c r="R1061">
        <v>3</v>
      </c>
      <c r="S1061" t="s">
        <v>19</v>
      </c>
      <c r="T1061" t="s">
        <v>20</v>
      </c>
    </row>
    <row r="1062" spans="1:20" x14ac:dyDescent="0.25">
      <c r="A1062">
        <v>1060</v>
      </c>
      <c r="B1062">
        <f t="shared" si="16"/>
        <v>1180200028</v>
      </c>
      <c r="C1062">
        <v>111344</v>
      </c>
      <c r="D1062">
        <v>118020</v>
      </c>
      <c r="E1062">
        <v>28</v>
      </c>
      <c r="F1062">
        <v>16953</v>
      </c>
      <c r="G1062">
        <v>3</v>
      </c>
      <c r="H1062" s="1">
        <v>42886</v>
      </c>
      <c r="I1062" s="1">
        <v>42999</v>
      </c>
      <c r="J1062">
        <v>6518</v>
      </c>
      <c r="K1062">
        <v>32</v>
      </c>
      <c r="M1062">
        <v>19551</v>
      </c>
      <c r="N1062">
        <v>107</v>
      </c>
      <c r="P1062">
        <v>1</v>
      </c>
      <c r="Q1062">
        <v>-1</v>
      </c>
      <c r="R1062">
        <v>3</v>
      </c>
      <c r="S1062" t="s">
        <v>19</v>
      </c>
      <c r="T1062" t="s">
        <v>20</v>
      </c>
    </row>
    <row r="1063" spans="1:20" x14ac:dyDescent="0.25">
      <c r="A1063">
        <v>1061</v>
      </c>
      <c r="B1063">
        <f t="shared" si="16"/>
        <v>1180200034</v>
      </c>
      <c r="C1063">
        <v>105104</v>
      </c>
      <c r="D1063">
        <v>118020</v>
      </c>
      <c r="E1063">
        <v>34</v>
      </c>
      <c r="F1063">
        <v>16959</v>
      </c>
      <c r="G1063">
        <v>2</v>
      </c>
      <c r="H1063" s="1">
        <v>42766</v>
      </c>
      <c r="I1063" s="1">
        <v>42885</v>
      </c>
      <c r="J1063">
        <v>6031</v>
      </c>
      <c r="K1063">
        <v>15</v>
      </c>
      <c r="M1063">
        <v>17702</v>
      </c>
      <c r="N1063">
        <v>84</v>
      </c>
      <c r="P1063">
        <v>-1</v>
      </c>
      <c r="Q1063">
        <v>-1</v>
      </c>
      <c r="R1063">
        <v>2</v>
      </c>
      <c r="S1063" t="s">
        <v>19</v>
      </c>
      <c r="T1063" t="s">
        <v>20</v>
      </c>
    </row>
    <row r="1064" spans="1:20" x14ac:dyDescent="0.25">
      <c r="A1064">
        <v>1062</v>
      </c>
      <c r="B1064">
        <f t="shared" si="16"/>
        <v>1180200034</v>
      </c>
      <c r="C1064">
        <v>105104</v>
      </c>
      <c r="D1064">
        <v>118020</v>
      </c>
      <c r="E1064">
        <v>34</v>
      </c>
      <c r="F1064">
        <v>16959</v>
      </c>
      <c r="G1064">
        <v>2</v>
      </c>
      <c r="H1064" s="1">
        <v>42766</v>
      </c>
      <c r="I1064" s="1">
        <v>42885</v>
      </c>
      <c r="J1064">
        <v>6031</v>
      </c>
      <c r="K1064">
        <v>15</v>
      </c>
      <c r="M1064">
        <v>17701</v>
      </c>
      <c r="N1064">
        <v>381</v>
      </c>
      <c r="P1064">
        <v>-1</v>
      </c>
      <c r="Q1064">
        <v>-1</v>
      </c>
      <c r="R1064">
        <v>2</v>
      </c>
      <c r="S1064" t="s">
        <v>19</v>
      </c>
      <c r="T1064" t="s">
        <v>20</v>
      </c>
    </row>
    <row r="1065" spans="1:20" x14ac:dyDescent="0.25">
      <c r="A1065">
        <v>1063</v>
      </c>
      <c r="B1065">
        <f t="shared" si="16"/>
        <v>1180200034</v>
      </c>
      <c r="C1065">
        <v>105104</v>
      </c>
      <c r="D1065">
        <v>118020</v>
      </c>
      <c r="E1065">
        <v>34</v>
      </c>
      <c r="F1065">
        <v>16959</v>
      </c>
      <c r="G1065">
        <v>2</v>
      </c>
      <c r="H1065" s="1">
        <v>42766</v>
      </c>
      <c r="I1065" s="1">
        <v>42885</v>
      </c>
      <c r="J1065">
        <v>6031</v>
      </c>
      <c r="K1065">
        <v>15</v>
      </c>
      <c r="M1065">
        <v>17700</v>
      </c>
      <c r="N1065">
        <v>289</v>
      </c>
      <c r="P1065">
        <v>-1</v>
      </c>
      <c r="Q1065">
        <v>-1</v>
      </c>
      <c r="R1065">
        <v>2</v>
      </c>
      <c r="S1065" t="s">
        <v>19</v>
      </c>
      <c r="T1065" t="s">
        <v>20</v>
      </c>
    </row>
    <row r="1066" spans="1:20" x14ac:dyDescent="0.25">
      <c r="A1066">
        <v>1064</v>
      </c>
      <c r="B1066">
        <f t="shared" si="16"/>
        <v>1180200034</v>
      </c>
      <c r="C1066">
        <v>105104</v>
      </c>
      <c r="D1066">
        <v>118020</v>
      </c>
      <c r="E1066">
        <v>34</v>
      </c>
      <c r="F1066">
        <v>16959</v>
      </c>
      <c r="G1066">
        <v>2</v>
      </c>
      <c r="H1066" s="1">
        <v>42766</v>
      </c>
      <c r="I1066" s="1">
        <v>42885</v>
      </c>
      <c r="J1066">
        <v>6031</v>
      </c>
      <c r="K1066">
        <v>15</v>
      </c>
      <c r="M1066">
        <v>17699</v>
      </c>
      <c r="N1066">
        <v>12</v>
      </c>
      <c r="P1066">
        <v>-1</v>
      </c>
      <c r="Q1066">
        <v>-1</v>
      </c>
      <c r="R1066">
        <v>2</v>
      </c>
      <c r="S1066" t="s">
        <v>19</v>
      </c>
      <c r="T1066" t="s">
        <v>20</v>
      </c>
    </row>
    <row r="1067" spans="1:20" x14ac:dyDescent="0.25">
      <c r="A1067">
        <v>1065</v>
      </c>
      <c r="B1067">
        <f t="shared" si="16"/>
        <v>1180200034</v>
      </c>
      <c r="C1067">
        <v>105104</v>
      </c>
      <c r="D1067">
        <v>118020</v>
      </c>
      <c r="E1067">
        <v>34</v>
      </c>
      <c r="F1067">
        <v>16959</v>
      </c>
      <c r="G1067">
        <v>2</v>
      </c>
      <c r="H1067" s="1">
        <v>42766</v>
      </c>
      <c r="I1067" s="1">
        <v>42885</v>
      </c>
      <c r="J1067">
        <v>6031</v>
      </c>
      <c r="K1067">
        <v>15</v>
      </c>
      <c r="M1067">
        <v>17698</v>
      </c>
      <c r="N1067">
        <v>115</v>
      </c>
      <c r="P1067">
        <v>-1</v>
      </c>
      <c r="Q1067">
        <v>-1</v>
      </c>
      <c r="R1067">
        <v>2</v>
      </c>
      <c r="S1067" t="s">
        <v>19</v>
      </c>
      <c r="T1067" t="s">
        <v>20</v>
      </c>
    </row>
    <row r="1068" spans="1:20" x14ac:dyDescent="0.25">
      <c r="A1068">
        <v>1066</v>
      </c>
      <c r="B1068">
        <f t="shared" si="16"/>
        <v>1180200034</v>
      </c>
      <c r="C1068">
        <v>93831</v>
      </c>
      <c r="D1068">
        <v>118020</v>
      </c>
      <c r="E1068">
        <v>34</v>
      </c>
      <c r="F1068">
        <v>16959</v>
      </c>
      <c r="G1068">
        <v>1</v>
      </c>
      <c r="H1068" s="1">
        <v>42644</v>
      </c>
      <c r="I1068" s="1">
        <v>42765</v>
      </c>
      <c r="J1068">
        <v>5023</v>
      </c>
      <c r="K1068">
        <v>15</v>
      </c>
      <c r="M1068">
        <v>16239</v>
      </c>
      <c r="N1068">
        <v>85</v>
      </c>
      <c r="P1068">
        <v>-1</v>
      </c>
      <c r="Q1068">
        <v>-1</v>
      </c>
      <c r="R1068">
        <v>1</v>
      </c>
      <c r="S1068" t="s">
        <v>19</v>
      </c>
      <c r="T1068" t="s">
        <v>20</v>
      </c>
    </row>
    <row r="1069" spans="1:20" x14ac:dyDescent="0.25">
      <c r="A1069">
        <v>1067</v>
      </c>
      <c r="B1069">
        <f t="shared" si="16"/>
        <v>1180200034</v>
      </c>
      <c r="C1069">
        <v>93831</v>
      </c>
      <c r="D1069">
        <v>118020</v>
      </c>
      <c r="E1069">
        <v>34</v>
      </c>
      <c r="F1069">
        <v>16959</v>
      </c>
      <c r="G1069">
        <v>1</v>
      </c>
      <c r="H1069" s="1">
        <v>42644</v>
      </c>
      <c r="I1069" s="1">
        <v>42765</v>
      </c>
      <c r="J1069">
        <v>5023</v>
      </c>
      <c r="K1069">
        <v>15</v>
      </c>
      <c r="M1069">
        <v>16238</v>
      </c>
      <c r="N1069">
        <v>381</v>
      </c>
      <c r="P1069">
        <v>-1</v>
      </c>
      <c r="Q1069">
        <v>-1</v>
      </c>
      <c r="R1069">
        <v>1</v>
      </c>
      <c r="S1069" t="s">
        <v>19</v>
      </c>
      <c r="T1069" t="s">
        <v>20</v>
      </c>
    </row>
    <row r="1070" spans="1:20" x14ac:dyDescent="0.25">
      <c r="A1070">
        <v>1068</v>
      </c>
      <c r="B1070">
        <f t="shared" si="16"/>
        <v>1180200034</v>
      </c>
      <c r="C1070">
        <v>93831</v>
      </c>
      <c r="D1070">
        <v>118020</v>
      </c>
      <c r="E1070">
        <v>34</v>
      </c>
      <c r="F1070">
        <v>16959</v>
      </c>
      <c r="G1070">
        <v>1</v>
      </c>
      <c r="H1070" s="1">
        <v>42644</v>
      </c>
      <c r="I1070" s="1">
        <v>42765</v>
      </c>
      <c r="J1070">
        <v>5023</v>
      </c>
      <c r="K1070">
        <v>15</v>
      </c>
      <c r="M1070">
        <v>16237</v>
      </c>
      <c r="N1070">
        <v>289</v>
      </c>
      <c r="P1070">
        <v>-1</v>
      </c>
      <c r="Q1070">
        <v>-1</v>
      </c>
      <c r="R1070">
        <v>1</v>
      </c>
      <c r="S1070" t="s">
        <v>19</v>
      </c>
      <c r="T1070" t="s">
        <v>20</v>
      </c>
    </row>
    <row r="1071" spans="1:20" x14ac:dyDescent="0.25">
      <c r="A1071">
        <v>1069</v>
      </c>
      <c r="B1071">
        <f t="shared" si="16"/>
        <v>1180200034</v>
      </c>
      <c r="C1071">
        <v>93831</v>
      </c>
      <c r="D1071">
        <v>118020</v>
      </c>
      <c r="E1071">
        <v>34</v>
      </c>
      <c r="F1071">
        <v>16959</v>
      </c>
      <c r="G1071">
        <v>1</v>
      </c>
      <c r="H1071" s="1">
        <v>42644</v>
      </c>
      <c r="I1071" s="1">
        <v>42765</v>
      </c>
      <c r="J1071">
        <v>5023</v>
      </c>
      <c r="K1071">
        <v>15</v>
      </c>
      <c r="M1071">
        <v>16236</v>
      </c>
      <c r="N1071">
        <v>12</v>
      </c>
      <c r="P1071">
        <v>-1</v>
      </c>
      <c r="Q1071">
        <v>-1</v>
      </c>
      <c r="R1071">
        <v>1</v>
      </c>
      <c r="S1071" t="s">
        <v>19</v>
      </c>
      <c r="T1071" t="s">
        <v>20</v>
      </c>
    </row>
    <row r="1072" spans="1:20" x14ac:dyDescent="0.25">
      <c r="A1072">
        <v>1070</v>
      </c>
      <c r="B1072">
        <f t="shared" si="16"/>
        <v>1180200034</v>
      </c>
      <c r="C1072">
        <v>93831</v>
      </c>
      <c r="D1072">
        <v>118020</v>
      </c>
      <c r="E1072">
        <v>34</v>
      </c>
      <c r="F1072">
        <v>16959</v>
      </c>
      <c r="G1072">
        <v>1</v>
      </c>
      <c r="H1072" s="1">
        <v>42644</v>
      </c>
      <c r="I1072" s="1">
        <v>42765</v>
      </c>
      <c r="J1072">
        <v>5023</v>
      </c>
      <c r="K1072">
        <v>15</v>
      </c>
      <c r="M1072">
        <v>16235</v>
      </c>
      <c r="N1072">
        <v>115</v>
      </c>
      <c r="P1072">
        <v>-1</v>
      </c>
      <c r="Q1072">
        <v>-1</v>
      </c>
      <c r="R1072">
        <v>1</v>
      </c>
      <c r="S1072" t="s">
        <v>19</v>
      </c>
      <c r="T1072" t="s">
        <v>20</v>
      </c>
    </row>
    <row r="1073" spans="1:20" x14ac:dyDescent="0.25">
      <c r="A1073">
        <v>1071</v>
      </c>
      <c r="B1073">
        <f t="shared" si="16"/>
        <v>1180200034</v>
      </c>
      <c r="C1073">
        <v>78084</v>
      </c>
      <c r="D1073">
        <v>118020</v>
      </c>
      <c r="E1073">
        <v>34</v>
      </c>
      <c r="F1073">
        <v>16959</v>
      </c>
      <c r="G1073">
        <v>0</v>
      </c>
      <c r="H1073" s="1">
        <v>42521</v>
      </c>
      <c r="I1073" s="1">
        <v>42643</v>
      </c>
      <c r="J1073">
        <v>3210</v>
      </c>
      <c r="K1073">
        <v>15</v>
      </c>
      <c r="M1073">
        <v>13126</v>
      </c>
      <c r="N1073">
        <v>999</v>
      </c>
      <c r="O1073" t="s">
        <v>85</v>
      </c>
      <c r="P1073">
        <v>-1</v>
      </c>
      <c r="Q1073">
        <v>-1</v>
      </c>
      <c r="R1073">
        <v>0</v>
      </c>
      <c r="S1073" t="s">
        <v>19</v>
      </c>
      <c r="T1073" t="s">
        <v>20</v>
      </c>
    </row>
    <row r="1074" spans="1:20" x14ac:dyDescent="0.25">
      <c r="A1074">
        <v>1072</v>
      </c>
      <c r="B1074">
        <f t="shared" si="16"/>
        <v>1180200034</v>
      </c>
      <c r="C1074">
        <v>78084</v>
      </c>
      <c r="D1074">
        <v>118020</v>
      </c>
      <c r="E1074">
        <v>34</v>
      </c>
      <c r="F1074">
        <v>16959</v>
      </c>
      <c r="G1074">
        <v>0</v>
      </c>
      <c r="H1074" s="1">
        <v>42521</v>
      </c>
      <c r="I1074" s="1">
        <v>42643</v>
      </c>
      <c r="J1074">
        <v>3210</v>
      </c>
      <c r="K1074">
        <v>15</v>
      </c>
      <c r="M1074">
        <v>13125</v>
      </c>
      <c r="N1074">
        <v>999</v>
      </c>
      <c r="O1074" t="s">
        <v>86</v>
      </c>
      <c r="P1074">
        <v>-1</v>
      </c>
      <c r="Q1074">
        <v>-1</v>
      </c>
      <c r="R1074">
        <v>0</v>
      </c>
      <c r="S1074" t="s">
        <v>19</v>
      </c>
      <c r="T1074" t="s">
        <v>20</v>
      </c>
    </row>
    <row r="1075" spans="1:20" x14ac:dyDescent="0.25">
      <c r="A1075">
        <v>1073</v>
      </c>
      <c r="B1075">
        <f t="shared" si="16"/>
        <v>1180200034</v>
      </c>
      <c r="C1075">
        <v>78084</v>
      </c>
      <c r="D1075">
        <v>118020</v>
      </c>
      <c r="E1075">
        <v>34</v>
      </c>
      <c r="F1075">
        <v>16959</v>
      </c>
      <c r="G1075">
        <v>0</v>
      </c>
      <c r="H1075" s="1">
        <v>42521</v>
      </c>
      <c r="I1075" s="1">
        <v>42643</v>
      </c>
      <c r="J1075">
        <v>3210</v>
      </c>
      <c r="K1075">
        <v>15</v>
      </c>
      <c r="M1075">
        <v>13124</v>
      </c>
      <c r="N1075">
        <v>7</v>
      </c>
      <c r="P1075">
        <v>-1</v>
      </c>
      <c r="Q1075">
        <v>-1</v>
      </c>
      <c r="R1075">
        <v>0</v>
      </c>
      <c r="S1075" t="s">
        <v>19</v>
      </c>
      <c r="T1075" t="s">
        <v>20</v>
      </c>
    </row>
    <row r="1076" spans="1:20" x14ac:dyDescent="0.25">
      <c r="A1076">
        <v>1074</v>
      </c>
      <c r="B1076">
        <f t="shared" si="16"/>
        <v>1180200034</v>
      </c>
      <c r="C1076">
        <v>78084</v>
      </c>
      <c r="D1076">
        <v>118020</v>
      </c>
      <c r="E1076">
        <v>34</v>
      </c>
      <c r="F1076">
        <v>16959</v>
      </c>
      <c r="G1076">
        <v>0</v>
      </c>
      <c r="H1076" s="1">
        <v>42521</v>
      </c>
      <c r="I1076" s="1">
        <v>42643</v>
      </c>
      <c r="J1076">
        <v>3210</v>
      </c>
      <c r="K1076">
        <v>15</v>
      </c>
      <c r="M1076">
        <v>13123</v>
      </c>
      <c r="N1076">
        <v>39</v>
      </c>
      <c r="P1076">
        <v>-1</v>
      </c>
      <c r="Q1076">
        <v>-1</v>
      </c>
      <c r="R1076">
        <v>0</v>
      </c>
      <c r="S1076" t="s">
        <v>19</v>
      </c>
      <c r="T1076" t="s">
        <v>20</v>
      </c>
    </row>
    <row r="1077" spans="1:20" x14ac:dyDescent="0.25">
      <c r="A1077">
        <v>1075</v>
      </c>
      <c r="B1077">
        <f t="shared" si="16"/>
        <v>1180200034</v>
      </c>
      <c r="C1077">
        <v>78084</v>
      </c>
      <c r="D1077">
        <v>118020</v>
      </c>
      <c r="E1077">
        <v>34</v>
      </c>
      <c r="F1077">
        <v>16959</v>
      </c>
      <c r="G1077">
        <v>0</v>
      </c>
      <c r="H1077" s="1">
        <v>42521</v>
      </c>
      <c r="I1077" s="1">
        <v>42643</v>
      </c>
      <c r="J1077">
        <v>3210</v>
      </c>
      <c r="K1077">
        <v>15</v>
      </c>
      <c r="M1077">
        <v>13122</v>
      </c>
      <c r="N1077">
        <v>381</v>
      </c>
      <c r="P1077">
        <v>-1</v>
      </c>
      <c r="Q1077">
        <v>-1</v>
      </c>
      <c r="R1077">
        <v>0</v>
      </c>
      <c r="S1077" t="s">
        <v>19</v>
      </c>
      <c r="T1077" t="s">
        <v>20</v>
      </c>
    </row>
    <row r="1078" spans="1:20" x14ac:dyDescent="0.25">
      <c r="A1078">
        <v>1076</v>
      </c>
      <c r="B1078">
        <f t="shared" si="16"/>
        <v>1180200034</v>
      </c>
      <c r="C1078">
        <v>78084</v>
      </c>
      <c r="D1078">
        <v>118020</v>
      </c>
      <c r="E1078">
        <v>34</v>
      </c>
      <c r="F1078">
        <v>16959</v>
      </c>
      <c r="G1078">
        <v>0</v>
      </c>
      <c r="H1078" s="1">
        <v>42521</v>
      </c>
      <c r="I1078" s="1">
        <v>42643</v>
      </c>
      <c r="J1078">
        <v>3210</v>
      </c>
      <c r="K1078">
        <v>15</v>
      </c>
      <c r="M1078">
        <v>13121</v>
      </c>
      <c r="N1078">
        <v>350</v>
      </c>
      <c r="P1078">
        <v>-1</v>
      </c>
      <c r="Q1078">
        <v>-1</v>
      </c>
      <c r="R1078">
        <v>0</v>
      </c>
      <c r="S1078" t="s">
        <v>19</v>
      </c>
      <c r="T1078" t="s">
        <v>20</v>
      </c>
    </row>
    <row r="1079" spans="1:20" x14ac:dyDescent="0.25">
      <c r="A1079">
        <v>1077</v>
      </c>
      <c r="B1079">
        <f t="shared" si="16"/>
        <v>1180200034</v>
      </c>
      <c r="C1079">
        <v>78084</v>
      </c>
      <c r="D1079">
        <v>118020</v>
      </c>
      <c r="E1079">
        <v>34</v>
      </c>
      <c r="F1079">
        <v>16959</v>
      </c>
      <c r="G1079">
        <v>0</v>
      </c>
      <c r="H1079" s="1">
        <v>42521</v>
      </c>
      <c r="I1079" s="1">
        <v>42643</v>
      </c>
      <c r="J1079">
        <v>3210</v>
      </c>
      <c r="K1079">
        <v>15</v>
      </c>
      <c r="M1079">
        <v>13120</v>
      </c>
      <c r="N1079">
        <v>12</v>
      </c>
      <c r="P1079">
        <v>-1</v>
      </c>
      <c r="Q1079">
        <v>-1</v>
      </c>
      <c r="R1079">
        <v>0</v>
      </c>
      <c r="S1079" t="s">
        <v>19</v>
      </c>
      <c r="T1079" t="s">
        <v>20</v>
      </c>
    </row>
    <row r="1080" spans="1:20" x14ac:dyDescent="0.25">
      <c r="A1080">
        <v>1078</v>
      </c>
      <c r="B1080">
        <f t="shared" si="16"/>
        <v>1180200034</v>
      </c>
      <c r="C1080">
        <v>78084</v>
      </c>
      <c r="D1080">
        <v>118020</v>
      </c>
      <c r="E1080">
        <v>34</v>
      </c>
      <c r="F1080">
        <v>16959</v>
      </c>
      <c r="G1080">
        <v>0</v>
      </c>
      <c r="H1080" s="1">
        <v>42521</v>
      </c>
      <c r="I1080" s="1">
        <v>42643</v>
      </c>
      <c r="J1080">
        <v>3210</v>
      </c>
      <c r="K1080">
        <v>15</v>
      </c>
      <c r="M1080">
        <v>13119</v>
      </c>
      <c r="N1080">
        <v>115</v>
      </c>
      <c r="P1080">
        <v>-1</v>
      </c>
      <c r="Q1080">
        <v>-1</v>
      </c>
      <c r="R1080">
        <v>0</v>
      </c>
      <c r="S1080" t="s">
        <v>19</v>
      </c>
      <c r="T1080" t="s">
        <v>20</v>
      </c>
    </row>
    <row r="1081" spans="1:20" x14ac:dyDescent="0.25">
      <c r="A1081">
        <v>1079</v>
      </c>
      <c r="B1081">
        <f t="shared" si="16"/>
        <v>1180200034</v>
      </c>
      <c r="C1081">
        <v>79855</v>
      </c>
      <c r="D1081">
        <v>118020</v>
      </c>
      <c r="E1081">
        <v>34</v>
      </c>
      <c r="F1081">
        <v>16959</v>
      </c>
      <c r="G1081">
        <v>0</v>
      </c>
      <c r="H1081" s="1">
        <v>42521</v>
      </c>
      <c r="I1081" s="1">
        <v>42643</v>
      </c>
      <c r="J1081">
        <v>3359</v>
      </c>
      <c r="K1081">
        <v>15</v>
      </c>
      <c r="M1081">
        <v>13704</v>
      </c>
      <c r="N1081">
        <v>85</v>
      </c>
      <c r="P1081">
        <v>-1</v>
      </c>
      <c r="Q1081">
        <v>0</v>
      </c>
      <c r="R1081">
        <v>0</v>
      </c>
      <c r="S1081" t="s">
        <v>19</v>
      </c>
      <c r="T1081" t="s">
        <v>20</v>
      </c>
    </row>
    <row r="1082" spans="1:20" x14ac:dyDescent="0.25">
      <c r="A1082">
        <v>1080</v>
      </c>
      <c r="B1082">
        <f t="shared" si="16"/>
        <v>1180200034</v>
      </c>
      <c r="C1082">
        <v>79855</v>
      </c>
      <c r="D1082">
        <v>118020</v>
      </c>
      <c r="E1082">
        <v>34</v>
      </c>
      <c r="F1082">
        <v>16959</v>
      </c>
      <c r="G1082">
        <v>0</v>
      </c>
      <c r="H1082" s="1">
        <v>42521</v>
      </c>
      <c r="I1082" s="1">
        <v>42643</v>
      </c>
      <c r="J1082">
        <v>3359</v>
      </c>
      <c r="K1082">
        <v>15</v>
      </c>
      <c r="M1082">
        <v>13703</v>
      </c>
      <c r="N1082">
        <v>381</v>
      </c>
      <c r="P1082">
        <v>-1</v>
      </c>
      <c r="Q1082">
        <v>0</v>
      </c>
      <c r="R1082">
        <v>0</v>
      </c>
      <c r="S1082" t="s">
        <v>19</v>
      </c>
      <c r="T1082" t="s">
        <v>20</v>
      </c>
    </row>
    <row r="1083" spans="1:20" x14ac:dyDescent="0.25">
      <c r="A1083">
        <v>1081</v>
      </c>
      <c r="B1083">
        <f t="shared" si="16"/>
        <v>1180200034</v>
      </c>
      <c r="C1083">
        <v>79855</v>
      </c>
      <c r="D1083">
        <v>118020</v>
      </c>
      <c r="E1083">
        <v>34</v>
      </c>
      <c r="F1083">
        <v>16959</v>
      </c>
      <c r="G1083">
        <v>0</v>
      </c>
      <c r="H1083" s="1">
        <v>42521</v>
      </c>
      <c r="I1083" s="1">
        <v>42643</v>
      </c>
      <c r="J1083">
        <v>3359</v>
      </c>
      <c r="K1083">
        <v>15</v>
      </c>
      <c r="M1083">
        <v>13702</v>
      </c>
      <c r="N1083">
        <v>357</v>
      </c>
      <c r="P1083">
        <v>4</v>
      </c>
      <c r="Q1083">
        <v>0</v>
      </c>
      <c r="R1083">
        <v>0</v>
      </c>
      <c r="S1083" t="s">
        <v>19</v>
      </c>
      <c r="T1083" t="s">
        <v>20</v>
      </c>
    </row>
    <row r="1084" spans="1:20" x14ac:dyDescent="0.25">
      <c r="A1084">
        <v>1082</v>
      </c>
      <c r="B1084">
        <f t="shared" si="16"/>
        <v>1180200034</v>
      </c>
      <c r="C1084">
        <v>79855</v>
      </c>
      <c r="D1084">
        <v>118020</v>
      </c>
      <c r="E1084">
        <v>34</v>
      </c>
      <c r="F1084">
        <v>16959</v>
      </c>
      <c r="G1084">
        <v>0</v>
      </c>
      <c r="H1084" s="1">
        <v>42521</v>
      </c>
      <c r="I1084" s="1">
        <v>42643</v>
      </c>
      <c r="J1084">
        <v>3359</v>
      </c>
      <c r="K1084">
        <v>15</v>
      </c>
      <c r="M1084">
        <v>13701</v>
      </c>
      <c r="N1084">
        <v>289</v>
      </c>
      <c r="P1084">
        <v>-1</v>
      </c>
      <c r="Q1084">
        <v>0</v>
      </c>
      <c r="R1084">
        <v>0</v>
      </c>
      <c r="S1084" t="s">
        <v>19</v>
      </c>
      <c r="T1084" t="s">
        <v>20</v>
      </c>
    </row>
    <row r="1085" spans="1:20" x14ac:dyDescent="0.25">
      <c r="A1085">
        <v>1083</v>
      </c>
      <c r="B1085">
        <f t="shared" si="16"/>
        <v>1180200034</v>
      </c>
      <c r="C1085">
        <v>79855</v>
      </c>
      <c r="D1085">
        <v>118020</v>
      </c>
      <c r="E1085">
        <v>34</v>
      </c>
      <c r="F1085">
        <v>16959</v>
      </c>
      <c r="G1085">
        <v>0</v>
      </c>
      <c r="H1085" s="1">
        <v>42521</v>
      </c>
      <c r="I1085" s="1">
        <v>42643</v>
      </c>
      <c r="J1085">
        <v>3359</v>
      </c>
      <c r="K1085">
        <v>15</v>
      </c>
      <c r="M1085">
        <v>13700</v>
      </c>
      <c r="N1085">
        <v>159</v>
      </c>
      <c r="P1085">
        <v>1</v>
      </c>
      <c r="Q1085">
        <v>0</v>
      </c>
      <c r="R1085">
        <v>0</v>
      </c>
      <c r="S1085" t="s">
        <v>19</v>
      </c>
      <c r="T1085" t="s">
        <v>20</v>
      </c>
    </row>
    <row r="1086" spans="1:20" x14ac:dyDescent="0.25">
      <c r="A1086">
        <v>1084</v>
      </c>
      <c r="B1086">
        <f t="shared" si="16"/>
        <v>1180200034</v>
      </c>
      <c r="C1086">
        <v>79855</v>
      </c>
      <c r="D1086">
        <v>118020</v>
      </c>
      <c r="E1086">
        <v>34</v>
      </c>
      <c r="F1086">
        <v>16959</v>
      </c>
      <c r="G1086">
        <v>0</v>
      </c>
      <c r="H1086" s="1">
        <v>42521</v>
      </c>
      <c r="I1086" s="1">
        <v>42643</v>
      </c>
      <c r="J1086">
        <v>3359</v>
      </c>
      <c r="K1086">
        <v>15</v>
      </c>
      <c r="M1086">
        <v>13699</v>
      </c>
      <c r="N1086">
        <v>12</v>
      </c>
      <c r="P1086">
        <v>-1</v>
      </c>
      <c r="Q1086">
        <v>0</v>
      </c>
      <c r="R1086">
        <v>0</v>
      </c>
      <c r="S1086" t="s">
        <v>19</v>
      </c>
      <c r="T1086" t="s">
        <v>20</v>
      </c>
    </row>
    <row r="1087" spans="1:20" x14ac:dyDescent="0.25">
      <c r="A1087">
        <v>1085</v>
      </c>
      <c r="B1087">
        <f t="shared" si="16"/>
        <v>1180200034</v>
      </c>
      <c r="C1087">
        <v>79855</v>
      </c>
      <c r="D1087">
        <v>118020</v>
      </c>
      <c r="E1087">
        <v>34</v>
      </c>
      <c r="F1087">
        <v>16959</v>
      </c>
      <c r="G1087">
        <v>0</v>
      </c>
      <c r="H1087" s="1">
        <v>42521</v>
      </c>
      <c r="I1087" s="1">
        <v>42643</v>
      </c>
      <c r="J1087">
        <v>3359</v>
      </c>
      <c r="K1087">
        <v>15</v>
      </c>
      <c r="M1087">
        <v>13698</v>
      </c>
      <c r="N1087">
        <v>115</v>
      </c>
      <c r="P1087">
        <v>-1</v>
      </c>
      <c r="Q1087">
        <v>0</v>
      </c>
      <c r="R1087">
        <v>0</v>
      </c>
      <c r="S1087" t="s">
        <v>19</v>
      </c>
      <c r="T1087" t="s">
        <v>20</v>
      </c>
    </row>
    <row r="1088" spans="1:20" x14ac:dyDescent="0.25">
      <c r="A1088">
        <v>1086</v>
      </c>
      <c r="B1088">
        <f t="shared" si="16"/>
        <v>1180200036</v>
      </c>
      <c r="C1088">
        <v>92577</v>
      </c>
      <c r="D1088">
        <v>118020</v>
      </c>
      <c r="E1088">
        <v>36</v>
      </c>
      <c r="F1088">
        <v>16961</v>
      </c>
      <c r="G1088">
        <v>1</v>
      </c>
      <c r="H1088" s="1">
        <v>42644</v>
      </c>
      <c r="I1088" s="1">
        <v>42765</v>
      </c>
      <c r="J1088">
        <v>4977</v>
      </c>
      <c r="K1088">
        <v>99</v>
      </c>
      <c r="L1088" t="s">
        <v>87</v>
      </c>
      <c r="M1088">
        <v>15972</v>
      </c>
      <c r="N1088">
        <v>98</v>
      </c>
      <c r="P1088">
        <v>-1</v>
      </c>
      <c r="Q1088">
        <v>0</v>
      </c>
      <c r="R1088">
        <v>1</v>
      </c>
      <c r="S1088" t="s">
        <v>19</v>
      </c>
      <c r="T1088" t="s">
        <v>20</v>
      </c>
    </row>
    <row r="1089" spans="1:20" x14ac:dyDescent="0.25">
      <c r="A1089">
        <v>1087</v>
      </c>
      <c r="B1089">
        <f t="shared" si="16"/>
        <v>1180200036</v>
      </c>
      <c r="C1089">
        <v>92577</v>
      </c>
      <c r="D1089">
        <v>118020</v>
      </c>
      <c r="E1089">
        <v>36</v>
      </c>
      <c r="F1089">
        <v>16961</v>
      </c>
      <c r="G1089">
        <v>1</v>
      </c>
      <c r="H1089" s="1">
        <v>42644</v>
      </c>
      <c r="I1089" s="1">
        <v>42765</v>
      </c>
      <c r="J1089">
        <v>4977</v>
      </c>
      <c r="K1089">
        <v>99</v>
      </c>
      <c r="L1089" t="s">
        <v>87</v>
      </c>
      <c r="M1089">
        <v>15971</v>
      </c>
      <c r="N1089">
        <v>53</v>
      </c>
      <c r="P1089">
        <v>-1</v>
      </c>
      <c r="Q1089">
        <v>0</v>
      </c>
      <c r="R1089">
        <v>1</v>
      </c>
      <c r="S1089" t="s">
        <v>19</v>
      </c>
      <c r="T1089" t="s">
        <v>20</v>
      </c>
    </row>
    <row r="1090" spans="1:20" x14ac:dyDescent="0.25">
      <c r="A1090">
        <v>1088</v>
      </c>
      <c r="B1090">
        <f t="shared" si="16"/>
        <v>1180200036</v>
      </c>
      <c r="C1090">
        <v>88068</v>
      </c>
      <c r="D1090">
        <v>118020</v>
      </c>
      <c r="E1090">
        <v>36</v>
      </c>
      <c r="F1090">
        <v>16961</v>
      </c>
      <c r="G1090">
        <v>1</v>
      </c>
      <c r="H1090" s="1">
        <v>42644</v>
      </c>
      <c r="I1090" s="1">
        <v>42765</v>
      </c>
      <c r="J1090">
        <v>4262</v>
      </c>
      <c r="K1090">
        <v>99</v>
      </c>
      <c r="L1090" t="s">
        <v>88</v>
      </c>
      <c r="M1090">
        <v>15406</v>
      </c>
      <c r="N1090">
        <v>98</v>
      </c>
      <c r="P1090">
        <v>-1</v>
      </c>
      <c r="Q1090">
        <v>-1</v>
      </c>
      <c r="R1090">
        <v>1</v>
      </c>
      <c r="S1090" t="s">
        <v>19</v>
      </c>
      <c r="T1090" t="s">
        <v>20</v>
      </c>
    </row>
    <row r="1091" spans="1:20" x14ac:dyDescent="0.25">
      <c r="A1091">
        <v>1089</v>
      </c>
      <c r="B1091">
        <f t="shared" ref="B1091:B1154" si="17">(D1091*10000)+E1091</f>
        <v>1180200036</v>
      </c>
      <c r="C1091">
        <v>88068</v>
      </c>
      <c r="D1091">
        <v>118020</v>
      </c>
      <c r="E1091">
        <v>36</v>
      </c>
      <c r="F1091">
        <v>16961</v>
      </c>
      <c r="G1091">
        <v>1</v>
      </c>
      <c r="H1091" s="1">
        <v>42644</v>
      </c>
      <c r="I1091" s="1">
        <v>42765</v>
      </c>
      <c r="J1091">
        <v>4262</v>
      </c>
      <c r="K1091">
        <v>99</v>
      </c>
      <c r="L1091" t="s">
        <v>88</v>
      </c>
      <c r="M1091">
        <v>15405</v>
      </c>
      <c r="N1091">
        <v>53</v>
      </c>
      <c r="P1091">
        <v>-1</v>
      </c>
      <c r="Q1091">
        <v>-1</v>
      </c>
      <c r="R1091">
        <v>1</v>
      </c>
      <c r="S1091" t="s">
        <v>19</v>
      </c>
      <c r="T1091" t="s">
        <v>20</v>
      </c>
    </row>
    <row r="1092" spans="1:20" x14ac:dyDescent="0.25">
      <c r="A1092">
        <v>1090</v>
      </c>
      <c r="B1092">
        <f t="shared" si="17"/>
        <v>1180200036</v>
      </c>
      <c r="C1092">
        <v>88071</v>
      </c>
      <c r="D1092">
        <v>118020</v>
      </c>
      <c r="E1092">
        <v>36</v>
      </c>
      <c r="F1092">
        <v>16961</v>
      </c>
      <c r="G1092">
        <v>1</v>
      </c>
      <c r="H1092" s="1">
        <v>42644</v>
      </c>
      <c r="I1092" s="1">
        <v>42765</v>
      </c>
      <c r="J1092">
        <v>4263</v>
      </c>
      <c r="K1092">
        <v>99</v>
      </c>
      <c r="L1092" t="s">
        <v>87</v>
      </c>
      <c r="M1092">
        <v>15408</v>
      </c>
      <c r="N1092">
        <v>98</v>
      </c>
      <c r="P1092">
        <v>-1</v>
      </c>
      <c r="Q1092">
        <v>-1</v>
      </c>
      <c r="R1092">
        <v>1</v>
      </c>
      <c r="S1092" t="s">
        <v>19</v>
      </c>
      <c r="T1092" t="s">
        <v>20</v>
      </c>
    </row>
    <row r="1093" spans="1:20" x14ac:dyDescent="0.25">
      <c r="A1093">
        <v>1091</v>
      </c>
      <c r="B1093">
        <f t="shared" si="17"/>
        <v>1180200036</v>
      </c>
      <c r="C1093">
        <v>88071</v>
      </c>
      <c r="D1093">
        <v>118020</v>
      </c>
      <c r="E1093">
        <v>36</v>
      </c>
      <c r="F1093">
        <v>16961</v>
      </c>
      <c r="G1093">
        <v>1</v>
      </c>
      <c r="H1093" s="1">
        <v>42644</v>
      </c>
      <c r="I1093" s="1">
        <v>42765</v>
      </c>
      <c r="J1093">
        <v>4263</v>
      </c>
      <c r="K1093">
        <v>99</v>
      </c>
      <c r="L1093" t="s">
        <v>87</v>
      </c>
      <c r="M1093">
        <v>15407</v>
      </c>
      <c r="N1093">
        <v>53</v>
      </c>
      <c r="P1093">
        <v>-1</v>
      </c>
      <c r="Q1093">
        <v>-1</v>
      </c>
      <c r="R1093">
        <v>1</v>
      </c>
      <c r="S1093" t="s">
        <v>19</v>
      </c>
      <c r="T1093" t="s">
        <v>20</v>
      </c>
    </row>
    <row r="1094" spans="1:20" x14ac:dyDescent="0.25">
      <c r="A1094">
        <v>1092</v>
      </c>
      <c r="B1094">
        <f t="shared" si="17"/>
        <v>1180200072</v>
      </c>
      <c r="C1094">
        <v>119074</v>
      </c>
      <c r="D1094">
        <v>118020</v>
      </c>
      <c r="E1094">
        <v>72</v>
      </c>
      <c r="F1094">
        <v>16997</v>
      </c>
      <c r="G1094">
        <v>3</v>
      </c>
      <c r="H1094" s="1">
        <v>42886</v>
      </c>
      <c r="I1094" s="1">
        <v>43008</v>
      </c>
      <c r="J1094">
        <v>7620</v>
      </c>
      <c r="K1094">
        <v>99</v>
      </c>
      <c r="L1094" t="s">
        <v>89</v>
      </c>
      <c r="M1094">
        <v>20583</v>
      </c>
      <c r="N1094">
        <v>381</v>
      </c>
      <c r="P1094">
        <v>3</v>
      </c>
      <c r="Q1094">
        <v>1</v>
      </c>
      <c r="R1094">
        <v>3</v>
      </c>
      <c r="S1094" t="s">
        <v>19</v>
      </c>
      <c r="T1094" t="s">
        <v>20</v>
      </c>
    </row>
    <row r="1095" spans="1:20" x14ac:dyDescent="0.25">
      <c r="A1095">
        <v>1093</v>
      </c>
      <c r="B1095">
        <f t="shared" si="17"/>
        <v>1180200072</v>
      </c>
      <c r="C1095">
        <v>119074</v>
      </c>
      <c r="D1095">
        <v>118020</v>
      </c>
      <c r="E1095">
        <v>72</v>
      </c>
      <c r="F1095">
        <v>16997</v>
      </c>
      <c r="G1095">
        <v>3</v>
      </c>
      <c r="H1095" s="1">
        <v>42886</v>
      </c>
      <c r="I1095" s="1">
        <v>43008</v>
      </c>
      <c r="J1095">
        <v>7620</v>
      </c>
      <c r="K1095">
        <v>99</v>
      </c>
      <c r="L1095" t="s">
        <v>89</v>
      </c>
      <c r="M1095">
        <v>20582</v>
      </c>
      <c r="N1095">
        <v>289</v>
      </c>
      <c r="P1095">
        <v>3</v>
      </c>
      <c r="Q1095">
        <v>1</v>
      </c>
      <c r="R1095">
        <v>3</v>
      </c>
      <c r="S1095" t="s">
        <v>19</v>
      </c>
      <c r="T1095" t="s">
        <v>20</v>
      </c>
    </row>
    <row r="1096" spans="1:20" x14ac:dyDescent="0.25">
      <c r="A1096">
        <v>1094</v>
      </c>
      <c r="B1096">
        <f t="shared" si="17"/>
        <v>1180200072</v>
      </c>
      <c r="C1096">
        <v>119074</v>
      </c>
      <c r="D1096">
        <v>118020</v>
      </c>
      <c r="E1096">
        <v>72</v>
      </c>
      <c r="F1096">
        <v>16997</v>
      </c>
      <c r="G1096">
        <v>3</v>
      </c>
      <c r="H1096" s="1">
        <v>42886</v>
      </c>
      <c r="I1096" s="1">
        <v>43008</v>
      </c>
      <c r="J1096">
        <v>7620</v>
      </c>
      <c r="K1096">
        <v>99</v>
      </c>
      <c r="L1096" t="s">
        <v>89</v>
      </c>
      <c r="M1096">
        <v>20581</v>
      </c>
      <c r="N1096">
        <v>158</v>
      </c>
      <c r="P1096">
        <v>3</v>
      </c>
      <c r="Q1096">
        <v>1</v>
      </c>
      <c r="R1096">
        <v>3</v>
      </c>
      <c r="S1096" t="s">
        <v>19</v>
      </c>
      <c r="T1096" t="s">
        <v>20</v>
      </c>
    </row>
    <row r="1097" spans="1:20" x14ac:dyDescent="0.25">
      <c r="A1097">
        <v>1095</v>
      </c>
      <c r="B1097">
        <f t="shared" si="17"/>
        <v>1180200072</v>
      </c>
      <c r="C1097">
        <v>119074</v>
      </c>
      <c r="D1097">
        <v>118020</v>
      </c>
      <c r="E1097">
        <v>72</v>
      </c>
      <c r="F1097">
        <v>16997</v>
      </c>
      <c r="G1097">
        <v>3</v>
      </c>
      <c r="H1097" s="1">
        <v>42886</v>
      </c>
      <c r="I1097" s="1">
        <v>43008</v>
      </c>
      <c r="J1097">
        <v>7620</v>
      </c>
      <c r="K1097">
        <v>99</v>
      </c>
      <c r="L1097" t="s">
        <v>89</v>
      </c>
      <c r="M1097">
        <v>20580</v>
      </c>
      <c r="N1097">
        <v>125</v>
      </c>
      <c r="P1097">
        <v>3</v>
      </c>
      <c r="Q1097">
        <v>1</v>
      </c>
      <c r="R1097">
        <v>3</v>
      </c>
      <c r="S1097" t="s">
        <v>19</v>
      </c>
      <c r="T1097" t="s">
        <v>20</v>
      </c>
    </row>
    <row r="1098" spans="1:20" x14ac:dyDescent="0.25">
      <c r="A1098">
        <v>1096</v>
      </c>
      <c r="B1098">
        <f t="shared" si="17"/>
        <v>1180200072</v>
      </c>
      <c r="C1098">
        <v>119074</v>
      </c>
      <c r="D1098">
        <v>118020</v>
      </c>
      <c r="E1098">
        <v>72</v>
      </c>
      <c r="F1098">
        <v>16997</v>
      </c>
      <c r="G1098">
        <v>3</v>
      </c>
      <c r="H1098" s="1">
        <v>42886</v>
      </c>
      <c r="I1098" s="1">
        <v>43008</v>
      </c>
      <c r="J1098">
        <v>7620</v>
      </c>
      <c r="K1098">
        <v>99</v>
      </c>
      <c r="L1098" t="s">
        <v>89</v>
      </c>
      <c r="M1098">
        <v>20579</v>
      </c>
      <c r="N1098">
        <v>12</v>
      </c>
      <c r="P1098">
        <v>3</v>
      </c>
      <c r="Q1098">
        <v>1</v>
      </c>
      <c r="R1098">
        <v>3</v>
      </c>
      <c r="S1098" t="s">
        <v>19</v>
      </c>
      <c r="T1098" t="s">
        <v>20</v>
      </c>
    </row>
    <row r="1099" spans="1:20" x14ac:dyDescent="0.25">
      <c r="A1099">
        <v>1097</v>
      </c>
      <c r="B1099">
        <f t="shared" si="17"/>
        <v>1180200072</v>
      </c>
      <c r="C1099">
        <v>119074</v>
      </c>
      <c r="D1099">
        <v>118020</v>
      </c>
      <c r="E1099">
        <v>72</v>
      </c>
      <c r="F1099">
        <v>16997</v>
      </c>
      <c r="G1099">
        <v>3</v>
      </c>
      <c r="H1099" s="1">
        <v>42886</v>
      </c>
      <c r="I1099" s="1">
        <v>43008</v>
      </c>
      <c r="J1099">
        <v>7620</v>
      </c>
      <c r="K1099">
        <v>99</v>
      </c>
      <c r="L1099" t="s">
        <v>89</v>
      </c>
      <c r="M1099">
        <v>20578</v>
      </c>
      <c r="N1099">
        <v>115</v>
      </c>
      <c r="P1099">
        <v>3</v>
      </c>
      <c r="Q1099">
        <v>1</v>
      </c>
      <c r="R1099">
        <v>3</v>
      </c>
      <c r="S1099" t="s">
        <v>19</v>
      </c>
      <c r="T1099" t="s">
        <v>20</v>
      </c>
    </row>
    <row r="1100" spans="1:20" x14ac:dyDescent="0.25">
      <c r="A1100">
        <v>1098</v>
      </c>
      <c r="B1100">
        <f t="shared" si="17"/>
        <v>1180200072</v>
      </c>
      <c r="C1100">
        <v>119074</v>
      </c>
      <c r="D1100">
        <v>118020</v>
      </c>
      <c r="E1100">
        <v>72</v>
      </c>
      <c r="F1100">
        <v>16997</v>
      </c>
      <c r="G1100">
        <v>3</v>
      </c>
      <c r="H1100" s="1">
        <v>42886</v>
      </c>
      <c r="I1100" s="1">
        <v>43008</v>
      </c>
      <c r="J1100">
        <v>7620</v>
      </c>
      <c r="K1100">
        <v>99</v>
      </c>
      <c r="L1100" t="s">
        <v>89</v>
      </c>
      <c r="M1100">
        <v>20577</v>
      </c>
      <c r="N1100">
        <v>107</v>
      </c>
      <c r="P1100">
        <v>3</v>
      </c>
      <c r="Q1100">
        <v>1</v>
      </c>
      <c r="R1100">
        <v>3</v>
      </c>
      <c r="S1100" t="s">
        <v>19</v>
      </c>
      <c r="T1100" t="s">
        <v>20</v>
      </c>
    </row>
    <row r="1101" spans="1:20" x14ac:dyDescent="0.25">
      <c r="A1101">
        <v>1099</v>
      </c>
      <c r="B1101">
        <f t="shared" si="17"/>
        <v>1180200072</v>
      </c>
      <c r="C1101">
        <v>105098</v>
      </c>
      <c r="D1101">
        <v>118020</v>
      </c>
      <c r="E1101">
        <v>72</v>
      </c>
      <c r="F1101">
        <v>16997</v>
      </c>
      <c r="G1101">
        <v>2</v>
      </c>
      <c r="H1101" s="1">
        <v>42766</v>
      </c>
      <c r="I1101" s="1">
        <v>42885</v>
      </c>
      <c r="J1101">
        <v>6027</v>
      </c>
      <c r="K1101">
        <v>99</v>
      </c>
      <c r="L1101" t="s">
        <v>90</v>
      </c>
      <c r="M1101">
        <v>17694</v>
      </c>
      <c r="N1101">
        <v>380</v>
      </c>
      <c r="P1101">
        <v>-1</v>
      </c>
      <c r="Q1101">
        <v>-1</v>
      </c>
      <c r="R1101">
        <v>2</v>
      </c>
      <c r="S1101" t="s">
        <v>19</v>
      </c>
      <c r="T1101" t="s">
        <v>20</v>
      </c>
    </row>
    <row r="1102" spans="1:20" x14ac:dyDescent="0.25">
      <c r="A1102">
        <v>1100</v>
      </c>
      <c r="B1102">
        <f t="shared" si="17"/>
        <v>1180200072</v>
      </c>
      <c r="C1102">
        <v>105098</v>
      </c>
      <c r="D1102">
        <v>118020</v>
      </c>
      <c r="E1102">
        <v>72</v>
      </c>
      <c r="F1102">
        <v>16997</v>
      </c>
      <c r="G1102">
        <v>2</v>
      </c>
      <c r="H1102" s="1">
        <v>42766</v>
      </c>
      <c r="I1102" s="1">
        <v>42885</v>
      </c>
      <c r="J1102">
        <v>6027</v>
      </c>
      <c r="K1102">
        <v>99</v>
      </c>
      <c r="L1102" t="s">
        <v>90</v>
      </c>
      <c r="M1102">
        <v>17693</v>
      </c>
      <c r="N1102">
        <v>289</v>
      </c>
      <c r="P1102">
        <v>-1</v>
      </c>
      <c r="Q1102">
        <v>-1</v>
      </c>
      <c r="R1102">
        <v>2</v>
      </c>
      <c r="S1102" t="s">
        <v>19</v>
      </c>
      <c r="T1102" t="s">
        <v>20</v>
      </c>
    </row>
    <row r="1103" spans="1:20" x14ac:dyDescent="0.25">
      <c r="A1103">
        <v>1101</v>
      </c>
      <c r="B1103">
        <f t="shared" si="17"/>
        <v>1180200072</v>
      </c>
      <c r="C1103">
        <v>105098</v>
      </c>
      <c r="D1103">
        <v>118020</v>
      </c>
      <c r="E1103">
        <v>72</v>
      </c>
      <c r="F1103">
        <v>16997</v>
      </c>
      <c r="G1103">
        <v>2</v>
      </c>
      <c r="H1103" s="1">
        <v>42766</v>
      </c>
      <c r="I1103" s="1">
        <v>42885</v>
      </c>
      <c r="J1103">
        <v>6027</v>
      </c>
      <c r="K1103">
        <v>99</v>
      </c>
      <c r="L1103" t="s">
        <v>90</v>
      </c>
      <c r="M1103">
        <v>17692</v>
      </c>
      <c r="N1103">
        <v>159</v>
      </c>
      <c r="P1103">
        <v>-1</v>
      </c>
      <c r="Q1103">
        <v>-1</v>
      </c>
      <c r="R1103">
        <v>2</v>
      </c>
      <c r="S1103" t="s">
        <v>19</v>
      </c>
      <c r="T1103" t="s">
        <v>20</v>
      </c>
    </row>
    <row r="1104" spans="1:20" x14ac:dyDescent="0.25">
      <c r="A1104">
        <v>1102</v>
      </c>
      <c r="B1104">
        <f t="shared" si="17"/>
        <v>1180200072</v>
      </c>
      <c r="C1104">
        <v>105098</v>
      </c>
      <c r="D1104">
        <v>118020</v>
      </c>
      <c r="E1104">
        <v>72</v>
      </c>
      <c r="F1104">
        <v>16997</v>
      </c>
      <c r="G1104">
        <v>2</v>
      </c>
      <c r="H1104" s="1">
        <v>42766</v>
      </c>
      <c r="I1104" s="1">
        <v>42885</v>
      </c>
      <c r="J1104">
        <v>6027</v>
      </c>
      <c r="K1104">
        <v>99</v>
      </c>
      <c r="L1104" t="s">
        <v>90</v>
      </c>
      <c r="M1104">
        <v>17691</v>
      </c>
      <c r="N1104">
        <v>126</v>
      </c>
      <c r="P1104">
        <v>-1</v>
      </c>
      <c r="Q1104">
        <v>-1</v>
      </c>
      <c r="R1104">
        <v>2</v>
      </c>
      <c r="S1104" t="s">
        <v>19</v>
      </c>
      <c r="T1104" t="s">
        <v>20</v>
      </c>
    </row>
    <row r="1105" spans="1:20" x14ac:dyDescent="0.25">
      <c r="A1105">
        <v>1103</v>
      </c>
      <c r="B1105">
        <f t="shared" si="17"/>
        <v>1180200072</v>
      </c>
      <c r="C1105">
        <v>105098</v>
      </c>
      <c r="D1105">
        <v>118020</v>
      </c>
      <c r="E1105">
        <v>72</v>
      </c>
      <c r="F1105">
        <v>16997</v>
      </c>
      <c r="G1105">
        <v>2</v>
      </c>
      <c r="H1105" s="1">
        <v>42766</v>
      </c>
      <c r="I1105" s="1">
        <v>42885</v>
      </c>
      <c r="J1105">
        <v>6027</v>
      </c>
      <c r="K1105">
        <v>99</v>
      </c>
      <c r="L1105" t="s">
        <v>90</v>
      </c>
      <c r="M1105">
        <v>17690</v>
      </c>
      <c r="N1105">
        <v>12</v>
      </c>
      <c r="P1105">
        <v>-1</v>
      </c>
      <c r="Q1105">
        <v>-1</v>
      </c>
      <c r="R1105">
        <v>2</v>
      </c>
      <c r="S1105" t="s">
        <v>19</v>
      </c>
      <c r="T1105" t="s">
        <v>20</v>
      </c>
    </row>
    <row r="1106" spans="1:20" x14ac:dyDescent="0.25">
      <c r="A1106">
        <v>1104</v>
      </c>
      <c r="B1106">
        <f t="shared" si="17"/>
        <v>1180200072</v>
      </c>
      <c r="C1106">
        <v>105098</v>
      </c>
      <c r="D1106">
        <v>118020</v>
      </c>
      <c r="E1106">
        <v>72</v>
      </c>
      <c r="F1106">
        <v>16997</v>
      </c>
      <c r="G1106">
        <v>2</v>
      </c>
      <c r="H1106" s="1">
        <v>42766</v>
      </c>
      <c r="I1106" s="1">
        <v>42885</v>
      </c>
      <c r="J1106">
        <v>6027</v>
      </c>
      <c r="K1106">
        <v>99</v>
      </c>
      <c r="L1106" t="s">
        <v>90</v>
      </c>
      <c r="M1106">
        <v>17689</v>
      </c>
      <c r="N1106">
        <v>115</v>
      </c>
      <c r="P1106">
        <v>-1</v>
      </c>
      <c r="Q1106">
        <v>-1</v>
      </c>
      <c r="R1106">
        <v>2</v>
      </c>
      <c r="S1106" t="s">
        <v>19</v>
      </c>
      <c r="T1106" t="s">
        <v>20</v>
      </c>
    </row>
    <row r="1107" spans="1:20" x14ac:dyDescent="0.25">
      <c r="A1107">
        <v>1105</v>
      </c>
      <c r="B1107">
        <f t="shared" si="17"/>
        <v>1180200072</v>
      </c>
      <c r="C1107">
        <v>105098</v>
      </c>
      <c r="D1107">
        <v>118020</v>
      </c>
      <c r="E1107">
        <v>72</v>
      </c>
      <c r="F1107">
        <v>16997</v>
      </c>
      <c r="G1107">
        <v>2</v>
      </c>
      <c r="H1107" s="1">
        <v>42766</v>
      </c>
      <c r="I1107" s="1">
        <v>42885</v>
      </c>
      <c r="J1107">
        <v>6027</v>
      </c>
      <c r="K1107">
        <v>99</v>
      </c>
      <c r="L1107" t="s">
        <v>90</v>
      </c>
      <c r="M1107">
        <v>17688</v>
      </c>
      <c r="N1107">
        <v>107</v>
      </c>
      <c r="P1107">
        <v>-1</v>
      </c>
      <c r="Q1107">
        <v>-1</v>
      </c>
      <c r="R1107">
        <v>2</v>
      </c>
      <c r="S1107" t="s">
        <v>19</v>
      </c>
      <c r="T1107" t="s">
        <v>20</v>
      </c>
    </row>
    <row r="1108" spans="1:20" x14ac:dyDescent="0.25">
      <c r="A1108">
        <v>1106</v>
      </c>
      <c r="B1108">
        <f t="shared" si="17"/>
        <v>1180200072</v>
      </c>
      <c r="C1108">
        <v>93740</v>
      </c>
      <c r="D1108">
        <v>118020</v>
      </c>
      <c r="E1108">
        <v>72</v>
      </c>
      <c r="F1108">
        <v>16997</v>
      </c>
      <c r="G1108">
        <v>1</v>
      </c>
      <c r="H1108" s="1">
        <v>42644</v>
      </c>
      <c r="I1108" s="1">
        <v>42765</v>
      </c>
      <c r="J1108">
        <v>5012</v>
      </c>
      <c r="K1108">
        <v>99</v>
      </c>
      <c r="L1108" t="s">
        <v>90</v>
      </c>
      <c r="M1108">
        <v>16211</v>
      </c>
      <c r="N1108">
        <v>380</v>
      </c>
      <c r="P1108">
        <v>-1</v>
      </c>
      <c r="Q1108">
        <v>-1</v>
      </c>
      <c r="R1108">
        <v>1</v>
      </c>
      <c r="S1108" t="s">
        <v>19</v>
      </c>
      <c r="T1108" t="s">
        <v>20</v>
      </c>
    </row>
    <row r="1109" spans="1:20" x14ac:dyDescent="0.25">
      <c r="A1109">
        <v>1107</v>
      </c>
      <c r="B1109">
        <f t="shared" si="17"/>
        <v>1180200072</v>
      </c>
      <c r="C1109">
        <v>93740</v>
      </c>
      <c r="D1109">
        <v>118020</v>
      </c>
      <c r="E1109">
        <v>72</v>
      </c>
      <c r="F1109">
        <v>16997</v>
      </c>
      <c r="G1109">
        <v>1</v>
      </c>
      <c r="H1109" s="1">
        <v>42644</v>
      </c>
      <c r="I1109" s="1">
        <v>42765</v>
      </c>
      <c r="J1109">
        <v>5012</v>
      </c>
      <c r="K1109">
        <v>99</v>
      </c>
      <c r="L1109" t="s">
        <v>90</v>
      </c>
      <c r="M1109">
        <v>16210</v>
      </c>
      <c r="N1109">
        <v>357</v>
      </c>
      <c r="P1109">
        <v>-1</v>
      </c>
      <c r="Q1109">
        <v>-1</v>
      </c>
      <c r="R1109">
        <v>1</v>
      </c>
      <c r="S1109" t="s">
        <v>19</v>
      </c>
      <c r="T1109" t="s">
        <v>20</v>
      </c>
    </row>
    <row r="1110" spans="1:20" x14ac:dyDescent="0.25">
      <c r="A1110">
        <v>1108</v>
      </c>
      <c r="B1110">
        <f t="shared" si="17"/>
        <v>1180200072</v>
      </c>
      <c r="C1110">
        <v>93740</v>
      </c>
      <c r="D1110">
        <v>118020</v>
      </c>
      <c r="E1110">
        <v>72</v>
      </c>
      <c r="F1110">
        <v>16997</v>
      </c>
      <c r="G1110">
        <v>1</v>
      </c>
      <c r="H1110" s="1">
        <v>42644</v>
      </c>
      <c r="I1110" s="1">
        <v>42765</v>
      </c>
      <c r="J1110">
        <v>5012</v>
      </c>
      <c r="K1110">
        <v>99</v>
      </c>
      <c r="L1110" t="s">
        <v>90</v>
      </c>
      <c r="M1110">
        <v>16209</v>
      </c>
      <c r="N1110">
        <v>289</v>
      </c>
      <c r="P1110">
        <v>-1</v>
      </c>
      <c r="Q1110">
        <v>-1</v>
      </c>
      <c r="R1110">
        <v>1</v>
      </c>
      <c r="S1110" t="s">
        <v>19</v>
      </c>
      <c r="T1110" t="s">
        <v>20</v>
      </c>
    </row>
    <row r="1111" spans="1:20" x14ac:dyDescent="0.25">
      <c r="A1111">
        <v>1109</v>
      </c>
      <c r="B1111">
        <f t="shared" si="17"/>
        <v>1180200072</v>
      </c>
      <c r="C1111">
        <v>93740</v>
      </c>
      <c r="D1111">
        <v>118020</v>
      </c>
      <c r="E1111">
        <v>72</v>
      </c>
      <c r="F1111">
        <v>16997</v>
      </c>
      <c r="G1111">
        <v>1</v>
      </c>
      <c r="H1111" s="1">
        <v>42644</v>
      </c>
      <c r="I1111" s="1">
        <v>42765</v>
      </c>
      <c r="J1111">
        <v>5012</v>
      </c>
      <c r="K1111">
        <v>99</v>
      </c>
      <c r="L1111" t="s">
        <v>90</v>
      </c>
      <c r="M1111">
        <v>16208</v>
      </c>
      <c r="N1111">
        <v>159</v>
      </c>
      <c r="P1111">
        <v>-1</v>
      </c>
      <c r="Q1111">
        <v>-1</v>
      </c>
      <c r="R1111">
        <v>1</v>
      </c>
      <c r="S1111" t="s">
        <v>19</v>
      </c>
      <c r="T1111" t="s">
        <v>20</v>
      </c>
    </row>
    <row r="1112" spans="1:20" x14ac:dyDescent="0.25">
      <c r="A1112">
        <v>1110</v>
      </c>
      <c r="B1112">
        <f t="shared" si="17"/>
        <v>1180200072</v>
      </c>
      <c r="C1112">
        <v>93740</v>
      </c>
      <c r="D1112">
        <v>118020</v>
      </c>
      <c r="E1112">
        <v>72</v>
      </c>
      <c r="F1112">
        <v>16997</v>
      </c>
      <c r="G1112">
        <v>1</v>
      </c>
      <c r="H1112" s="1">
        <v>42644</v>
      </c>
      <c r="I1112" s="1">
        <v>42765</v>
      </c>
      <c r="J1112">
        <v>5012</v>
      </c>
      <c r="K1112">
        <v>99</v>
      </c>
      <c r="L1112" t="s">
        <v>90</v>
      </c>
      <c r="M1112">
        <v>16207</v>
      </c>
      <c r="N1112">
        <v>126</v>
      </c>
      <c r="P1112">
        <v>-1</v>
      </c>
      <c r="Q1112">
        <v>-1</v>
      </c>
      <c r="R1112">
        <v>1</v>
      </c>
      <c r="S1112" t="s">
        <v>19</v>
      </c>
      <c r="T1112" t="s">
        <v>20</v>
      </c>
    </row>
    <row r="1113" spans="1:20" x14ac:dyDescent="0.25">
      <c r="A1113">
        <v>1111</v>
      </c>
      <c r="B1113">
        <f t="shared" si="17"/>
        <v>1180200072</v>
      </c>
      <c r="C1113">
        <v>93740</v>
      </c>
      <c r="D1113">
        <v>118020</v>
      </c>
      <c r="E1113">
        <v>72</v>
      </c>
      <c r="F1113">
        <v>16997</v>
      </c>
      <c r="G1113">
        <v>1</v>
      </c>
      <c r="H1113" s="1">
        <v>42644</v>
      </c>
      <c r="I1113" s="1">
        <v>42765</v>
      </c>
      <c r="J1113">
        <v>5012</v>
      </c>
      <c r="K1113">
        <v>99</v>
      </c>
      <c r="L1113" t="s">
        <v>90</v>
      </c>
      <c r="M1113">
        <v>16206</v>
      </c>
      <c r="N1113">
        <v>12</v>
      </c>
      <c r="P1113">
        <v>1</v>
      </c>
      <c r="Q1113">
        <v>-1</v>
      </c>
      <c r="R1113">
        <v>1</v>
      </c>
      <c r="S1113" t="s">
        <v>19</v>
      </c>
      <c r="T1113" t="s">
        <v>20</v>
      </c>
    </row>
    <row r="1114" spans="1:20" x14ac:dyDescent="0.25">
      <c r="A1114">
        <v>1112</v>
      </c>
      <c r="B1114">
        <f t="shared" si="17"/>
        <v>1180200072</v>
      </c>
      <c r="C1114">
        <v>93740</v>
      </c>
      <c r="D1114">
        <v>118020</v>
      </c>
      <c r="E1114">
        <v>72</v>
      </c>
      <c r="F1114">
        <v>16997</v>
      </c>
      <c r="G1114">
        <v>1</v>
      </c>
      <c r="H1114" s="1">
        <v>42644</v>
      </c>
      <c r="I1114" s="1">
        <v>42765</v>
      </c>
      <c r="J1114">
        <v>5012</v>
      </c>
      <c r="K1114">
        <v>99</v>
      </c>
      <c r="L1114" t="s">
        <v>90</v>
      </c>
      <c r="M1114">
        <v>16205</v>
      </c>
      <c r="N1114">
        <v>115</v>
      </c>
      <c r="P1114">
        <v>-1</v>
      </c>
      <c r="Q1114">
        <v>-1</v>
      </c>
      <c r="R1114">
        <v>1</v>
      </c>
      <c r="S1114" t="s">
        <v>19</v>
      </c>
      <c r="T1114" t="s">
        <v>20</v>
      </c>
    </row>
    <row r="1115" spans="1:20" x14ac:dyDescent="0.25">
      <c r="A1115">
        <v>1113</v>
      </c>
      <c r="B1115">
        <f t="shared" si="17"/>
        <v>1180200072</v>
      </c>
      <c r="C1115">
        <v>93740</v>
      </c>
      <c r="D1115">
        <v>118020</v>
      </c>
      <c r="E1115">
        <v>72</v>
      </c>
      <c r="F1115">
        <v>16997</v>
      </c>
      <c r="G1115">
        <v>1</v>
      </c>
      <c r="H1115" s="1">
        <v>42644</v>
      </c>
      <c r="I1115" s="1">
        <v>42765</v>
      </c>
      <c r="J1115">
        <v>5012</v>
      </c>
      <c r="K1115">
        <v>99</v>
      </c>
      <c r="L1115" t="s">
        <v>90</v>
      </c>
      <c r="M1115">
        <v>16204</v>
      </c>
      <c r="N1115">
        <v>107</v>
      </c>
      <c r="P1115">
        <v>-1</v>
      </c>
      <c r="Q1115">
        <v>-1</v>
      </c>
      <c r="R1115">
        <v>1</v>
      </c>
      <c r="S1115" t="s">
        <v>19</v>
      </c>
      <c r="T1115" t="s">
        <v>20</v>
      </c>
    </row>
    <row r="1116" spans="1:20" x14ac:dyDescent="0.25">
      <c r="A1116">
        <v>1114</v>
      </c>
      <c r="B1116">
        <f t="shared" si="17"/>
        <v>1180200072</v>
      </c>
      <c r="C1116">
        <v>78086</v>
      </c>
      <c r="D1116">
        <v>118020</v>
      </c>
      <c r="E1116">
        <v>72</v>
      </c>
      <c r="F1116">
        <v>16997</v>
      </c>
      <c r="G1116">
        <v>0</v>
      </c>
      <c r="H1116" s="1">
        <v>42521</v>
      </c>
      <c r="I1116" s="1">
        <v>42643</v>
      </c>
      <c r="J1116">
        <v>3413</v>
      </c>
      <c r="K1116">
        <v>99</v>
      </c>
      <c r="L1116" t="s">
        <v>91</v>
      </c>
      <c r="M1116">
        <v>13954</v>
      </c>
      <c r="N1116">
        <v>381</v>
      </c>
      <c r="P1116">
        <v>-1</v>
      </c>
      <c r="Q1116">
        <v>0</v>
      </c>
      <c r="R1116">
        <v>0</v>
      </c>
      <c r="S1116" t="s">
        <v>19</v>
      </c>
      <c r="T1116" t="s">
        <v>20</v>
      </c>
    </row>
    <row r="1117" spans="1:20" x14ac:dyDescent="0.25">
      <c r="A1117">
        <v>1115</v>
      </c>
      <c r="B1117">
        <f t="shared" si="17"/>
        <v>1180200072</v>
      </c>
      <c r="C1117">
        <v>78086</v>
      </c>
      <c r="D1117">
        <v>118020</v>
      </c>
      <c r="E1117">
        <v>72</v>
      </c>
      <c r="F1117">
        <v>16997</v>
      </c>
      <c r="G1117">
        <v>0</v>
      </c>
      <c r="H1117" s="1">
        <v>42521</v>
      </c>
      <c r="I1117" s="1">
        <v>42643</v>
      </c>
      <c r="J1117">
        <v>3413</v>
      </c>
      <c r="K1117">
        <v>99</v>
      </c>
      <c r="L1117" t="s">
        <v>91</v>
      </c>
      <c r="M1117">
        <v>13953</v>
      </c>
      <c r="N1117">
        <v>357</v>
      </c>
      <c r="P1117">
        <v>2</v>
      </c>
      <c r="Q1117">
        <v>-1</v>
      </c>
      <c r="R1117">
        <v>0</v>
      </c>
      <c r="S1117" t="s">
        <v>19</v>
      </c>
      <c r="T1117" t="s">
        <v>20</v>
      </c>
    </row>
    <row r="1118" spans="1:20" x14ac:dyDescent="0.25">
      <c r="A1118">
        <v>1116</v>
      </c>
      <c r="B1118">
        <f t="shared" si="17"/>
        <v>1180200072</v>
      </c>
      <c r="C1118">
        <v>78086</v>
      </c>
      <c r="D1118">
        <v>118020</v>
      </c>
      <c r="E1118">
        <v>72</v>
      </c>
      <c r="F1118">
        <v>16997</v>
      </c>
      <c r="G1118">
        <v>0</v>
      </c>
      <c r="H1118" s="1">
        <v>42521</v>
      </c>
      <c r="I1118" s="1">
        <v>42643</v>
      </c>
      <c r="J1118">
        <v>3413</v>
      </c>
      <c r="K1118">
        <v>99</v>
      </c>
      <c r="L1118" t="s">
        <v>91</v>
      </c>
      <c r="M1118">
        <v>13952</v>
      </c>
      <c r="N1118">
        <v>289</v>
      </c>
      <c r="P1118">
        <v>-1</v>
      </c>
      <c r="Q1118">
        <v>0</v>
      </c>
      <c r="R1118">
        <v>0</v>
      </c>
      <c r="S1118" t="s">
        <v>19</v>
      </c>
      <c r="T1118" t="s">
        <v>20</v>
      </c>
    </row>
    <row r="1119" spans="1:20" x14ac:dyDescent="0.25">
      <c r="A1119">
        <v>1117</v>
      </c>
      <c r="B1119">
        <f t="shared" si="17"/>
        <v>1180200072</v>
      </c>
      <c r="C1119">
        <v>78086</v>
      </c>
      <c r="D1119">
        <v>118020</v>
      </c>
      <c r="E1119">
        <v>72</v>
      </c>
      <c r="F1119">
        <v>16997</v>
      </c>
      <c r="G1119">
        <v>0</v>
      </c>
      <c r="H1119" s="1">
        <v>42521</v>
      </c>
      <c r="I1119" s="1">
        <v>42643</v>
      </c>
      <c r="J1119">
        <v>3413</v>
      </c>
      <c r="K1119">
        <v>99</v>
      </c>
      <c r="L1119" t="s">
        <v>91</v>
      </c>
      <c r="M1119">
        <v>13951</v>
      </c>
      <c r="N1119">
        <v>159</v>
      </c>
      <c r="P1119">
        <v>-1</v>
      </c>
      <c r="Q1119">
        <v>0</v>
      </c>
      <c r="R1119">
        <v>0</v>
      </c>
      <c r="S1119" t="s">
        <v>19</v>
      </c>
      <c r="T1119" t="s">
        <v>20</v>
      </c>
    </row>
    <row r="1120" spans="1:20" x14ac:dyDescent="0.25">
      <c r="A1120">
        <v>1118</v>
      </c>
      <c r="B1120">
        <f t="shared" si="17"/>
        <v>1180200072</v>
      </c>
      <c r="C1120">
        <v>78086</v>
      </c>
      <c r="D1120">
        <v>118020</v>
      </c>
      <c r="E1120">
        <v>72</v>
      </c>
      <c r="F1120">
        <v>16997</v>
      </c>
      <c r="G1120">
        <v>0</v>
      </c>
      <c r="H1120" s="1">
        <v>42521</v>
      </c>
      <c r="I1120" s="1">
        <v>42643</v>
      </c>
      <c r="J1120">
        <v>3413</v>
      </c>
      <c r="K1120">
        <v>99</v>
      </c>
      <c r="L1120" t="s">
        <v>91</v>
      </c>
      <c r="M1120">
        <v>13950</v>
      </c>
      <c r="N1120">
        <v>126</v>
      </c>
      <c r="P1120">
        <v>-1</v>
      </c>
      <c r="Q1120">
        <v>0</v>
      </c>
      <c r="R1120">
        <v>0</v>
      </c>
      <c r="S1120" t="s">
        <v>19</v>
      </c>
      <c r="T1120" t="s">
        <v>20</v>
      </c>
    </row>
    <row r="1121" spans="1:20" x14ac:dyDescent="0.25">
      <c r="A1121">
        <v>1119</v>
      </c>
      <c r="B1121">
        <f t="shared" si="17"/>
        <v>1180200072</v>
      </c>
      <c r="C1121">
        <v>78086</v>
      </c>
      <c r="D1121">
        <v>118020</v>
      </c>
      <c r="E1121">
        <v>72</v>
      </c>
      <c r="F1121">
        <v>16997</v>
      </c>
      <c r="G1121">
        <v>0</v>
      </c>
      <c r="H1121" s="1">
        <v>42521</v>
      </c>
      <c r="I1121" s="1">
        <v>42643</v>
      </c>
      <c r="J1121">
        <v>3413</v>
      </c>
      <c r="K1121">
        <v>99</v>
      </c>
      <c r="L1121" t="s">
        <v>91</v>
      </c>
      <c r="M1121">
        <v>13949</v>
      </c>
      <c r="N1121">
        <v>12</v>
      </c>
      <c r="P1121">
        <v>-1</v>
      </c>
      <c r="Q1121">
        <v>0</v>
      </c>
      <c r="R1121">
        <v>0</v>
      </c>
      <c r="S1121" t="s">
        <v>19</v>
      </c>
      <c r="T1121" t="s">
        <v>20</v>
      </c>
    </row>
    <row r="1122" spans="1:20" x14ac:dyDescent="0.25">
      <c r="A1122">
        <v>1120</v>
      </c>
      <c r="B1122">
        <f t="shared" si="17"/>
        <v>1180200072</v>
      </c>
      <c r="C1122">
        <v>78086</v>
      </c>
      <c r="D1122">
        <v>118020</v>
      </c>
      <c r="E1122">
        <v>72</v>
      </c>
      <c r="F1122">
        <v>16997</v>
      </c>
      <c r="G1122">
        <v>0</v>
      </c>
      <c r="H1122" s="1">
        <v>42521</v>
      </c>
      <c r="I1122" s="1">
        <v>42643</v>
      </c>
      <c r="J1122">
        <v>3413</v>
      </c>
      <c r="K1122">
        <v>99</v>
      </c>
      <c r="L1122" t="s">
        <v>91</v>
      </c>
      <c r="M1122">
        <v>13948</v>
      </c>
      <c r="N1122">
        <v>115</v>
      </c>
      <c r="P1122">
        <v>-1</v>
      </c>
      <c r="Q1122">
        <v>0</v>
      </c>
      <c r="R1122">
        <v>0</v>
      </c>
      <c r="S1122" t="s">
        <v>19</v>
      </c>
      <c r="T1122" t="s">
        <v>20</v>
      </c>
    </row>
    <row r="1123" spans="1:20" x14ac:dyDescent="0.25">
      <c r="A1123">
        <v>1121</v>
      </c>
      <c r="B1123">
        <f t="shared" si="17"/>
        <v>1180200072</v>
      </c>
      <c r="C1123">
        <v>78086</v>
      </c>
      <c r="D1123">
        <v>118020</v>
      </c>
      <c r="E1123">
        <v>72</v>
      </c>
      <c r="F1123">
        <v>16997</v>
      </c>
      <c r="G1123">
        <v>0</v>
      </c>
      <c r="H1123" s="1">
        <v>42521</v>
      </c>
      <c r="I1123" s="1">
        <v>42643</v>
      </c>
      <c r="J1123">
        <v>3413</v>
      </c>
      <c r="K1123">
        <v>99</v>
      </c>
      <c r="L1123" t="s">
        <v>91</v>
      </c>
      <c r="M1123">
        <v>13947</v>
      </c>
      <c r="N1123">
        <v>107</v>
      </c>
      <c r="P1123">
        <v>-1</v>
      </c>
      <c r="Q1123">
        <v>0</v>
      </c>
      <c r="R1123">
        <v>0</v>
      </c>
      <c r="S1123" t="s">
        <v>19</v>
      </c>
      <c r="T1123" t="s">
        <v>20</v>
      </c>
    </row>
    <row r="1124" spans="1:20" x14ac:dyDescent="0.25">
      <c r="A1124">
        <v>1122</v>
      </c>
      <c r="B1124">
        <f t="shared" si="17"/>
        <v>1180200186</v>
      </c>
      <c r="C1124">
        <v>97585</v>
      </c>
      <c r="D1124">
        <v>118020</v>
      </c>
      <c r="E1124">
        <v>186</v>
      </c>
      <c r="F1124">
        <v>17138</v>
      </c>
      <c r="G1124">
        <v>2</v>
      </c>
      <c r="H1124" s="1">
        <v>42766</v>
      </c>
      <c r="I1124" s="1">
        <v>42885</v>
      </c>
      <c r="J1124">
        <v>5158</v>
      </c>
      <c r="K1124">
        <v>32</v>
      </c>
      <c r="M1124">
        <v>16906</v>
      </c>
      <c r="N1124">
        <v>98</v>
      </c>
      <c r="P1124">
        <v>-1</v>
      </c>
      <c r="Q1124">
        <v>-1</v>
      </c>
      <c r="R1124">
        <v>2</v>
      </c>
      <c r="S1124" t="s">
        <v>19</v>
      </c>
      <c r="T1124" t="s">
        <v>20</v>
      </c>
    </row>
    <row r="1125" spans="1:20" x14ac:dyDescent="0.25">
      <c r="A1125">
        <v>1123</v>
      </c>
      <c r="B1125">
        <f t="shared" si="17"/>
        <v>1180200186</v>
      </c>
      <c r="C1125">
        <v>97585</v>
      </c>
      <c r="D1125">
        <v>118020</v>
      </c>
      <c r="E1125">
        <v>186</v>
      </c>
      <c r="F1125">
        <v>17138</v>
      </c>
      <c r="G1125">
        <v>2</v>
      </c>
      <c r="H1125" s="1">
        <v>42766</v>
      </c>
      <c r="I1125" s="1">
        <v>42885</v>
      </c>
      <c r="J1125">
        <v>5158</v>
      </c>
      <c r="K1125">
        <v>32</v>
      </c>
      <c r="M1125">
        <v>16905</v>
      </c>
      <c r="N1125">
        <v>78</v>
      </c>
      <c r="P1125">
        <v>-1</v>
      </c>
      <c r="Q1125">
        <v>-1</v>
      </c>
      <c r="R1125">
        <v>2</v>
      </c>
      <c r="S1125" t="s">
        <v>19</v>
      </c>
      <c r="T1125" t="s">
        <v>20</v>
      </c>
    </row>
    <row r="1126" spans="1:20" x14ac:dyDescent="0.25">
      <c r="A1126">
        <v>1124</v>
      </c>
      <c r="B1126">
        <f t="shared" si="17"/>
        <v>1180200186</v>
      </c>
      <c r="C1126">
        <v>97585</v>
      </c>
      <c r="D1126">
        <v>118020</v>
      </c>
      <c r="E1126">
        <v>186</v>
      </c>
      <c r="F1126">
        <v>17138</v>
      </c>
      <c r="G1126">
        <v>2</v>
      </c>
      <c r="H1126" s="1">
        <v>42766</v>
      </c>
      <c r="I1126" s="1">
        <v>42885</v>
      </c>
      <c r="J1126">
        <v>5158</v>
      </c>
      <c r="K1126">
        <v>32</v>
      </c>
      <c r="M1126">
        <v>16904</v>
      </c>
      <c r="N1126">
        <v>63</v>
      </c>
      <c r="P1126">
        <v>-1</v>
      </c>
      <c r="Q1126">
        <v>-1</v>
      </c>
      <c r="R1126">
        <v>2</v>
      </c>
      <c r="S1126" t="s">
        <v>19</v>
      </c>
      <c r="T1126" t="s">
        <v>20</v>
      </c>
    </row>
    <row r="1127" spans="1:20" x14ac:dyDescent="0.25">
      <c r="A1127">
        <v>1125</v>
      </c>
      <c r="B1127">
        <f t="shared" si="17"/>
        <v>1180200186</v>
      </c>
      <c r="C1127">
        <v>97585</v>
      </c>
      <c r="D1127">
        <v>118020</v>
      </c>
      <c r="E1127">
        <v>186</v>
      </c>
      <c r="F1127">
        <v>17138</v>
      </c>
      <c r="G1127">
        <v>2</v>
      </c>
      <c r="H1127" s="1">
        <v>42766</v>
      </c>
      <c r="I1127" s="1">
        <v>42885</v>
      </c>
      <c r="J1127">
        <v>5158</v>
      </c>
      <c r="K1127">
        <v>32</v>
      </c>
      <c r="M1127">
        <v>16903</v>
      </c>
      <c r="N1127">
        <v>5</v>
      </c>
      <c r="P1127">
        <v>-1</v>
      </c>
      <c r="Q1127">
        <v>-1</v>
      </c>
      <c r="R1127">
        <v>2</v>
      </c>
      <c r="S1127" t="s">
        <v>19</v>
      </c>
      <c r="T1127" t="s">
        <v>20</v>
      </c>
    </row>
    <row r="1128" spans="1:20" x14ac:dyDescent="0.25">
      <c r="A1128">
        <v>1126</v>
      </c>
      <c r="B1128">
        <f t="shared" si="17"/>
        <v>1180200186</v>
      </c>
      <c r="C1128">
        <v>97585</v>
      </c>
      <c r="D1128">
        <v>118020</v>
      </c>
      <c r="E1128">
        <v>186</v>
      </c>
      <c r="F1128">
        <v>17138</v>
      </c>
      <c r="G1128">
        <v>2</v>
      </c>
      <c r="H1128" s="1">
        <v>42766</v>
      </c>
      <c r="I1128" s="1">
        <v>42885</v>
      </c>
      <c r="J1128">
        <v>5158</v>
      </c>
      <c r="K1128">
        <v>32</v>
      </c>
      <c r="M1128">
        <v>16902</v>
      </c>
      <c r="N1128">
        <v>350</v>
      </c>
      <c r="P1128">
        <v>-1</v>
      </c>
      <c r="Q1128">
        <v>-1</v>
      </c>
      <c r="R1128">
        <v>2</v>
      </c>
      <c r="S1128" t="s">
        <v>19</v>
      </c>
      <c r="T1128" t="s">
        <v>20</v>
      </c>
    </row>
    <row r="1129" spans="1:20" x14ac:dyDescent="0.25">
      <c r="A1129">
        <v>1127</v>
      </c>
      <c r="B1129">
        <f t="shared" si="17"/>
        <v>1180200186</v>
      </c>
      <c r="C1129">
        <v>97585</v>
      </c>
      <c r="D1129">
        <v>118020</v>
      </c>
      <c r="E1129">
        <v>186</v>
      </c>
      <c r="F1129">
        <v>17138</v>
      </c>
      <c r="G1129">
        <v>2</v>
      </c>
      <c r="H1129" s="1">
        <v>42766</v>
      </c>
      <c r="I1129" s="1">
        <v>42885</v>
      </c>
      <c r="J1129">
        <v>5158</v>
      </c>
      <c r="K1129">
        <v>32</v>
      </c>
      <c r="M1129">
        <v>16901</v>
      </c>
      <c r="N1129">
        <v>228</v>
      </c>
      <c r="P1129">
        <v>-1</v>
      </c>
      <c r="Q1129">
        <v>-1</v>
      </c>
      <c r="R1129">
        <v>2</v>
      </c>
      <c r="S1129" t="s">
        <v>19</v>
      </c>
      <c r="T1129" t="s">
        <v>20</v>
      </c>
    </row>
    <row r="1130" spans="1:20" x14ac:dyDescent="0.25">
      <c r="A1130">
        <v>1128</v>
      </c>
      <c r="B1130">
        <f t="shared" si="17"/>
        <v>1180200186</v>
      </c>
      <c r="C1130">
        <v>97585</v>
      </c>
      <c r="D1130">
        <v>118020</v>
      </c>
      <c r="E1130">
        <v>186</v>
      </c>
      <c r="F1130">
        <v>17138</v>
      </c>
      <c r="G1130">
        <v>2</v>
      </c>
      <c r="H1130" s="1">
        <v>42766</v>
      </c>
      <c r="I1130" s="1">
        <v>42885</v>
      </c>
      <c r="J1130">
        <v>5158</v>
      </c>
      <c r="K1130">
        <v>32</v>
      </c>
      <c r="M1130">
        <v>16900</v>
      </c>
      <c r="N1130">
        <v>191</v>
      </c>
      <c r="P1130">
        <v>-1</v>
      </c>
      <c r="Q1130">
        <v>-1</v>
      </c>
      <c r="R1130">
        <v>2</v>
      </c>
      <c r="S1130" t="s">
        <v>19</v>
      </c>
      <c r="T1130" t="s">
        <v>20</v>
      </c>
    </row>
    <row r="1131" spans="1:20" x14ac:dyDescent="0.25">
      <c r="A1131">
        <v>1129</v>
      </c>
      <c r="B1131">
        <f t="shared" si="17"/>
        <v>1180200186</v>
      </c>
      <c r="C1131">
        <v>97585</v>
      </c>
      <c r="D1131">
        <v>118020</v>
      </c>
      <c r="E1131">
        <v>186</v>
      </c>
      <c r="F1131">
        <v>17138</v>
      </c>
      <c r="G1131">
        <v>2</v>
      </c>
      <c r="H1131" s="1">
        <v>42766</v>
      </c>
      <c r="I1131" s="1">
        <v>42885</v>
      </c>
      <c r="J1131">
        <v>5158</v>
      </c>
      <c r="K1131">
        <v>32</v>
      </c>
      <c r="M1131">
        <v>16899</v>
      </c>
      <c r="N1131">
        <v>184</v>
      </c>
      <c r="P1131">
        <v>-1</v>
      </c>
      <c r="Q1131">
        <v>-1</v>
      </c>
      <c r="R1131">
        <v>2</v>
      </c>
      <c r="S1131" t="s">
        <v>19</v>
      </c>
      <c r="T1131" t="s">
        <v>20</v>
      </c>
    </row>
    <row r="1132" spans="1:20" x14ac:dyDescent="0.25">
      <c r="A1132">
        <v>1130</v>
      </c>
      <c r="B1132">
        <f t="shared" si="17"/>
        <v>1180200186</v>
      </c>
      <c r="C1132">
        <v>97585</v>
      </c>
      <c r="D1132">
        <v>118020</v>
      </c>
      <c r="E1132">
        <v>186</v>
      </c>
      <c r="F1132">
        <v>17138</v>
      </c>
      <c r="G1132">
        <v>2</v>
      </c>
      <c r="H1132" s="1">
        <v>42766</v>
      </c>
      <c r="I1132" s="1">
        <v>42885</v>
      </c>
      <c r="J1132">
        <v>5158</v>
      </c>
      <c r="K1132">
        <v>32</v>
      </c>
      <c r="M1132">
        <v>16898</v>
      </c>
      <c r="N1132">
        <v>120</v>
      </c>
      <c r="P1132">
        <v>-1</v>
      </c>
      <c r="Q1132">
        <v>-1</v>
      </c>
      <c r="R1132">
        <v>2</v>
      </c>
      <c r="S1132" t="s">
        <v>19</v>
      </c>
      <c r="T1132" t="s">
        <v>20</v>
      </c>
    </row>
    <row r="1133" spans="1:20" x14ac:dyDescent="0.25">
      <c r="A1133">
        <v>1131</v>
      </c>
      <c r="B1133">
        <f t="shared" si="17"/>
        <v>1180200186</v>
      </c>
      <c r="C1133">
        <v>119588</v>
      </c>
      <c r="D1133">
        <v>118020</v>
      </c>
      <c r="E1133">
        <v>186</v>
      </c>
      <c r="F1133">
        <v>17138</v>
      </c>
      <c r="G1133">
        <v>3</v>
      </c>
      <c r="H1133" s="1">
        <v>42886</v>
      </c>
      <c r="I1133" s="1">
        <v>43008</v>
      </c>
      <c r="J1133">
        <v>7638</v>
      </c>
      <c r="K1133">
        <v>32</v>
      </c>
      <c r="M1133">
        <v>20646</v>
      </c>
      <c r="N1133">
        <v>98</v>
      </c>
      <c r="P1133">
        <v>3</v>
      </c>
      <c r="Q1133">
        <v>1</v>
      </c>
      <c r="R1133">
        <v>3</v>
      </c>
      <c r="S1133" t="s">
        <v>19</v>
      </c>
      <c r="T1133" t="s">
        <v>20</v>
      </c>
    </row>
    <row r="1134" spans="1:20" x14ac:dyDescent="0.25">
      <c r="A1134">
        <v>1132</v>
      </c>
      <c r="B1134">
        <f t="shared" si="17"/>
        <v>1180200186</v>
      </c>
      <c r="C1134">
        <v>119588</v>
      </c>
      <c r="D1134">
        <v>118020</v>
      </c>
      <c r="E1134">
        <v>186</v>
      </c>
      <c r="F1134">
        <v>17138</v>
      </c>
      <c r="G1134">
        <v>3</v>
      </c>
      <c r="H1134" s="1">
        <v>42886</v>
      </c>
      <c r="I1134" s="1">
        <v>43008</v>
      </c>
      <c r="J1134">
        <v>7638</v>
      </c>
      <c r="K1134">
        <v>32</v>
      </c>
      <c r="M1134">
        <v>20645</v>
      </c>
      <c r="N1134">
        <v>89</v>
      </c>
      <c r="P1134">
        <v>3</v>
      </c>
      <c r="Q1134">
        <v>1</v>
      </c>
      <c r="R1134">
        <v>3</v>
      </c>
      <c r="S1134" t="s">
        <v>19</v>
      </c>
      <c r="T1134" t="s">
        <v>20</v>
      </c>
    </row>
    <row r="1135" spans="1:20" x14ac:dyDescent="0.25">
      <c r="A1135">
        <v>1133</v>
      </c>
      <c r="B1135">
        <f t="shared" si="17"/>
        <v>1180200186</v>
      </c>
      <c r="C1135">
        <v>119588</v>
      </c>
      <c r="D1135">
        <v>118020</v>
      </c>
      <c r="E1135">
        <v>186</v>
      </c>
      <c r="F1135">
        <v>17138</v>
      </c>
      <c r="G1135">
        <v>3</v>
      </c>
      <c r="H1135" s="1">
        <v>42886</v>
      </c>
      <c r="I1135" s="1">
        <v>43008</v>
      </c>
      <c r="J1135">
        <v>7638</v>
      </c>
      <c r="K1135">
        <v>32</v>
      </c>
      <c r="M1135">
        <v>20644</v>
      </c>
      <c r="N1135">
        <v>63</v>
      </c>
      <c r="P1135">
        <v>3</v>
      </c>
      <c r="Q1135">
        <v>1</v>
      </c>
      <c r="R1135">
        <v>3</v>
      </c>
      <c r="S1135" t="s">
        <v>19</v>
      </c>
      <c r="T1135" t="s">
        <v>20</v>
      </c>
    </row>
    <row r="1136" spans="1:20" x14ac:dyDescent="0.25">
      <c r="A1136">
        <v>1134</v>
      </c>
      <c r="B1136">
        <f t="shared" si="17"/>
        <v>1180200186</v>
      </c>
      <c r="C1136">
        <v>119588</v>
      </c>
      <c r="D1136">
        <v>118020</v>
      </c>
      <c r="E1136">
        <v>186</v>
      </c>
      <c r="F1136">
        <v>17138</v>
      </c>
      <c r="G1136">
        <v>3</v>
      </c>
      <c r="H1136" s="1">
        <v>42886</v>
      </c>
      <c r="I1136" s="1">
        <v>43008</v>
      </c>
      <c r="J1136">
        <v>7638</v>
      </c>
      <c r="K1136">
        <v>32</v>
      </c>
      <c r="M1136">
        <v>20643</v>
      </c>
      <c r="N1136">
        <v>6</v>
      </c>
      <c r="P1136">
        <v>3</v>
      </c>
      <c r="Q1136">
        <v>-1</v>
      </c>
      <c r="R1136">
        <v>3</v>
      </c>
      <c r="S1136" t="s">
        <v>19</v>
      </c>
      <c r="T1136" t="s">
        <v>20</v>
      </c>
    </row>
    <row r="1137" spans="1:20" x14ac:dyDescent="0.25">
      <c r="A1137">
        <v>1135</v>
      </c>
      <c r="B1137">
        <f t="shared" si="17"/>
        <v>1180200186</v>
      </c>
      <c r="C1137">
        <v>119588</v>
      </c>
      <c r="D1137">
        <v>118020</v>
      </c>
      <c r="E1137">
        <v>186</v>
      </c>
      <c r="F1137">
        <v>17138</v>
      </c>
      <c r="G1137">
        <v>3</v>
      </c>
      <c r="H1137" s="1">
        <v>42886</v>
      </c>
      <c r="I1137" s="1">
        <v>43008</v>
      </c>
      <c r="J1137">
        <v>7638</v>
      </c>
      <c r="K1137">
        <v>32</v>
      </c>
      <c r="M1137">
        <v>20642</v>
      </c>
      <c r="N1137">
        <v>297</v>
      </c>
      <c r="P1137">
        <v>3</v>
      </c>
      <c r="Q1137">
        <v>1</v>
      </c>
      <c r="R1137">
        <v>3</v>
      </c>
      <c r="S1137" t="s">
        <v>19</v>
      </c>
      <c r="T1137" t="s">
        <v>20</v>
      </c>
    </row>
    <row r="1138" spans="1:20" x14ac:dyDescent="0.25">
      <c r="A1138">
        <v>1136</v>
      </c>
      <c r="B1138">
        <f t="shared" si="17"/>
        <v>1180200186</v>
      </c>
      <c r="C1138">
        <v>119588</v>
      </c>
      <c r="D1138">
        <v>118020</v>
      </c>
      <c r="E1138">
        <v>186</v>
      </c>
      <c r="F1138">
        <v>17138</v>
      </c>
      <c r="G1138">
        <v>3</v>
      </c>
      <c r="H1138" s="1">
        <v>42886</v>
      </c>
      <c r="I1138" s="1">
        <v>43008</v>
      </c>
      <c r="J1138">
        <v>7638</v>
      </c>
      <c r="K1138">
        <v>32</v>
      </c>
      <c r="M1138">
        <v>20641</v>
      </c>
      <c r="N1138">
        <v>228</v>
      </c>
      <c r="P1138">
        <v>3</v>
      </c>
      <c r="Q1138">
        <v>-1</v>
      </c>
      <c r="R1138">
        <v>3</v>
      </c>
      <c r="S1138" t="s">
        <v>19</v>
      </c>
      <c r="T1138" t="s">
        <v>20</v>
      </c>
    </row>
    <row r="1139" spans="1:20" x14ac:dyDescent="0.25">
      <c r="A1139">
        <v>1137</v>
      </c>
      <c r="B1139">
        <f t="shared" si="17"/>
        <v>1180200186</v>
      </c>
      <c r="C1139">
        <v>119588</v>
      </c>
      <c r="D1139">
        <v>118020</v>
      </c>
      <c r="E1139">
        <v>186</v>
      </c>
      <c r="F1139">
        <v>17138</v>
      </c>
      <c r="G1139">
        <v>3</v>
      </c>
      <c r="H1139" s="1">
        <v>42886</v>
      </c>
      <c r="I1139" s="1">
        <v>43008</v>
      </c>
      <c r="J1139">
        <v>7638</v>
      </c>
      <c r="K1139">
        <v>32</v>
      </c>
      <c r="M1139">
        <v>20640</v>
      </c>
      <c r="N1139">
        <v>191</v>
      </c>
      <c r="P1139">
        <v>3</v>
      </c>
      <c r="Q1139">
        <v>1</v>
      </c>
      <c r="R1139">
        <v>3</v>
      </c>
      <c r="S1139" t="s">
        <v>19</v>
      </c>
      <c r="T1139" t="s">
        <v>20</v>
      </c>
    </row>
    <row r="1140" spans="1:20" x14ac:dyDescent="0.25">
      <c r="A1140">
        <v>1138</v>
      </c>
      <c r="B1140">
        <f t="shared" si="17"/>
        <v>1180200186</v>
      </c>
      <c r="C1140">
        <v>119588</v>
      </c>
      <c r="D1140">
        <v>118020</v>
      </c>
      <c r="E1140">
        <v>186</v>
      </c>
      <c r="F1140">
        <v>17138</v>
      </c>
      <c r="G1140">
        <v>3</v>
      </c>
      <c r="H1140" s="1">
        <v>42886</v>
      </c>
      <c r="I1140" s="1">
        <v>43008</v>
      </c>
      <c r="J1140">
        <v>7638</v>
      </c>
      <c r="K1140">
        <v>32</v>
      </c>
      <c r="M1140">
        <v>20639</v>
      </c>
      <c r="N1140">
        <v>184</v>
      </c>
      <c r="P1140">
        <v>3</v>
      </c>
      <c r="Q1140">
        <v>-1</v>
      </c>
      <c r="R1140">
        <v>3</v>
      </c>
      <c r="S1140" t="s">
        <v>19</v>
      </c>
      <c r="T1140" t="s">
        <v>20</v>
      </c>
    </row>
    <row r="1141" spans="1:20" x14ac:dyDescent="0.25">
      <c r="A1141">
        <v>1139</v>
      </c>
      <c r="B1141">
        <f t="shared" si="17"/>
        <v>1180200186</v>
      </c>
      <c r="C1141">
        <v>119588</v>
      </c>
      <c r="D1141">
        <v>118020</v>
      </c>
      <c r="E1141">
        <v>186</v>
      </c>
      <c r="F1141">
        <v>17138</v>
      </c>
      <c r="G1141">
        <v>3</v>
      </c>
      <c r="H1141" s="1">
        <v>42886</v>
      </c>
      <c r="I1141" s="1">
        <v>43008</v>
      </c>
      <c r="J1141">
        <v>7638</v>
      </c>
      <c r="K1141">
        <v>32</v>
      </c>
      <c r="M1141">
        <v>20638</v>
      </c>
      <c r="N1141">
        <v>120</v>
      </c>
      <c r="P1141">
        <v>3</v>
      </c>
      <c r="Q1141">
        <v>-1</v>
      </c>
      <c r="R1141">
        <v>3</v>
      </c>
      <c r="S1141" t="s">
        <v>19</v>
      </c>
      <c r="T1141" t="s">
        <v>20</v>
      </c>
    </row>
    <row r="1142" spans="1:20" x14ac:dyDescent="0.25">
      <c r="A1142">
        <v>1140</v>
      </c>
      <c r="B1142">
        <f t="shared" si="17"/>
        <v>1180200203</v>
      </c>
      <c r="C1142">
        <v>100734</v>
      </c>
      <c r="D1142">
        <v>118020</v>
      </c>
      <c r="E1142">
        <v>203</v>
      </c>
      <c r="F1142">
        <v>17155</v>
      </c>
      <c r="G1142">
        <v>2</v>
      </c>
      <c r="H1142" s="1">
        <v>42766</v>
      </c>
      <c r="I1142" s="1">
        <v>42885</v>
      </c>
      <c r="J1142">
        <v>5177</v>
      </c>
      <c r="K1142">
        <v>8</v>
      </c>
      <c r="M1142">
        <v>17028</v>
      </c>
      <c r="N1142">
        <v>7</v>
      </c>
      <c r="P1142">
        <v>-1</v>
      </c>
      <c r="Q1142">
        <v>-1</v>
      </c>
      <c r="R1142">
        <v>2</v>
      </c>
      <c r="S1142" t="s">
        <v>19</v>
      </c>
      <c r="T1142" t="s">
        <v>20</v>
      </c>
    </row>
    <row r="1143" spans="1:20" x14ac:dyDescent="0.25">
      <c r="A1143">
        <v>1141</v>
      </c>
      <c r="B1143">
        <f t="shared" si="17"/>
        <v>1180200203</v>
      </c>
      <c r="C1143">
        <v>100734</v>
      </c>
      <c r="D1143">
        <v>118020</v>
      </c>
      <c r="E1143">
        <v>203</v>
      </c>
      <c r="F1143">
        <v>17155</v>
      </c>
      <c r="G1143">
        <v>2</v>
      </c>
      <c r="H1143" s="1">
        <v>42766</v>
      </c>
      <c r="I1143" s="1">
        <v>42885</v>
      </c>
      <c r="J1143">
        <v>5177</v>
      </c>
      <c r="K1143">
        <v>8</v>
      </c>
      <c r="M1143">
        <v>17027</v>
      </c>
      <c r="N1143">
        <v>53</v>
      </c>
      <c r="P1143">
        <v>-1</v>
      </c>
      <c r="Q1143">
        <v>-1</v>
      </c>
      <c r="R1143">
        <v>2</v>
      </c>
      <c r="S1143" t="s">
        <v>19</v>
      </c>
      <c r="T1143" t="s">
        <v>20</v>
      </c>
    </row>
    <row r="1144" spans="1:20" x14ac:dyDescent="0.25">
      <c r="A1144">
        <v>1142</v>
      </c>
      <c r="B1144">
        <f t="shared" si="17"/>
        <v>1180200203</v>
      </c>
      <c r="C1144">
        <v>100734</v>
      </c>
      <c r="D1144">
        <v>118020</v>
      </c>
      <c r="E1144">
        <v>203</v>
      </c>
      <c r="F1144">
        <v>17155</v>
      </c>
      <c r="G1144">
        <v>2</v>
      </c>
      <c r="H1144" s="1">
        <v>42766</v>
      </c>
      <c r="I1144" s="1">
        <v>42885</v>
      </c>
      <c r="J1144">
        <v>5177</v>
      </c>
      <c r="K1144">
        <v>8</v>
      </c>
      <c r="M1144">
        <v>17026</v>
      </c>
      <c r="N1144">
        <v>369</v>
      </c>
      <c r="P1144">
        <v>-1</v>
      </c>
      <c r="Q1144">
        <v>-1</v>
      </c>
      <c r="R1144">
        <v>2</v>
      </c>
      <c r="S1144" t="s">
        <v>19</v>
      </c>
      <c r="T1144" t="s">
        <v>20</v>
      </c>
    </row>
    <row r="1145" spans="1:20" x14ac:dyDescent="0.25">
      <c r="A1145">
        <v>1143</v>
      </c>
      <c r="B1145">
        <f t="shared" si="17"/>
        <v>1180200203</v>
      </c>
      <c r="C1145">
        <v>100734</v>
      </c>
      <c r="D1145">
        <v>118020</v>
      </c>
      <c r="E1145">
        <v>203</v>
      </c>
      <c r="F1145">
        <v>17155</v>
      </c>
      <c r="G1145">
        <v>2</v>
      </c>
      <c r="H1145" s="1">
        <v>42766</v>
      </c>
      <c r="I1145" s="1">
        <v>42885</v>
      </c>
      <c r="J1145">
        <v>5177</v>
      </c>
      <c r="K1145">
        <v>8</v>
      </c>
      <c r="M1145">
        <v>17025</v>
      </c>
      <c r="N1145">
        <v>357</v>
      </c>
      <c r="P1145">
        <v>-1</v>
      </c>
      <c r="Q1145">
        <v>-1</v>
      </c>
      <c r="R1145">
        <v>2</v>
      </c>
      <c r="S1145" t="s">
        <v>19</v>
      </c>
      <c r="T1145" t="s">
        <v>20</v>
      </c>
    </row>
    <row r="1146" spans="1:20" x14ac:dyDescent="0.25">
      <c r="A1146">
        <v>1144</v>
      </c>
      <c r="B1146">
        <f t="shared" si="17"/>
        <v>1180200203</v>
      </c>
      <c r="C1146">
        <v>100734</v>
      </c>
      <c r="D1146">
        <v>118020</v>
      </c>
      <c r="E1146">
        <v>203</v>
      </c>
      <c r="F1146">
        <v>17155</v>
      </c>
      <c r="G1146">
        <v>2</v>
      </c>
      <c r="H1146" s="1">
        <v>42766</v>
      </c>
      <c r="I1146" s="1">
        <v>42885</v>
      </c>
      <c r="J1146">
        <v>5177</v>
      </c>
      <c r="K1146">
        <v>8</v>
      </c>
      <c r="M1146">
        <v>17024</v>
      </c>
      <c r="N1146">
        <v>274</v>
      </c>
      <c r="P1146">
        <v>-1</v>
      </c>
      <c r="Q1146">
        <v>-1</v>
      </c>
      <c r="R1146">
        <v>2</v>
      </c>
      <c r="S1146" t="s">
        <v>19</v>
      </c>
      <c r="T1146" t="s">
        <v>20</v>
      </c>
    </row>
    <row r="1147" spans="1:20" x14ac:dyDescent="0.25">
      <c r="A1147">
        <v>1145</v>
      </c>
      <c r="B1147">
        <f t="shared" si="17"/>
        <v>1180200203</v>
      </c>
      <c r="C1147">
        <v>100734</v>
      </c>
      <c r="D1147">
        <v>118020</v>
      </c>
      <c r="E1147">
        <v>203</v>
      </c>
      <c r="F1147">
        <v>17155</v>
      </c>
      <c r="G1147">
        <v>2</v>
      </c>
      <c r="H1147" s="1">
        <v>42766</v>
      </c>
      <c r="I1147" s="1">
        <v>42885</v>
      </c>
      <c r="J1147">
        <v>5177</v>
      </c>
      <c r="K1147">
        <v>8</v>
      </c>
      <c r="M1147">
        <v>17023</v>
      </c>
      <c r="N1147">
        <v>184</v>
      </c>
      <c r="P1147">
        <v>-1</v>
      </c>
      <c r="Q1147">
        <v>-1</v>
      </c>
      <c r="R1147">
        <v>2</v>
      </c>
      <c r="S1147" t="s">
        <v>19</v>
      </c>
      <c r="T1147" t="s">
        <v>20</v>
      </c>
    </row>
    <row r="1148" spans="1:20" x14ac:dyDescent="0.25">
      <c r="A1148">
        <v>1146</v>
      </c>
      <c r="B1148">
        <f t="shared" si="17"/>
        <v>1180200203</v>
      </c>
      <c r="C1148">
        <v>100734</v>
      </c>
      <c r="D1148">
        <v>118020</v>
      </c>
      <c r="E1148">
        <v>203</v>
      </c>
      <c r="F1148">
        <v>17155</v>
      </c>
      <c r="G1148">
        <v>2</v>
      </c>
      <c r="H1148" s="1">
        <v>42766</v>
      </c>
      <c r="I1148" s="1">
        <v>42885</v>
      </c>
      <c r="J1148">
        <v>5177</v>
      </c>
      <c r="K1148">
        <v>8</v>
      </c>
      <c r="M1148">
        <v>17022</v>
      </c>
      <c r="N1148">
        <v>126</v>
      </c>
      <c r="P1148">
        <v>-1</v>
      </c>
      <c r="Q1148">
        <v>-1</v>
      </c>
      <c r="R1148">
        <v>2</v>
      </c>
      <c r="S1148" t="s">
        <v>19</v>
      </c>
      <c r="T1148" t="s">
        <v>20</v>
      </c>
    </row>
    <row r="1149" spans="1:20" x14ac:dyDescent="0.25">
      <c r="A1149">
        <v>1147</v>
      </c>
      <c r="B1149">
        <f t="shared" si="17"/>
        <v>1180200203</v>
      </c>
      <c r="C1149">
        <v>100734</v>
      </c>
      <c r="D1149">
        <v>118020</v>
      </c>
      <c r="E1149">
        <v>203</v>
      </c>
      <c r="F1149">
        <v>17155</v>
      </c>
      <c r="G1149">
        <v>2</v>
      </c>
      <c r="H1149" s="1">
        <v>42766</v>
      </c>
      <c r="I1149" s="1">
        <v>42885</v>
      </c>
      <c r="J1149">
        <v>5177</v>
      </c>
      <c r="K1149">
        <v>8</v>
      </c>
      <c r="M1149">
        <v>17021</v>
      </c>
      <c r="N1149">
        <v>115</v>
      </c>
      <c r="P1149">
        <v>-1</v>
      </c>
      <c r="Q1149">
        <v>-1</v>
      </c>
      <c r="R1149">
        <v>2</v>
      </c>
      <c r="S1149" t="s">
        <v>19</v>
      </c>
      <c r="T1149" t="s">
        <v>20</v>
      </c>
    </row>
    <row r="1150" spans="1:20" x14ac:dyDescent="0.25">
      <c r="A1150">
        <v>1148</v>
      </c>
      <c r="B1150">
        <f t="shared" si="17"/>
        <v>1180200203</v>
      </c>
      <c r="C1150">
        <v>79302</v>
      </c>
      <c r="D1150">
        <v>118020</v>
      </c>
      <c r="E1150">
        <v>203</v>
      </c>
      <c r="F1150">
        <v>17155</v>
      </c>
      <c r="G1150">
        <v>0</v>
      </c>
      <c r="H1150" s="1">
        <v>42521</v>
      </c>
      <c r="I1150" s="1">
        <v>42643</v>
      </c>
      <c r="J1150">
        <v>3325</v>
      </c>
      <c r="K1150">
        <v>8</v>
      </c>
      <c r="M1150">
        <v>13583</v>
      </c>
      <c r="N1150">
        <v>7</v>
      </c>
      <c r="P1150">
        <v>3</v>
      </c>
      <c r="Q1150">
        <v>0</v>
      </c>
      <c r="R1150">
        <v>0</v>
      </c>
      <c r="S1150" t="s">
        <v>19</v>
      </c>
      <c r="T1150" t="s">
        <v>20</v>
      </c>
    </row>
    <row r="1151" spans="1:20" x14ac:dyDescent="0.25">
      <c r="A1151">
        <v>1149</v>
      </c>
      <c r="B1151">
        <f t="shared" si="17"/>
        <v>1180200203</v>
      </c>
      <c r="C1151">
        <v>79302</v>
      </c>
      <c r="D1151">
        <v>118020</v>
      </c>
      <c r="E1151">
        <v>203</v>
      </c>
      <c r="F1151">
        <v>17155</v>
      </c>
      <c r="G1151">
        <v>0</v>
      </c>
      <c r="H1151" s="1">
        <v>42521</v>
      </c>
      <c r="I1151" s="1">
        <v>42643</v>
      </c>
      <c r="J1151">
        <v>3325</v>
      </c>
      <c r="K1151">
        <v>8</v>
      </c>
      <c r="M1151">
        <v>13582</v>
      </c>
      <c r="N1151">
        <v>53</v>
      </c>
      <c r="P1151">
        <v>-1</v>
      </c>
      <c r="Q1151">
        <v>-1</v>
      </c>
      <c r="R1151">
        <v>0</v>
      </c>
      <c r="S1151" t="s">
        <v>19</v>
      </c>
      <c r="T1151" t="s">
        <v>20</v>
      </c>
    </row>
    <row r="1152" spans="1:20" x14ac:dyDescent="0.25">
      <c r="A1152">
        <v>1150</v>
      </c>
      <c r="B1152">
        <f t="shared" si="17"/>
        <v>1180200203</v>
      </c>
      <c r="C1152">
        <v>79302</v>
      </c>
      <c r="D1152">
        <v>118020</v>
      </c>
      <c r="E1152">
        <v>203</v>
      </c>
      <c r="F1152">
        <v>17155</v>
      </c>
      <c r="G1152">
        <v>0</v>
      </c>
      <c r="H1152" s="1">
        <v>42521</v>
      </c>
      <c r="I1152" s="1">
        <v>42643</v>
      </c>
      <c r="J1152">
        <v>3325</v>
      </c>
      <c r="K1152">
        <v>8</v>
      </c>
      <c r="M1152">
        <v>13581</v>
      </c>
      <c r="N1152">
        <v>369</v>
      </c>
      <c r="P1152">
        <v>-1</v>
      </c>
      <c r="Q1152">
        <v>-1</v>
      </c>
      <c r="R1152">
        <v>0</v>
      </c>
      <c r="S1152" t="s">
        <v>19</v>
      </c>
      <c r="T1152" t="s">
        <v>20</v>
      </c>
    </row>
    <row r="1153" spans="1:20" x14ac:dyDescent="0.25">
      <c r="A1153">
        <v>1151</v>
      </c>
      <c r="B1153">
        <f t="shared" si="17"/>
        <v>1180200203</v>
      </c>
      <c r="C1153">
        <v>79302</v>
      </c>
      <c r="D1153">
        <v>118020</v>
      </c>
      <c r="E1153">
        <v>203</v>
      </c>
      <c r="F1153">
        <v>17155</v>
      </c>
      <c r="G1153">
        <v>0</v>
      </c>
      <c r="H1153" s="1">
        <v>42521</v>
      </c>
      <c r="I1153" s="1">
        <v>42643</v>
      </c>
      <c r="J1153">
        <v>3325</v>
      </c>
      <c r="K1153">
        <v>8</v>
      </c>
      <c r="M1153">
        <v>13580</v>
      </c>
      <c r="N1153">
        <v>274</v>
      </c>
      <c r="P1153">
        <v>-1</v>
      </c>
      <c r="Q1153">
        <v>-1</v>
      </c>
      <c r="R1153">
        <v>0</v>
      </c>
      <c r="S1153" t="s">
        <v>19</v>
      </c>
      <c r="T1153" t="s">
        <v>20</v>
      </c>
    </row>
    <row r="1154" spans="1:20" x14ac:dyDescent="0.25">
      <c r="A1154">
        <v>1152</v>
      </c>
      <c r="B1154">
        <f t="shared" si="17"/>
        <v>1180200203</v>
      </c>
      <c r="C1154">
        <v>79302</v>
      </c>
      <c r="D1154">
        <v>118020</v>
      </c>
      <c r="E1154">
        <v>203</v>
      </c>
      <c r="F1154">
        <v>17155</v>
      </c>
      <c r="G1154">
        <v>0</v>
      </c>
      <c r="H1154" s="1">
        <v>42521</v>
      </c>
      <c r="I1154" s="1">
        <v>42643</v>
      </c>
      <c r="J1154">
        <v>3325</v>
      </c>
      <c r="K1154">
        <v>8</v>
      </c>
      <c r="M1154">
        <v>13579</v>
      </c>
      <c r="N1154">
        <v>184</v>
      </c>
      <c r="P1154">
        <v>-1</v>
      </c>
      <c r="Q1154">
        <v>-1</v>
      </c>
      <c r="R1154">
        <v>0</v>
      </c>
      <c r="S1154" t="s">
        <v>19</v>
      </c>
      <c r="T1154" t="s">
        <v>20</v>
      </c>
    </row>
    <row r="1155" spans="1:20" x14ac:dyDescent="0.25">
      <c r="A1155">
        <v>1153</v>
      </c>
      <c r="B1155">
        <f t="shared" ref="B1155:B1218" si="18">(D1155*10000)+E1155</f>
        <v>1180200203</v>
      </c>
      <c r="C1155">
        <v>79302</v>
      </c>
      <c r="D1155">
        <v>118020</v>
      </c>
      <c r="E1155">
        <v>203</v>
      </c>
      <c r="F1155">
        <v>17155</v>
      </c>
      <c r="G1155">
        <v>0</v>
      </c>
      <c r="H1155" s="1">
        <v>42521</v>
      </c>
      <c r="I1155" s="1">
        <v>42643</v>
      </c>
      <c r="J1155">
        <v>3325</v>
      </c>
      <c r="K1155">
        <v>8</v>
      </c>
      <c r="M1155">
        <v>13578</v>
      </c>
      <c r="N1155">
        <v>159</v>
      </c>
      <c r="P1155">
        <v>-1</v>
      </c>
      <c r="Q1155">
        <v>-1</v>
      </c>
      <c r="R1155">
        <v>0</v>
      </c>
      <c r="S1155" t="s">
        <v>19</v>
      </c>
      <c r="T1155" t="s">
        <v>20</v>
      </c>
    </row>
    <row r="1156" spans="1:20" x14ac:dyDescent="0.25">
      <c r="A1156">
        <v>1154</v>
      </c>
      <c r="B1156">
        <f t="shared" si="18"/>
        <v>1180200203</v>
      </c>
      <c r="C1156">
        <v>79302</v>
      </c>
      <c r="D1156">
        <v>118020</v>
      </c>
      <c r="E1156">
        <v>203</v>
      </c>
      <c r="F1156">
        <v>17155</v>
      </c>
      <c r="G1156">
        <v>0</v>
      </c>
      <c r="H1156" s="1">
        <v>42521</v>
      </c>
      <c r="I1156" s="1">
        <v>42643</v>
      </c>
      <c r="J1156">
        <v>3325</v>
      </c>
      <c r="K1156">
        <v>8</v>
      </c>
      <c r="M1156">
        <v>13577</v>
      </c>
      <c r="N1156">
        <v>126</v>
      </c>
      <c r="P1156">
        <v>-1</v>
      </c>
      <c r="Q1156">
        <v>-1</v>
      </c>
      <c r="R1156">
        <v>0</v>
      </c>
      <c r="S1156" t="s">
        <v>19</v>
      </c>
      <c r="T1156" t="s">
        <v>20</v>
      </c>
    </row>
    <row r="1157" spans="1:20" x14ac:dyDescent="0.25">
      <c r="A1157">
        <v>1155</v>
      </c>
      <c r="B1157">
        <f t="shared" si="18"/>
        <v>1180200203</v>
      </c>
      <c r="C1157">
        <v>79302</v>
      </c>
      <c r="D1157">
        <v>118020</v>
      </c>
      <c r="E1157">
        <v>203</v>
      </c>
      <c r="F1157">
        <v>17155</v>
      </c>
      <c r="G1157">
        <v>0</v>
      </c>
      <c r="H1157" s="1">
        <v>42521</v>
      </c>
      <c r="I1157" s="1">
        <v>42643</v>
      </c>
      <c r="J1157">
        <v>3325</v>
      </c>
      <c r="K1157">
        <v>8</v>
      </c>
      <c r="M1157">
        <v>13576</v>
      </c>
      <c r="N1157">
        <v>115</v>
      </c>
      <c r="P1157">
        <v>-1</v>
      </c>
      <c r="Q1157">
        <v>-1</v>
      </c>
      <c r="R1157">
        <v>0</v>
      </c>
      <c r="S1157" t="s">
        <v>19</v>
      </c>
      <c r="T1157" t="s">
        <v>20</v>
      </c>
    </row>
    <row r="1158" spans="1:20" x14ac:dyDescent="0.25">
      <c r="A1158">
        <v>1156</v>
      </c>
      <c r="B1158">
        <f t="shared" si="18"/>
        <v>1180200211</v>
      </c>
      <c r="C1158">
        <v>79497</v>
      </c>
      <c r="D1158">
        <v>118020</v>
      </c>
      <c r="E1158">
        <v>211</v>
      </c>
      <c r="F1158">
        <v>17163</v>
      </c>
      <c r="G1158">
        <v>0</v>
      </c>
      <c r="H1158" s="1">
        <v>42521</v>
      </c>
      <c r="I1158" s="1">
        <v>42643</v>
      </c>
      <c r="J1158">
        <v>3336</v>
      </c>
      <c r="K1158">
        <v>13</v>
      </c>
      <c r="M1158">
        <v>13607</v>
      </c>
      <c r="N1158">
        <v>184</v>
      </c>
      <c r="P1158">
        <v>-1</v>
      </c>
      <c r="Q1158">
        <v>-1</v>
      </c>
      <c r="R1158">
        <v>0</v>
      </c>
      <c r="S1158" t="s">
        <v>19</v>
      </c>
      <c r="T1158" t="s">
        <v>20</v>
      </c>
    </row>
    <row r="1159" spans="1:20" x14ac:dyDescent="0.25">
      <c r="A1159">
        <v>1157</v>
      </c>
      <c r="B1159">
        <f t="shared" si="18"/>
        <v>1180200211</v>
      </c>
      <c r="C1159">
        <v>79497</v>
      </c>
      <c r="D1159">
        <v>118020</v>
      </c>
      <c r="E1159">
        <v>211</v>
      </c>
      <c r="F1159">
        <v>17163</v>
      </c>
      <c r="G1159">
        <v>0</v>
      </c>
      <c r="H1159" s="1">
        <v>42521</v>
      </c>
      <c r="I1159" s="1">
        <v>42643</v>
      </c>
      <c r="J1159">
        <v>3336</v>
      </c>
      <c r="K1159">
        <v>13</v>
      </c>
      <c r="M1159">
        <v>13606</v>
      </c>
      <c r="N1159">
        <v>158</v>
      </c>
      <c r="P1159">
        <v>-1</v>
      </c>
      <c r="Q1159">
        <v>-1</v>
      </c>
      <c r="R1159">
        <v>0</v>
      </c>
      <c r="S1159" t="s">
        <v>19</v>
      </c>
      <c r="T1159" t="s">
        <v>20</v>
      </c>
    </row>
    <row r="1160" spans="1:20" x14ac:dyDescent="0.25">
      <c r="A1160">
        <v>1158</v>
      </c>
      <c r="B1160">
        <f t="shared" si="18"/>
        <v>1180200211</v>
      </c>
      <c r="C1160">
        <v>79497</v>
      </c>
      <c r="D1160">
        <v>118020</v>
      </c>
      <c r="E1160">
        <v>211</v>
      </c>
      <c r="F1160">
        <v>17163</v>
      </c>
      <c r="G1160">
        <v>0</v>
      </c>
      <c r="H1160" s="1">
        <v>42521</v>
      </c>
      <c r="I1160" s="1">
        <v>42643</v>
      </c>
      <c r="J1160">
        <v>3336</v>
      </c>
      <c r="K1160">
        <v>13</v>
      </c>
      <c r="M1160">
        <v>13605</v>
      </c>
      <c r="N1160">
        <v>120</v>
      </c>
      <c r="P1160">
        <v>-1</v>
      </c>
      <c r="Q1160">
        <v>-1</v>
      </c>
      <c r="R1160">
        <v>0</v>
      </c>
      <c r="S1160" t="s">
        <v>19</v>
      </c>
      <c r="T1160" t="s">
        <v>20</v>
      </c>
    </row>
    <row r="1161" spans="1:20" x14ac:dyDescent="0.25">
      <c r="A1161">
        <v>1159</v>
      </c>
      <c r="B1161">
        <f t="shared" si="18"/>
        <v>1180200211</v>
      </c>
      <c r="C1161">
        <v>79497</v>
      </c>
      <c r="D1161">
        <v>118020</v>
      </c>
      <c r="E1161">
        <v>211</v>
      </c>
      <c r="F1161">
        <v>17163</v>
      </c>
      <c r="G1161">
        <v>0</v>
      </c>
      <c r="H1161" s="1">
        <v>42521</v>
      </c>
      <c r="I1161" s="1">
        <v>42643</v>
      </c>
      <c r="J1161">
        <v>3336</v>
      </c>
      <c r="K1161">
        <v>13</v>
      </c>
      <c r="M1161">
        <v>13613</v>
      </c>
      <c r="N1161">
        <v>78</v>
      </c>
      <c r="P1161">
        <v>2</v>
      </c>
      <c r="Q1161">
        <v>-1</v>
      </c>
      <c r="R1161">
        <v>0</v>
      </c>
      <c r="S1161" t="s">
        <v>19</v>
      </c>
      <c r="T1161" t="s">
        <v>20</v>
      </c>
    </row>
    <row r="1162" spans="1:20" x14ac:dyDescent="0.25">
      <c r="A1162">
        <v>1160</v>
      </c>
      <c r="B1162">
        <f t="shared" si="18"/>
        <v>1180200211</v>
      </c>
      <c r="C1162">
        <v>79497</v>
      </c>
      <c r="D1162">
        <v>118020</v>
      </c>
      <c r="E1162">
        <v>211</v>
      </c>
      <c r="F1162">
        <v>17163</v>
      </c>
      <c r="G1162">
        <v>0</v>
      </c>
      <c r="H1162" s="1">
        <v>42521</v>
      </c>
      <c r="I1162" s="1">
        <v>42643</v>
      </c>
      <c r="J1162">
        <v>3336</v>
      </c>
      <c r="K1162">
        <v>13</v>
      </c>
      <c r="M1162">
        <v>13612</v>
      </c>
      <c r="N1162">
        <v>5</v>
      </c>
      <c r="P1162">
        <v>-1</v>
      </c>
      <c r="Q1162">
        <v>-1</v>
      </c>
      <c r="R1162">
        <v>0</v>
      </c>
      <c r="S1162" t="s">
        <v>19</v>
      </c>
      <c r="T1162" t="s">
        <v>20</v>
      </c>
    </row>
    <row r="1163" spans="1:20" x14ac:dyDescent="0.25">
      <c r="A1163">
        <v>1161</v>
      </c>
      <c r="B1163">
        <f t="shared" si="18"/>
        <v>1180200211</v>
      </c>
      <c r="C1163">
        <v>79497</v>
      </c>
      <c r="D1163">
        <v>118020</v>
      </c>
      <c r="E1163">
        <v>211</v>
      </c>
      <c r="F1163">
        <v>17163</v>
      </c>
      <c r="G1163">
        <v>0</v>
      </c>
      <c r="H1163" s="1">
        <v>42521</v>
      </c>
      <c r="I1163" s="1">
        <v>42643</v>
      </c>
      <c r="J1163">
        <v>3336</v>
      </c>
      <c r="K1163">
        <v>13</v>
      </c>
      <c r="M1163">
        <v>13611</v>
      </c>
      <c r="N1163">
        <v>350</v>
      </c>
      <c r="P1163">
        <v>2</v>
      </c>
      <c r="Q1163">
        <v>-1</v>
      </c>
      <c r="R1163">
        <v>0</v>
      </c>
      <c r="S1163" t="s">
        <v>19</v>
      </c>
      <c r="T1163" t="s">
        <v>20</v>
      </c>
    </row>
    <row r="1164" spans="1:20" x14ac:dyDescent="0.25">
      <c r="A1164">
        <v>1162</v>
      </c>
      <c r="B1164">
        <f t="shared" si="18"/>
        <v>1180200211</v>
      </c>
      <c r="C1164">
        <v>79497</v>
      </c>
      <c r="D1164">
        <v>118020</v>
      </c>
      <c r="E1164">
        <v>211</v>
      </c>
      <c r="F1164">
        <v>17163</v>
      </c>
      <c r="G1164">
        <v>0</v>
      </c>
      <c r="H1164" s="1">
        <v>42521</v>
      </c>
      <c r="I1164" s="1">
        <v>42643</v>
      </c>
      <c r="J1164">
        <v>3336</v>
      </c>
      <c r="K1164">
        <v>13</v>
      </c>
      <c r="M1164">
        <v>13610</v>
      </c>
      <c r="N1164">
        <v>270</v>
      </c>
      <c r="P1164">
        <v>-1</v>
      </c>
      <c r="Q1164">
        <v>-1</v>
      </c>
      <c r="R1164">
        <v>0</v>
      </c>
      <c r="S1164" t="s">
        <v>19</v>
      </c>
      <c r="T1164" t="s">
        <v>20</v>
      </c>
    </row>
    <row r="1165" spans="1:20" x14ac:dyDescent="0.25">
      <c r="A1165">
        <v>1163</v>
      </c>
      <c r="B1165">
        <f t="shared" si="18"/>
        <v>1180200211</v>
      </c>
      <c r="C1165">
        <v>79497</v>
      </c>
      <c r="D1165">
        <v>118020</v>
      </c>
      <c r="E1165">
        <v>211</v>
      </c>
      <c r="F1165">
        <v>17163</v>
      </c>
      <c r="G1165">
        <v>0</v>
      </c>
      <c r="H1165" s="1">
        <v>42521</v>
      </c>
      <c r="I1165" s="1">
        <v>42643</v>
      </c>
      <c r="J1165">
        <v>3336</v>
      </c>
      <c r="K1165">
        <v>13</v>
      </c>
      <c r="M1165">
        <v>13609</v>
      </c>
      <c r="N1165">
        <v>228</v>
      </c>
      <c r="P1165">
        <v>2</v>
      </c>
      <c r="Q1165">
        <v>-1</v>
      </c>
      <c r="R1165">
        <v>0</v>
      </c>
      <c r="S1165" t="s">
        <v>19</v>
      </c>
      <c r="T1165" t="s">
        <v>20</v>
      </c>
    </row>
    <row r="1166" spans="1:20" x14ac:dyDescent="0.25">
      <c r="A1166">
        <v>1164</v>
      </c>
      <c r="B1166">
        <f t="shared" si="18"/>
        <v>1180200211</v>
      </c>
      <c r="C1166">
        <v>79497</v>
      </c>
      <c r="D1166">
        <v>118020</v>
      </c>
      <c r="E1166">
        <v>211</v>
      </c>
      <c r="F1166">
        <v>17163</v>
      </c>
      <c r="G1166">
        <v>0</v>
      </c>
      <c r="H1166" s="1">
        <v>42521</v>
      </c>
      <c r="I1166" s="1">
        <v>42643</v>
      </c>
      <c r="J1166">
        <v>3336</v>
      </c>
      <c r="K1166">
        <v>13</v>
      </c>
      <c r="M1166">
        <v>13608</v>
      </c>
      <c r="N1166">
        <v>191</v>
      </c>
      <c r="P1166">
        <v>2</v>
      </c>
      <c r="Q1166">
        <v>-1</v>
      </c>
      <c r="R1166">
        <v>0</v>
      </c>
      <c r="S1166" t="s">
        <v>19</v>
      </c>
      <c r="T1166" t="s">
        <v>20</v>
      </c>
    </row>
    <row r="1167" spans="1:20" x14ac:dyDescent="0.25">
      <c r="A1167">
        <v>1165</v>
      </c>
      <c r="B1167">
        <f t="shared" si="18"/>
        <v>1180200211</v>
      </c>
      <c r="C1167">
        <v>87783</v>
      </c>
      <c r="D1167">
        <v>118020</v>
      </c>
      <c r="E1167">
        <v>211</v>
      </c>
      <c r="F1167">
        <v>17163</v>
      </c>
      <c r="G1167">
        <v>1</v>
      </c>
      <c r="H1167" s="1">
        <v>42644</v>
      </c>
      <c r="I1167" s="1">
        <v>42765</v>
      </c>
      <c r="J1167">
        <v>4237</v>
      </c>
      <c r="K1167">
        <v>13</v>
      </c>
      <c r="M1167">
        <v>15363</v>
      </c>
      <c r="N1167">
        <v>5</v>
      </c>
      <c r="P1167">
        <v>1</v>
      </c>
      <c r="Q1167">
        <v>-1</v>
      </c>
      <c r="R1167">
        <v>1</v>
      </c>
      <c r="S1167" t="s">
        <v>19</v>
      </c>
      <c r="T1167" t="s">
        <v>20</v>
      </c>
    </row>
    <row r="1168" spans="1:20" x14ac:dyDescent="0.25">
      <c r="A1168">
        <v>1166</v>
      </c>
      <c r="B1168">
        <f t="shared" si="18"/>
        <v>1180200211</v>
      </c>
      <c r="C1168">
        <v>87783</v>
      </c>
      <c r="D1168">
        <v>118020</v>
      </c>
      <c r="E1168">
        <v>211</v>
      </c>
      <c r="F1168">
        <v>17163</v>
      </c>
      <c r="G1168">
        <v>1</v>
      </c>
      <c r="H1168" s="1">
        <v>42644</v>
      </c>
      <c r="I1168" s="1">
        <v>42765</v>
      </c>
      <c r="J1168">
        <v>4237</v>
      </c>
      <c r="K1168">
        <v>13</v>
      </c>
      <c r="M1168">
        <v>15362</v>
      </c>
      <c r="N1168">
        <v>350</v>
      </c>
      <c r="P1168">
        <v>1</v>
      </c>
      <c r="Q1168">
        <v>-1</v>
      </c>
      <c r="R1168">
        <v>1</v>
      </c>
      <c r="S1168" t="s">
        <v>19</v>
      </c>
      <c r="T1168" t="s">
        <v>20</v>
      </c>
    </row>
    <row r="1169" spans="1:20" x14ac:dyDescent="0.25">
      <c r="A1169">
        <v>1167</v>
      </c>
      <c r="B1169">
        <f t="shared" si="18"/>
        <v>1180200211</v>
      </c>
      <c r="C1169">
        <v>87783</v>
      </c>
      <c r="D1169">
        <v>118020</v>
      </c>
      <c r="E1169">
        <v>211</v>
      </c>
      <c r="F1169">
        <v>17163</v>
      </c>
      <c r="G1169">
        <v>1</v>
      </c>
      <c r="H1169" s="1">
        <v>42644</v>
      </c>
      <c r="I1169" s="1">
        <v>42765</v>
      </c>
      <c r="J1169">
        <v>4237</v>
      </c>
      <c r="K1169">
        <v>13</v>
      </c>
      <c r="M1169">
        <v>15361</v>
      </c>
      <c r="N1169">
        <v>270</v>
      </c>
      <c r="P1169">
        <v>1</v>
      </c>
      <c r="Q1169">
        <v>-1</v>
      </c>
      <c r="R1169">
        <v>1</v>
      </c>
      <c r="S1169" t="s">
        <v>19</v>
      </c>
      <c r="T1169" t="s">
        <v>20</v>
      </c>
    </row>
    <row r="1170" spans="1:20" x14ac:dyDescent="0.25">
      <c r="A1170">
        <v>1168</v>
      </c>
      <c r="B1170">
        <f t="shared" si="18"/>
        <v>1180200211</v>
      </c>
      <c r="C1170">
        <v>87783</v>
      </c>
      <c r="D1170">
        <v>118020</v>
      </c>
      <c r="E1170">
        <v>211</v>
      </c>
      <c r="F1170">
        <v>17163</v>
      </c>
      <c r="G1170">
        <v>1</v>
      </c>
      <c r="H1170" s="1">
        <v>42644</v>
      </c>
      <c r="I1170" s="1">
        <v>42765</v>
      </c>
      <c r="J1170">
        <v>4237</v>
      </c>
      <c r="K1170">
        <v>13</v>
      </c>
      <c r="M1170">
        <v>15360</v>
      </c>
      <c r="N1170">
        <v>228</v>
      </c>
      <c r="P1170">
        <v>1</v>
      </c>
      <c r="Q1170">
        <v>-1</v>
      </c>
      <c r="R1170">
        <v>1</v>
      </c>
      <c r="S1170" t="s">
        <v>19</v>
      </c>
      <c r="T1170" t="s">
        <v>20</v>
      </c>
    </row>
    <row r="1171" spans="1:20" x14ac:dyDescent="0.25">
      <c r="A1171">
        <v>1169</v>
      </c>
      <c r="B1171">
        <f t="shared" si="18"/>
        <v>1180200211</v>
      </c>
      <c r="C1171">
        <v>87783</v>
      </c>
      <c r="D1171">
        <v>118020</v>
      </c>
      <c r="E1171">
        <v>211</v>
      </c>
      <c r="F1171">
        <v>17163</v>
      </c>
      <c r="G1171">
        <v>1</v>
      </c>
      <c r="H1171" s="1">
        <v>42644</v>
      </c>
      <c r="I1171" s="1">
        <v>42765</v>
      </c>
      <c r="J1171">
        <v>4237</v>
      </c>
      <c r="K1171">
        <v>13</v>
      </c>
      <c r="M1171">
        <v>15359</v>
      </c>
      <c r="N1171">
        <v>191</v>
      </c>
      <c r="P1171">
        <v>1</v>
      </c>
      <c r="Q1171">
        <v>-1</v>
      </c>
      <c r="R1171">
        <v>1</v>
      </c>
      <c r="S1171" t="s">
        <v>19</v>
      </c>
      <c r="T1171" t="s">
        <v>20</v>
      </c>
    </row>
    <row r="1172" spans="1:20" x14ac:dyDescent="0.25">
      <c r="A1172">
        <v>1170</v>
      </c>
      <c r="B1172">
        <f t="shared" si="18"/>
        <v>1180200211</v>
      </c>
      <c r="C1172">
        <v>87783</v>
      </c>
      <c r="D1172">
        <v>118020</v>
      </c>
      <c r="E1172">
        <v>211</v>
      </c>
      <c r="F1172">
        <v>17163</v>
      </c>
      <c r="G1172">
        <v>1</v>
      </c>
      <c r="H1172" s="1">
        <v>42644</v>
      </c>
      <c r="I1172" s="1">
        <v>42765</v>
      </c>
      <c r="J1172">
        <v>4237</v>
      </c>
      <c r="K1172">
        <v>13</v>
      </c>
      <c r="M1172">
        <v>15358</v>
      </c>
      <c r="N1172">
        <v>184</v>
      </c>
      <c r="P1172">
        <v>1</v>
      </c>
      <c r="Q1172">
        <v>-1</v>
      </c>
      <c r="R1172">
        <v>1</v>
      </c>
      <c r="S1172" t="s">
        <v>19</v>
      </c>
      <c r="T1172" t="s">
        <v>20</v>
      </c>
    </row>
    <row r="1173" spans="1:20" x14ac:dyDescent="0.25">
      <c r="A1173">
        <v>1171</v>
      </c>
      <c r="B1173">
        <f t="shared" si="18"/>
        <v>1180200211</v>
      </c>
      <c r="C1173">
        <v>87783</v>
      </c>
      <c r="D1173">
        <v>118020</v>
      </c>
      <c r="E1173">
        <v>211</v>
      </c>
      <c r="F1173">
        <v>17163</v>
      </c>
      <c r="G1173">
        <v>1</v>
      </c>
      <c r="H1173" s="1">
        <v>42644</v>
      </c>
      <c r="I1173" s="1">
        <v>42765</v>
      </c>
      <c r="J1173">
        <v>4237</v>
      </c>
      <c r="K1173">
        <v>13</v>
      </c>
      <c r="M1173">
        <v>15357</v>
      </c>
      <c r="N1173">
        <v>158</v>
      </c>
      <c r="P1173">
        <v>1</v>
      </c>
      <c r="Q1173">
        <v>-1</v>
      </c>
      <c r="R1173">
        <v>1</v>
      </c>
      <c r="S1173" t="s">
        <v>19</v>
      </c>
      <c r="T1173" t="s">
        <v>20</v>
      </c>
    </row>
    <row r="1174" spans="1:20" x14ac:dyDescent="0.25">
      <c r="A1174">
        <v>1172</v>
      </c>
      <c r="B1174">
        <f t="shared" si="18"/>
        <v>1180200211</v>
      </c>
      <c r="C1174">
        <v>87783</v>
      </c>
      <c r="D1174">
        <v>118020</v>
      </c>
      <c r="E1174">
        <v>211</v>
      </c>
      <c r="F1174">
        <v>17163</v>
      </c>
      <c r="G1174">
        <v>1</v>
      </c>
      <c r="H1174" s="1">
        <v>42644</v>
      </c>
      <c r="I1174" s="1">
        <v>42765</v>
      </c>
      <c r="J1174">
        <v>4237</v>
      </c>
      <c r="K1174">
        <v>13</v>
      </c>
      <c r="M1174">
        <v>15356</v>
      </c>
      <c r="N1174">
        <v>120</v>
      </c>
      <c r="P1174">
        <v>1</v>
      </c>
      <c r="Q1174">
        <v>-1</v>
      </c>
      <c r="R1174">
        <v>1</v>
      </c>
      <c r="S1174" t="s">
        <v>19</v>
      </c>
      <c r="T1174" t="s">
        <v>20</v>
      </c>
    </row>
    <row r="1175" spans="1:20" x14ac:dyDescent="0.25">
      <c r="A1175">
        <v>1173</v>
      </c>
      <c r="B1175">
        <f t="shared" si="18"/>
        <v>1180200211</v>
      </c>
      <c r="C1175">
        <v>78080</v>
      </c>
      <c r="D1175">
        <v>118020</v>
      </c>
      <c r="E1175">
        <v>211</v>
      </c>
      <c r="F1175">
        <v>17163</v>
      </c>
      <c r="G1175">
        <v>0</v>
      </c>
      <c r="H1175" s="1">
        <v>42521</v>
      </c>
      <c r="I1175" s="1">
        <v>42643</v>
      </c>
      <c r="J1175">
        <v>3209</v>
      </c>
      <c r="K1175">
        <v>99</v>
      </c>
      <c r="L1175" t="s">
        <v>92</v>
      </c>
      <c r="M1175">
        <v>13118</v>
      </c>
      <c r="N1175">
        <v>999</v>
      </c>
      <c r="O1175" t="s">
        <v>93</v>
      </c>
      <c r="P1175">
        <v>-1</v>
      </c>
      <c r="Q1175">
        <v>-1</v>
      </c>
      <c r="R1175">
        <v>0</v>
      </c>
      <c r="S1175" t="s">
        <v>19</v>
      </c>
      <c r="T1175" t="s">
        <v>20</v>
      </c>
    </row>
    <row r="1176" spans="1:20" x14ac:dyDescent="0.25">
      <c r="A1176">
        <v>1174</v>
      </c>
      <c r="B1176">
        <f t="shared" si="18"/>
        <v>1180200211</v>
      </c>
      <c r="C1176">
        <v>78080</v>
      </c>
      <c r="D1176">
        <v>118020</v>
      </c>
      <c r="E1176">
        <v>211</v>
      </c>
      <c r="F1176">
        <v>17163</v>
      </c>
      <c r="G1176">
        <v>0</v>
      </c>
      <c r="H1176" s="1">
        <v>42521</v>
      </c>
      <c r="I1176" s="1">
        <v>42643</v>
      </c>
      <c r="J1176">
        <v>3209</v>
      </c>
      <c r="K1176">
        <v>99</v>
      </c>
      <c r="L1176" t="s">
        <v>92</v>
      </c>
      <c r="M1176">
        <v>13117</v>
      </c>
      <c r="N1176">
        <v>350</v>
      </c>
      <c r="P1176">
        <v>-1</v>
      </c>
      <c r="Q1176">
        <v>-1</v>
      </c>
      <c r="R1176">
        <v>0</v>
      </c>
      <c r="S1176" t="s">
        <v>19</v>
      </c>
      <c r="T1176" t="s">
        <v>20</v>
      </c>
    </row>
    <row r="1177" spans="1:20" x14ac:dyDescent="0.25">
      <c r="A1177">
        <v>1175</v>
      </c>
      <c r="B1177">
        <f t="shared" si="18"/>
        <v>1180200211</v>
      </c>
      <c r="C1177">
        <v>78080</v>
      </c>
      <c r="D1177">
        <v>118020</v>
      </c>
      <c r="E1177">
        <v>211</v>
      </c>
      <c r="F1177">
        <v>17163</v>
      </c>
      <c r="G1177">
        <v>0</v>
      </c>
      <c r="H1177" s="1">
        <v>42521</v>
      </c>
      <c r="I1177" s="1">
        <v>42643</v>
      </c>
      <c r="J1177">
        <v>3209</v>
      </c>
      <c r="K1177">
        <v>99</v>
      </c>
      <c r="L1177" t="s">
        <v>92</v>
      </c>
      <c r="M1177">
        <v>13116</v>
      </c>
      <c r="N1177">
        <v>270</v>
      </c>
      <c r="P1177">
        <v>-1</v>
      </c>
      <c r="Q1177">
        <v>-1</v>
      </c>
      <c r="R1177">
        <v>0</v>
      </c>
      <c r="S1177" t="s">
        <v>19</v>
      </c>
      <c r="T1177" t="s">
        <v>20</v>
      </c>
    </row>
    <row r="1178" spans="1:20" x14ac:dyDescent="0.25">
      <c r="A1178">
        <v>1176</v>
      </c>
      <c r="B1178">
        <f t="shared" si="18"/>
        <v>1180200211</v>
      </c>
      <c r="C1178">
        <v>78080</v>
      </c>
      <c r="D1178">
        <v>118020</v>
      </c>
      <c r="E1178">
        <v>211</v>
      </c>
      <c r="F1178">
        <v>17163</v>
      </c>
      <c r="G1178">
        <v>0</v>
      </c>
      <c r="H1178" s="1">
        <v>42521</v>
      </c>
      <c r="I1178" s="1">
        <v>42643</v>
      </c>
      <c r="J1178">
        <v>3209</v>
      </c>
      <c r="K1178">
        <v>99</v>
      </c>
      <c r="L1178" t="s">
        <v>92</v>
      </c>
      <c r="M1178">
        <v>13115</v>
      </c>
      <c r="N1178">
        <v>228</v>
      </c>
      <c r="P1178">
        <v>-1</v>
      </c>
      <c r="Q1178">
        <v>-1</v>
      </c>
      <c r="R1178">
        <v>0</v>
      </c>
      <c r="S1178" t="s">
        <v>19</v>
      </c>
      <c r="T1178" t="s">
        <v>20</v>
      </c>
    </row>
    <row r="1179" spans="1:20" x14ac:dyDescent="0.25">
      <c r="A1179">
        <v>1177</v>
      </c>
      <c r="B1179">
        <f t="shared" si="18"/>
        <v>1180200211</v>
      </c>
      <c r="C1179">
        <v>78080</v>
      </c>
      <c r="D1179">
        <v>118020</v>
      </c>
      <c r="E1179">
        <v>211</v>
      </c>
      <c r="F1179">
        <v>17163</v>
      </c>
      <c r="G1179">
        <v>0</v>
      </c>
      <c r="H1179" s="1">
        <v>42521</v>
      </c>
      <c r="I1179" s="1">
        <v>42643</v>
      </c>
      <c r="J1179">
        <v>3209</v>
      </c>
      <c r="K1179">
        <v>99</v>
      </c>
      <c r="L1179" t="s">
        <v>92</v>
      </c>
      <c r="M1179">
        <v>13114</v>
      </c>
      <c r="N1179">
        <v>184</v>
      </c>
      <c r="P1179">
        <v>-1</v>
      </c>
      <c r="Q1179">
        <v>-1</v>
      </c>
      <c r="R1179">
        <v>0</v>
      </c>
      <c r="S1179" t="s">
        <v>19</v>
      </c>
      <c r="T1179" t="s">
        <v>20</v>
      </c>
    </row>
    <row r="1180" spans="1:20" x14ac:dyDescent="0.25">
      <c r="A1180">
        <v>1178</v>
      </c>
      <c r="B1180">
        <f t="shared" si="18"/>
        <v>1180200211</v>
      </c>
      <c r="C1180">
        <v>78080</v>
      </c>
      <c r="D1180">
        <v>118020</v>
      </c>
      <c r="E1180">
        <v>211</v>
      </c>
      <c r="F1180">
        <v>17163</v>
      </c>
      <c r="G1180">
        <v>0</v>
      </c>
      <c r="H1180" s="1">
        <v>42521</v>
      </c>
      <c r="I1180" s="1">
        <v>42643</v>
      </c>
      <c r="J1180">
        <v>3209</v>
      </c>
      <c r="K1180">
        <v>99</v>
      </c>
      <c r="L1180" t="s">
        <v>92</v>
      </c>
      <c r="M1180">
        <v>13113</v>
      </c>
      <c r="N1180">
        <v>158</v>
      </c>
      <c r="P1180">
        <v>-1</v>
      </c>
      <c r="Q1180">
        <v>-1</v>
      </c>
      <c r="R1180">
        <v>0</v>
      </c>
      <c r="S1180" t="s">
        <v>19</v>
      </c>
      <c r="T1180" t="s">
        <v>20</v>
      </c>
    </row>
    <row r="1181" spans="1:20" x14ac:dyDescent="0.25">
      <c r="A1181">
        <v>1179</v>
      </c>
      <c r="B1181">
        <f t="shared" si="18"/>
        <v>1180200211</v>
      </c>
      <c r="C1181">
        <v>78080</v>
      </c>
      <c r="D1181">
        <v>118020</v>
      </c>
      <c r="E1181">
        <v>211</v>
      </c>
      <c r="F1181">
        <v>17163</v>
      </c>
      <c r="G1181">
        <v>0</v>
      </c>
      <c r="H1181" s="1">
        <v>42521</v>
      </c>
      <c r="I1181" s="1">
        <v>42643</v>
      </c>
      <c r="J1181">
        <v>3209</v>
      </c>
      <c r="K1181">
        <v>99</v>
      </c>
      <c r="L1181" t="s">
        <v>92</v>
      </c>
      <c r="M1181">
        <v>13112</v>
      </c>
      <c r="N1181">
        <v>120</v>
      </c>
      <c r="P1181">
        <v>-1</v>
      </c>
      <c r="Q1181">
        <v>-1</v>
      </c>
      <c r="R1181">
        <v>0</v>
      </c>
      <c r="S1181" t="s">
        <v>19</v>
      </c>
      <c r="T1181" t="s">
        <v>20</v>
      </c>
    </row>
    <row r="1182" spans="1:20" x14ac:dyDescent="0.25">
      <c r="A1182">
        <v>1180</v>
      </c>
      <c r="B1182">
        <f t="shared" si="18"/>
        <v>1180200260</v>
      </c>
      <c r="C1182">
        <v>106018</v>
      </c>
      <c r="D1182">
        <v>118020</v>
      </c>
      <c r="E1182">
        <v>260</v>
      </c>
      <c r="F1182">
        <v>22500</v>
      </c>
      <c r="G1182">
        <v>2</v>
      </c>
      <c r="H1182" s="1">
        <v>42766</v>
      </c>
      <c r="I1182" s="1">
        <v>42885</v>
      </c>
      <c r="J1182">
        <v>6088</v>
      </c>
      <c r="K1182">
        <v>99</v>
      </c>
      <c r="L1182" t="s">
        <v>94</v>
      </c>
      <c r="M1182">
        <v>17927</v>
      </c>
      <c r="N1182">
        <v>78</v>
      </c>
      <c r="P1182">
        <v>-1</v>
      </c>
      <c r="Q1182">
        <v>-1</v>
      </c>
      <c r="R1182">
        <v>0</v>
      </c>
      <c r="S1182" t="s">
        <v>19</v>
      </c>
      <c r="T1182" t="s">
        <v>20</v>
      </c>
    </row>
    <row r="1183" spans="1:20" x14ac:dyDescent="0.25">
      <c r="A1183">
        <v>1181</v>
      </c>
      <c r="B1183">
        <f t="shared" si="18"/>
        <v>1180200260</v>
      </c>
      <c r="C1183">
        <v>106018</v>
      </c>
      <c r="D1183">
        <v>118020</v>
      </c>
      <c r="E1183">
        <v>260</v>
      </c>
      <c r="F1183">
        <v>22500</v>
      </c>
      <c r="G1183">
        <v>2</v>
      </c>
      <c r="H1183" s="1">
        <v>42766</v>
      </c>
      <c r="I1183" s="1">
        <v>42885</v>
      </c>
      <c r="J1183">
        <v>6088</v>
      </c>
      <c r="K1183">
        <v>99</v>
      </c>
      <c r="L1183" t="s">
        <v>94</v>
      </c>
      <c r="M1183">
        <v>17926</v>
      </c>
      <c r="N1183">
        <v>5</v>
      </c>
      <c r="P1183">
        <v>-1</v>
      </c>
      <c r="Q1183">
        <v>-1</v>
      </c>
      <c r="R1183">
        <v>0</v>
      </c>
      <c r="S1183" t="s">
        <v>19</v>
      </c>
      <c r="T1183" t="s">
        <v>20</v>
      </c>
    </row>
    <row r="1184" spans="1:20" x14ac:dyDescent="0.25">
      <c r="A1184">
        <v>1182</v>
      </c>
      <c r="B1184">
        <f t="shared" si="18"/>
        <v>1180200260</v>
      </c>
      <c r="C1184">
        <v>106018</v>
      </c>
      <c r="D1184">
        <v>118020</v>
      </c>
      <c r="E1184">
        <v>260</v>
      </c>
      <c r="F1184">
        <v>22500</v>
      </c>
      <c r="G1184">
        <v>2</v>
      </c>
      <c r="H1184" s="1">
        <v>42766</v>
      </c>
      <c r="I1184" s="1">
        <v>42885</v>
      </c>
      <c r="J1184">
        <v>6088</v>
      </c>
      <c r="K1184">
        <v>99</v>
      </c>
      <c r="L1184" t="s">
        <v>94</v>
      </c>
      <c r="M1184">
        <v>17925</v>
      </c>
      <c r="N1184">
        <v>297</v>
      </c>
      <c r="P1184">
        <v>-1</v>
      </c>
      <c r="Q1184">
        <v>-1</v>
      </c>
      <c r="R1184">
        <v>0</v>
      </c>
      <c r="S1184" t="s">
        <v>19</v>
      </c>
      <c r="T1184" t="s">
        <v>20</v>
      </c>
    </row>
    <row r="1185" spans="1:20" x14ac:dyDescent="0.25">
      <c r="A1185">
        <v>1183</v>
      </c>
      <c r="B1185">
        <f t="shared" si="18"/>
        <v>1180200260</v>
      </c>
      <c r="C1185">
        <v>106018</v>
      </c>
      <c r="D1185">
        <v>118020</v>
      </c>
      <c r="E1185">
        <v>260</v>
      </c>
      <c r="F1185">
        <v>22500</v>
      </c>
      <c r="G1185">
        <v>2</v>
      </c>
      <c r="H1185" s="1">
        <v>42766</v>
      </c>
      <c r="I1185" s="1">
        <v>42885</v>
      </c>
      <c r="J1185">
        <v>6088</v>
      </c>
      <c r="K1185">
        <v>99</v>
      </c>
      <c r="L1185" t="s">
        <v>94</v>
      </c>
      <c r="M1185">
        <v>17924</v>
      </c>
      <c r="N1185">
        <v>228</v>
      </c>
      <c r="P1185">
        <v>-1</v>
      </c>
      <c r="Q1185">
        <v>-1</v>
      </c>
      <c r="R1185">
        <v>0</v>
      </c>
      <c r="S1185" t="s">
        <v>19</v>
      </c>
      <c r="T1185" t="s">
        <v>20</v>
      </c>
    </row>
    <row r="1186" spans="1:20" x14ac:dyDescent="0.25">
      <c r="A1186">
        <v>1184</v>
      </c>
      <c r="B1186">
        <f t="shared" si="18"/>
        <v>1180200260</v>
      </c>
      <c r="C1186">
        <v>106018</v>
      </c>
      <c r="D1186">
        <v>118020</v>
      </c>
      <c r="E1186">
        <v>260</v>
      </c>
      <c r="F1186">
        <v>22500</v>
      </c>
      <c r="G1186">
        <v>2</v>
      </c>
      <c r="H1186" s="1">
        <v>42766</v>
      </c>
      <c r="I1186" s="1">
        <v>42885</v>
      </c>
      <c r="J1186">
        <v>6088</v>
      </c>
      <c r="K1186">
        <v>99</v>
      </c>
      <c r="L1186" t="s">
        <v>94</v>
      </c>
      <c r="M1186">
        <v>17923</v>
      </c>
      <c r="N1186">
        <v>191</v>
      </c>
      <c r="P1186">
        <v>-1</v>
      </c>
      <c r="Q1186">
        <v>-1</v>
      </c>
      <c r="R1186">
        <v>0</v>
      </c>
      <c r="S1186" t="s">
        <v>19</v>
      </c>
      <c r="T1186" t="s">
        <v>20</v>
      </c>
    </row>
    <row r="1187" spans="1:20" x14ac:dyDescent="0.25">
      <c r="A1187">
        <v>1185</v>
      </c>
      <c r="B1187">
        <f t="shared" si="18"/>
        <v>1180200260</v>
      </c>
      <c r="C1187">
        <v>106018</v>
      </c>
      <c r="D1187">
        <v>118020</v>
      </c>
      <c r="E1187">
        <v>260</v>
      </c>
      <c r="F1187">
        <v>22500</v>
      </c>
      <c r="G1187">
        <v>2</v>
      </c>
      <c r="H1187" s="1">
        <v>42766</v>
      </c>
      <c r="I1187" s="1">
        <v>42885</v>
      </c>
      <c r="J1187">
        <v>6088</v>
      </c>
      <c r="K1187">
        <v>99</v>
      </c>
      <c r="L1187" t="s">
        <v>94</v>
      </c>
      <c r="M1187">
        <v>17922</v>
      </c>
      <c r="N1187">
        <v>158</v>
      </c>
      <c r="P1187">
        <v>-1</v>
      </c>
      <c r="Q1187">
        <v>-1</v>
      </c>
      <c r="R1187">
        <v>0</v>
      </c>
      <c r="S1187" t="s">
        <v>19</v>
      </c>
      <c r="T1187" t="s">
        <v>20</v>
      </c>
    </row>
    <row r="1188" spans="1:20" x14ac:dyDescent="0.25">
      <c r="A1188">
        <v>1186</v>
      </c>
      <c r="B1188">
        <f t="shared" si="18"/>
        <v>1180200260</v>
      </c>
      <c r="C1188">
        <v>116956</v>
      </c>
      <c r="D1188">
        <v>118020</v>
      </c>
      <c r="E1188">
        <v>260</v>
      </c>
      <c r="F1188">
        <v>22500</v>
      </c>
      <c r="G1188">
        <v>3</v>
      </c>
      <c r="H1188" s="1">
        <v>42886</v>
      </c>
      <c r="I1188" s="1">
        <v>43008</v>
      </c>
      <c r="J1188">
        <v>7390</v>
      </c>
      <c r="K1188">
        <v>13</v>
      </c>
      <c r="M1188">
        <v>20128</v>
      </c>
      <c r="N1188">
        <v>98</v>
      </c>
      <c r="P1188">
        <v>2</v>
      </c>
      <c r="Q1188">
        <v>-1</v>
      </c>
      <c r="R1188">
        <v>1</v>
      </c>
      <c r="S1188" t="s">
        <v>19</v>
      </c>
      <c r="T1188" t="s">
        <v>20</v>
      </c>
    </row>
    <row r="1189" spans="1:20" x14ac:dyDescent="0.25">
      <c r="A1189">
        <v>1187</v>
      </c>
      <c r="B1189">
        <f t="shared" si="18"/>
        <v>1180200260</v>
      </c>
      <c r="C1189">
        <v>116956</v>
      </c>
      <c r="D1189">
        <v>118020</v>
      </c>
      <c r="E1189">
        <v>260</v>
      </c>
      <c r="F1189">
        <v>22500</v>
      </c>
      <c r="G1189">
        <v>3</v>
      </c>
      <c r="H1189" s="1">
        <v>42886</v>
      </c>
      <c r="I1189" s="1">
        <v>43008</v>
      </c>
      <c r="J1189">
        <v>7390</v>
      </c>
      <c r="K1189">
        <v>13</v>
      </c>
      <c r="M1189">
        <v>20127</v>
      </c>
      <c r="N1189">
        <v>81</v>
      </c>
      <c r="P1189">
        <v>2</v>
      </c>
      <c r="Q1189">
        <v>-1</v>
      </c>
      <c r="R1189">
        <v>1</v>
      </c>
      <c r="S1189" t="s">
        <v>19</v>
      </c>
      <c r="T1189" t="s">
        <v>20</v>
      </c>
    </row>
    <row r="1190" spans="1:20" x14ac:dyDescent="0.25">
      <c r="A1190">
        <v>1188</v>
      </c>
      <c r="B1190">
        <f t="shared" si="18"/>
        <v>1180200260</v>
      </c>
      <c r="C1190">
        <v>116956</v>
      </c>
      <c r="D1190">
        <v>118020</v>
      </c>
      <c r="E1190">
        <v>260</v>
      </c>
      <c r="F1190">
        <v>22500</v>
      </c>
      <c r="G1190">
        <v>3</v>
      </c>
      <c r="H1190" s="1">
        <v>42886</v>
      </c>
      <c r="I1190" s="1">
        <v>43008</v>
      </c>
      <c r="J1190">
        <v>7390</v>
      </c>
      <c r="K1190">
        <v>13</v>
      </c>
      <c r="M1190">
        <v>20126</v>
      </c>
      <c r="N1190">
        <v>78</v>
      </c>
      <c r="P1190">
        <v>3</v>
      </c>
      <c r="Q1190">
        <v>-1</v>
      </c>
      <c r="R1190">
        <v>1</v>
      </c>
      <c r="S1190" t="s">
        <v>19</v>
      </c>
      <c r="T1190" t="s">
        <v>20</v>
      </c>
    </row>
    <row r="1191" spans="1:20" x14ac:dyDescent="0.25">
      <c r="A1191">
        <v>1189</v>
      </c>
      <c r="B1191">
        <f t="shared" si="18"/>
        <v>1180200260</v>
      </c>
      <c r="C1191">
        <v>116956</v>
      </c>
      <c r="D1191">
        <v>118020</v>
      </c>
      <c r="E1191">
        <v>260</v>
      </c>
      <c r="F1191">
        <v>22500</v>
      </c>
      <c r="G1191">
        <v>3</v>
      </c>
      <c r="H1191" s="1">
        <v>42886</v>
      </c>
      <c r="I1191" s="1">
        <v>43008</v>
      </c>
      <c r="J1191">
        <v>7390</v>
      </c>
      <c r="K1191">
        <v>13</v>
      </c>
      <c r="M1191">
        <v>20125</v>
      </c>
      <c r="N1191">
        <v>7</v>
      </c>
      <c r="P1191">
        <v>1</v>
      </c>
      <c r="Q1191">
        <v>-1</v>
      </c>
      <c r="R1191">
        <v>1</v>
      </c>
      <c r="S1191" t="s">
        <v>19</v>
      </c>
      <c r="T1191" t="s">
        <v>20</v>
      </c>
    </row>
    <row r="1192" spans="1:20" x14ac:dyDescent="0.25">
      <c r="A1192">
        <v>1190</v>
      </c>
      <c r="B1192">
        <f t="shared" si="18"/>
        <v>1180200260</v>
      </c>
      <c r="C1192">
        <v>116956</v>
      </c>
      <c r="D1192">
        <v>118020</v>
      </c>
      <c r="E1192">
        <v>260</v>
      </c>
      <c r="F1192">
        <v>22500</v>
      </c>
      <c r="G1192">
        <v>3</v>
      </c>
      <c r="H1192" s="1">
        <v>42886</v>
      </c>
      <c r="I1192" s="1">
        <v>43008</v>
      </c>
      <c r="J1192">
        <v>7390</v>
      </c>
      <c r="K1192">
        <v>13</v>
      </c>
      <c r="M1192">
        <v>20124</v>
      </c>
      <c r="N1192">
        <v>63</v>
      </c>
      <c r="P1192">
        <v>2</v>
      </c>
      <c r="Q1192">
        <v>-1</v>
      </c>
      <c r="R1192">
        <v>1</v>
      </c>
      <c r="S1192" t="s">
        <v>19</v>
      </c>
      <c r="T1192" t="s">
        <v>20</v>
      </c>
    </row>
    <row r="1193" spans="1:20" x14ac:dyDescent="0.25">
      <c r="A1193">
        <v>1191</v>
      </c>
      <c r="B1193">
        <f t="shared" si="18"/>
        <v>1180200260</v>
      </c>
      <c r="C1193">
        <v>116956</v>
      </c>
      <c r="D1193">
        <v>118020</v>
      </c>
      <c r="E1193">
        <v>260</v>
      </c>
      <c r="F1193">
        <v>22500</v>
      </c>
      <c r="G1193">
        <v>3</v>
      </c>
      <c r="H1193" s="1">
        <v>42886</v>
      </c>
      <c r="I1193" s="1">
        <v>43008</v>
      </c>
      <c r="J1193">
        <v>7390</v>
      </c>
      <c r="K1193">
        <v>13</v>
      </c>
      <c r="M1193">
        <v>20123</v>
      </c>
      <c r="N1193">
        <v>53</v>
      </c>
      <c r="P1193">
        <v>2</v>
      </c>
      <c r="Q1193">
        <v>-1</v>
      </c>
      <c r="R1193">
        <v>1</v>
      </c>
      <c r="S1193" t="s">
        <v>19</v>
      </c>
      <c r="T1193" t="s">
        <v>20</v>
      </c>
    </row>
    <row r="1194" spans="1:20" x14ac:dyDescent="0.25">
      <c r="A1194">
        <v>1192</v>
      </c>
      <c r="B1194">
        <f t="shared" si="18"/>
        <v>1180200260</v>
      </c>
      <c r="C1194">
        <v>116956</v>
      </c>
      <c r="D1194">
        <v>118020</v>
      </c>
      <c r="E1194">
        <v>260</v>
      </c>
      <c r="F1194">
        <v>22500</v>
      </c>
      <c r="G1194">
        <v>3</v>
      </c>
      <c r="H1194" s="1">
        <v>42886</v>
      </c>
      <c r="I1194" s="1">
        <v>43008</v>
      </c>
      <c r="J1194">
        <v>7390</v>
      </c>
      <c r="K1194">
        <v>13</v>
      </c>
      <c r="M1194">
        <v>20122</v>
      </c>
      <c r="N1194">
        <v>5</v>
      </c>
      <c r="P1194">
        <v>3</v>
      </c>
      <c r="Q1194">
        <v>-1</v>
      </c>
      <c r="R1194">
        <v>1</v>
      </c>
      <c r="S1194" t="s">
        <v>19</v>
      </c>
      <c r="T1194" t="s">
        <v>20</v>
      </c>
    </row>
    <row r="1195" spans="1:20" x14ac:dyDescent="0.25">
      <c r="A1195">
        <v>1193</v>
      </c>
      <c r="B1195">
        <f t="shared" si="18"/>
        <v>1180200260</v>
      </c>
      <c r="C1195">
        <v>116956</v>
      </c>
      <c r="D1195">
        <v>118020</v>
      </c>
      <c r="E1195">
        <v>260</v>
      </c>
      <c r="F1195">
        <v>22500</v>
      </c>
      <c r="G1195">
        <v>3</v>
      </c>
      <c r="H1195" s="1">
        <v>42886</v>
      </c>
      <c r="I1195" s="1">
        <v>43008</v>
      </c>
      <c r="J1195">
        <v>7390</v>
      </c>
      <c r="K1195">
        <v>13</v>
      </c>
      <c r="M1195">
        <v>20121</v>
      </c>
      <c r="N1195">
        <v>369</v>
      </c>
      <c r="P1195">
        <v>2</v>
      </c>
      <c r="Q1195">
        <v>-1</v>
      </c>
      <c r="R1195">
        <v>1</v>
      </c>
      <c r="S1195" t="s">
        <v>19</v>
      </c>
      <c r="T1195" t="s">
        <v>20</v>
      </c>
    </row>
    <row r="1196" spans="1:20" x14ac:dyDescent="0.25">
      <c r="A1196">
        <v>1194</v>
      </c>
      <c r="B1196">
        <f t="shared" si="18"/>
        <v>1180200260</v>
      </c>
      <c r="C1196">
        <v>116956</v>
      </c>
      <c r="D1196">
        <v>118020</v>
      </c>
      <c r="E1196">
        <v>260</v>
      </c>
      <c r="F1196">
        <v>22500</v>
      </c>
      <c r="G1196">
        <v>3</v>
      </c>
      <c r="H1196" s="1">
        <v>42886</v>
      </c>
      <c r="I1196" s="1">
        <v>43008</v>
      </c>
      <c r="J1196">
        <v>7390</v>
      </c>
      <c r="K1196">
        <v>13</v>
      </c>
      <c r="M1196">
        <v>20120</v>
      </c>
      <c r="N1196">
        <v>297</v>
      </c>
      <c r="P1196">
        <v>3</v>
      </c>
      <c r="Q1196">
        <v>-1</v>
      </c>
      <c r="R1196">
        <v>1</v>
      </c>
      <c r="S1196" t="s">
        <v>19</v>
      </c>
      <c r="T1196" t="s">
        <v>20</v>
      </c>
    </row>
    <row r="1197" spans="1:20" x14ac:dyDescent="0.25">
      <c r="A1197">
        <v>1195</v>
      </c>
      <c r="B1197">
        <f t="shared" si="18"/>
        <v>1180200260</v>
      </c>
      <c r="C1197">
        <v>116956</v>
      </c>
      <c r="D1197">
        <v>118020</v>
      </c>
      <c r="E1197">
        <v>260</v>
      </c>
      <c r="F1197">
        <v>22500</v>
      </c>
      <c r="G1197">
        <v>3</v>
      </c>
      <c r="H1197" s="1">
        <v>42886</v>
      </c>
      <c r="I1197" s="1">
        <v>43008</v>
      </c>
      <c r="J1197">
        <v>7390</v>
      </c>
      <c r="K1197">
        <v>13</v>
      </c>
      <c r="M1197">
        <v>20119</v>
      </c>
      <c r="N1197">
        <v>270</v>
      </c>
      <c r="P1197">
        <v>2</v>
      </c>
      <c r="Q1197">
        <v>-1</v>
      </c>
      <c r="R1197">
        <v>1</v>
      </c>
      <c r="S1197" t="s">
        <v>19</v>
      </c>
      <c r="T1197" t="s">
        <v>20</v>
      </c>
    </row>
    <row r="1198" spans="1:20" x14ac:dyDescent="0.25">
      <c r="A1198">
        <v>1196</v>
      </c>
      <c r="B1198">
        <f t="shared" si="18"/>
        <v>1180200260</v>
      </c>
      <c r="C1198">
        <v>116956</v>
      </c>
      <c r="D1198">
        <v>118020</v>
      </c>
      <c r="E1198">
        <v>260</v>
      </c>
      <c r="F1198">
        <v>22500</v>
      </c>
      <c r="G1198">
        <v>3</v>
      </c>
      <c r="H1198" s="1">
        <v>42886</v>
      </c>
      <c r="I1198" s="1">
        <v>43008</v>
      </c>
      <c r="J1198">
        <v>7390</v>
      </c>
      <c r="K1198">
        <v>13</v>
      </c>
      <c r="M1198">
        <v>20118</v>
      </c>
      <c r="N1198">
        <v>228</v>
      </c>
      <c r="P1198">
        <v>3</v>
      </c>
      <c r="Q1198">
        <v>-1</v>
      </c>
      <c r="R1198">
        <v>1</v>
      </c>
      <c r="S1198" t="s">
        <v>19</v>
      </c>
      <c r="T1198" t="s">
        <v>20</v>
      </c>
    </row>
    <row r="1199" spans="1:20" x14ac:dyDescent="0.25">
      <c r="A1199">
        <v>1197</v>
      </c>
      <c r="B1199">
        <f t="shared" si="18"/>
        <v>1180200260</v>
      </c>
      <c r="C1199">
        <v>116956</v>
      </c>
      <c r="D1199">
        <v>118020</v>
      </c>
      <c r="E1199">
        <v>260</v>
      </c>
      <c r="F1199">
        <v>22500</v>
      </c>
      <c r="G1199">
        <v>3</v>
      </c>
      <c r="H1199" s="1">
        <v>42886</v>
      </c>
      <c r="I1199" s="1">
        <v>43008</v>
      </c>
      <c r="J1199">
        <v>7390</v>
      </c>
      <c r="K1199">
        <v>13</v>
      </c>
      <c r="M1199">
        <v>20117</v>
      </c>
      <c r="N1199">
        <v>191</v>
      </c>
      <c r="P1199">
        <v>3</v>
      </c>
      <c r="Q1199">
        <v>-1</v>
      </c>
      <c r="R1199">
        <v>1</v>
      </c>
      <c r="S1199" t="s">
        <v>19</v>
      </c>
      <c r="T1199" t="s">
        <v>20</v>
      </c>
    </row>
    <row r="1200" spans="1:20" x14ac:dyDescent="0.25">
      <c r="A1200">
        <v>1198</v>
      </c>
      <c r="B1200">
        <f t="shared" si="18"/>
        <v>1180200260</v>
      </c>
      <c r="C1200">
        <v>116956</v>
      </c>
      <c r="D1200">
        <v>118020</v>
      </c>
      <c r="E1200">
        <v>260</v>
      </c>
      <c r="F1200">
        <v>22500</v>
      </c>
      <c r="G1200">
        <v>3</v>
      </c>
      <c r="H1200" s="1">
        <v>42886</v>
      </c>
      <c r="I1200" s="1">
        <v>43008</v>
      </c>
      <c r="J1200">
        <v>7390</v>
      </c>
      <c r="K1200">
        <v>13</v>
      </c>
      <c r="M1200">
        <v>20116</v>
      </c>
      <c r="N1200">
        <v>184</v>
      </c>
      <c r="P1200">
        <v>2</v>
      </c>
      <c r="Q1200">
        <v>-1</v>
      </c>
      <c r="R1200">
        <v>1</v>
      </c>
      <c r="S1200" t="s">
        <v>19</v>
      </c>
      <c r="T1200" t="s">
        <v>20</v>
      </c>
    </row>
    <row r="1201" spans="1:20" x14ac:dyDescent="0.25">
      <c r="A1201">
        <v>1199</v>
      </c>
      <c r="B1201">
        <f t="shared" si="18"/>
        <v>1180200260</v>
      </c>
      <c r="C1201">
        <v>116956</v>
      </c>
      <c r="D1201">
        <v>118020</v>
      </c>
      <c r="E1201">
        <v>260</v>
      </c>
      <c r="F1201">
        <v>22500</v>
      </c>
      <c r="G1201">
        <v>3</v>
      </c>
      <c r="H1201" s="1">
        <v>42886</v>
      </c>
      <c r="I1201" s="1">
        <v>43008</v>
      </c>
      <c r="J1201">
        <v>7390</v>
      </c>
      <c r="K1201">
        <v>13</v>
      </c>
      <c r="M1201">
        <v>20115</v>
      </c>
      <c r="N1201">
        <v>158</v>
      </c>
      <c r="P1201">
        <v>3</v>
      </c>
      <c r="Q1201">
        <v>-1</v>
      </c>
      <c r="R1201">
        <v>1</v>
      </c>
      <c r="S1201" t="s">
        <v>19</v>
      </c>
      <c r="T1201" t="s">
        <v>20</v>
      </c>
    </row>
    <row r="1202" spans="1:20" x14ac:dyDescent="0.25">
      <c r="A1202">
        <v>1200</v>
      </c>
      <c r="B1202">
        <f t="shared" si="18"/>
        <v>1180200260</v>
      </c>
      <c r="C1202">
        <v>116956</v>
      </c>
      <c r="D1202">
        <v>118020</v>
      </c>
      <c r="E1202">
        <v>260</v>
      </c>
      <c r="F1202">
        <v>22500</v>
      </c>
      <c r="G1202">
        <v>3</v>
      </c>
      <c r="H1202" s="1">
        <v>42886</v>
      </c>
      <c r="I1202" s="1">
        <v>43008</v>
      </c>
      <c r="J1202">
        <v>7390</v>
      </c>
      <c r="K1202">
        <v>13</v>
      </c>
      <c r="M1202">
        <v>20114</v>
      </c>
      <c r="N1202">
        <v>147</v>
      </c>
      <c r="P1202">
        <v>2</v>
      </c>
      <c r="Q1202">
        <v>-1</v>
      </c>
      <c r="R1202">
        <v>1</v>
      </c>
      <c r="S1202" t="s">
        <v>19</v>
      </c>
      <c r="T1202" t="s">
        <v>20</v>
      </c>
    </row>
    <row r="1203" spans="1:20" x14ac:dyDescent="0.25">
      <c r="A1203">
        <v>1201</v>
      </c>
      <c r="B1203">
        <f t="shared" si="18"/>
        <v>1180200260</v>
      </c>
      <c r="C1203">
        <v>116956</v>
      </c>
      <c r="D1203">
        <v>118020</v>
      </c>
      <c r="E1203">
        <v>260</v>
      </c>
      <c r="F1203">
        <v>22500</v>
      </c>
      <c r="G1203">
        <v>3</v>
      </c>
      <c r="H1203" s="1">
        <v>42886</v>
      </c>
      <c r="I1203" s="1">
        <v>43008</v>
      </c>
      <c r="J1203">
        <v>7390</v>
      </c>
      <c r="K1203">
        <v>13</v>
      </c>
      <c r="M1203">
        <v>20113</v>
      </c>
      <c r="N1203">
        <v>120</v>
      </c>
      <c r="P1203">
        <v>2</v>
      </c>
      <c r="Q1203">
        <v>-1</v>
      </c>
      <c r="R1203">
        <v>1</v>
      </c>
      <c r="S1203" t="s">
        <v>19</v>
      </c>
      <c r="T1203" t="s">
        <v>20</v>
      </c>
    </row>
    <row r="1204" spans="1:20" x14ac:dyDescent="0.25">
      <c r="A1204">
        <v>1202</v>
      </c>
      <c r="B1204">
        <f t="shared" si="18"/>
        <v>1180200260</v>
      </c>
      <c r="C1204">
        <v>116956</v>
      </c>
      <c r="D1204">
        <v>118020</v>
      </c>
      <c r="E1204">
        <v>260</v>
      </c>
      <c r="F1204">
        <v>22500</v>
      </c>
      <c r="G1204">
        <v>3</v>
      </c>
      <c r="H1204" s="1">
        <v>42886</v>
      </c>
      <c r="I1204" s="1">
        <v>43008</v>
      </c>
      <c r="J1204">
        <v>7390</v>
      </c>
      <c r="K1204">
        <v>13</v>
      </c>
      <c r="M1204">
        <v>20112</v>
      </c>
      <c r="N1204">
        <v>12</v>
      </c>
      <c r="P1204">
        <v>1</v>
      </c>
      <c r="Q1204">
        <v>-1</v>
      </c>
      <c r="R1204">
        <v>1</v>
      </c>
      <c r="S1204" t="s">
        <v>19</v>
      </c>
      <c r="T1204" t="s">
        <v>20</v>
      </c>
    </row>
    <row r="1205" spans="1:20" x14ac:dyDescent="0.25">
      <c r="A1205">
        <v>1203</v>
      </c>
      <c r="B1205">
        <f t="shared" si="18"/>
        <v>1180200260</v>
      </c>
      <c r="C1205">
        <v>116956</v>
      </c>
      <c r="D1205">
        <v>118020</v>
      </c>
      <c r="E1205">
        <v>260</v>
      </c>
      <c r="F1205">
        <v>22500</v>
      </c>
      <c r="G1205">
        <v>3</v>
      </c>
      <c r="H1205" s="1">
        <v>42886</v>
      </c>
      <c r="I1205" s="1">
        <v>43008</v>
      </c>
      <c r="J1205">
        <v>7390</v>
      </c>
      <c r="K1205">
        <v>13</v>
      </c>
      <c r="M1205">
        <v>20111</v>
      </c>
      <c r="N1205">
        <v>107</v>
      </c>
      <c r="P1205">
        <v>2</v>
      </c>
      <c r="Q1205">
        <v>-1</v>
      </c>
      <c r="R1205">
        <v>1</v>
      </c>
      <c r="S1205" t="s">
        <v>19</v>
      </c>
      <c r="T1205" t="s">
        <v>20</v>
      </c>
    </row>
    <row r="1206" spans="1:20" x14ac:dyDescent="0.25">
      <c r="A1206">
        <v>1204</v>
      </c>
      <c r="B1206">
        <f t="shared" si="18"/>
        <v>1180200263</v>
      </c>
      <c r="C1206">
        <v>107704</v>
      </c>
      <c r="D1206">
        <v>118020</v>
      </c>
      <c r="E1206">
        <v>263</v>
      </c>
      <c r="F1206">
        <v>22535</v>
      </c>
      <c r="G1206">
        <v>2</v>
      </c>
      <c r="H1206" s="1">
        <v>42766</v>
      </c>
      <c r="I1206" s="1">
        <v>42885</v>
      </c>
      <c r="J1206">
        <v>6320</v>
      </c>
      <c r="K1206">
        <v>35</v>
      </c>
      <c r="M1206">
        <v>18438</v>
      </c>
      <c r="N1206">
        <v>98</v>
      </c>
      <c r="P1206">
        <v>-1</v>
      </c>
      <c r="Q1206">
        <v>-1</v>
      </c>
      <c r="R1206">
        <v>0</v>
      </c>
      <c r="S1206" t="s">
        <v>19</v>
      </c>
      <c r="T1206" t="s">
        <v>20</v>
      </c>
    </row>
    <row r="1207" spans="1:20" x14ac:dyDescent="0.25">
      <c r="A1207">
        <v>1205</v>
      </c>
      <c r="B1207">
        <f t="shared" si="18"/>
        <v>1180200263</v>
      </c>
      <c r="C1207">
        <v>107704</v>
      </c>
      <c r="D1207">
        <v>118020</v>
      </c>
      <c r="E1207">
        <v>263</v>
      </c>
      <c r="F1207">
        <v>22535</v>
      </c>
      <c r="G1207">
        <v>2</v>
      </c>
      <c r="H1207" s="1">
        <v>42766</v>
      </c>
      <c r="I1207" s="1">
        <v>42885</v>
      </c>
      <c r="J1207">
        <v>6320</v>
      </c>
      <c r="K1207">
        <v>35</v>
      </c>
      <c r="M1207">
        <v>18437</v>
      </c>
      <c r="N1207">
        <v>81</v>
      </c>
      <c r="P1207">
        <v>-1</v>
      </c>
      <c r="Q1207">
        <v>-1</v>
      </c>
      <c r="R1207">
        <v>0</v>
      </c>
      <c r="S1207" t="s">
        <v>19</v>
      </c>
      <c r="T1207" t="s">
        <v>20</v>
      </c>
    </row>
    <row r="1208" spans="1:20" x14ac:dyDescent="0.25">
      <c r="A1208">
        <v>1206</v>
      </c>
      <c r="B1208">
        <f t="shared" si="18"/>
        <v>1180200263</v>
      </c>
      <c r="C1208">
        <v>107704</v>
      </c>
      <c r="D1208">
        <v>118020</v>
      </c>
      <c r="E1208">
        <v>263</v>
      </c>
      <c r="F1208">
        <v>22535</v>
      </c>
      <c r="G1208">
        <v>2</v>
      </c>
      <c r="H1208" s="1">
        <v>42766</v>
      </c>
      <c r="I1208" s="1">
        <v>42885</v>
      </c>
      <c r="J1208">
        <v>6320</v>
      </c>
      <c r="K1208">
        <v>35</v>
      </c>
      <c r="M1208">
        <v>18436</v>
      </c>
      <c r="N1208">
        <v>7</v>
      </c>
      <c r="P1208">
        <v>-1</v>
      </c>
      <c r="Q1208">
        <v>-1</v>
      </c>
      <c r="R1208">
        <v>0</v>
      </c>
      <c r="S1208" t="s">
        <v>19</v>
      </c>
      <c r="T1208" t="s">
        <v>20</v>
      </c>
    </row>
    <row r="1209" spans="1:20" x14ac:dyDescent="0.25">
      <c r="A1209">
        <v>1207</v>
      </c>
      <c r="B1209">
        <f t="shared" si="18"/>
        <v>1180200263</v>
      </c>
      <c r="C1209">
        <v>107704</v>
      </c>
      <c r="D1209">
        <v>118020</v>
      </c>
      <c r="E1209">
        <v>263</v>
      </c>
      <c r="F1209">
        <v>22535</v>
      </c>
      <c r="G1209">
        <v>2</v>
      </c>
      <c r="H1209" s="1">
        <v>42766</v>
      </c>
      <c r="I1209" s="1">
        <v>42885</v>
      </c>
      <c r="J1209">
        <v>6320</v>
      </c>
      <c r="K1209">
        <v>35</v>
      </c>
      <c r="M1209">
        <v>18435</v>
      </c>
      <c r="N1209">
        <v>53</v>
      </c>
      <c r="P1209">
        <v>-1</v>
      </c>
      <c r="Q1209">
        <v>-1</v>
      </c>
      <c r="R1209">
        <v>0</v>
      </c>
      <c r="S1209" t="s">
        <v>19</v>
      </c>
      <c r="T1209" t="s">
        <v>20</v>
      </c>
    </row>
    <row r="1210" spans="1:20" x14ac:dyDescent="0.25">
      <c r="A1210">
        <v>1208</v>
      </c>
      <c r="B1210">
        <f t="shared" si="18"/>
        <v>1180200263</v>
      </c>
      <c r="C1210">
        <v>107704</v>
      </c>
      <c r="D1210">
        <v>118020</v>
      </c>
      <c r="E1210">
        <v>263</v>
      </c>
      <c r="F1210">
        <v>22535</v>
      </c>
      <c r="G1210">
        <v>2</v>
      </c>
      <c r="H1210" s="1">
        <v>42766</v>
      </c>
      <c r="I1210" s="1">
        <v>42885</v>
      </c>
      <c r="J1210">
        <v>6320</v>
      </c>
      <c r="K1210">
        <v>35</v>
      </c>
      <c r="M1210">
        <v>18434</v>
      </c>
      <c r="N1210">
        <v>5</v>
      </c>
      <c r="P1210">
        <v>-1</v>
      </c>
      <c r="Q1210">
        <v>-1</v>
      </c>
      <c r="R1210">
        <v>0</v>
      </c>
      <c r="S1210" t="s">
        <v>19</v>
      </c>
      <c r="T1210" t="s">
        <v>20</v>
      </c>
    </row>
    <row r="1211" spans="1:20" x14ac:dyDescent="0.25">
      <c r="A1211">
        <v>1209</v>
      </c>
      <c r="B1211">
        <f t="shared" si="18"/>
        <v>1180200263</v>
      </c>
      <c r="C1211">
        <v>107704</v>
      </c>
      <c r="D1211">
        <v>118020</v>
      </c>
      <c r="E1211">
        <v>263</v>
      </c>
      <c r="F1211">
        <v>22535</v>
      </c>
      <c r="G1211">
        <v>2</v>
      </c>
      <c r="H1211" s="1">
        <v>42766</v>
      </c>
      <c r="I1211" s="1">
        <v>42885</v>
      </c>
      <c r="J1211">
        <v>6320</v>
      </c>
      <c r="K1211">
        <v>35</v>
      </c>
      <c r="M1211">
        <v>18433</v>
      </c>
      <c r="N1211">
        <v>41</v>
      </c>
      <c r="P1211">
        <v>-1</v>
      </c>
      <c r="Q1211">
        <v>-1</v>
      </c>
      <c r="R1211">
        <v>0</v>
      </c>
      <c r="S1211" t="s">
        <v>19</v>
      </c>
      <c r="T1211" t="s">
        <v>20</v>
      </c>
    </row>
    <row r="1212" spans="1:20" x14ac:dyDescent="0.25">
      <c r="A1212">
        <v>1210</v>
      </c>
      <c r="B1212">
        <f t="shared" si="18"/>
        <v>1180200263</v>
      </c>
      <c r="C1212">
        <v>107704</v>
      </c>
      <c r="D1212">
        <v>118020</v>
      </c>
      <c r="E1212">
        <v>263</v>
      </c>
      <c r="F1212">
        <v>22535</v>
      </c>
      <c r="G1212">
        <v>2</v>
      </c>
      <c r="H1212" s="1">
        <v>42766</v>
      </c>
      <c r="I1212" s="1">
        <v>42885</v>
      </c>
      <c r="J1212">
        <v>6320</v>
      </c>
      <c r="K1212">
        <v>35</v>
      </c>
      <c r="M1212">
        <v>18432</v>
      </c>
      <c r="N1212">
        <v>369</v>
      </c>
      <c r="P1212">
        <v>-1</v>
      </c>
      <c r="Q1212">
        <v>-1</v>
      </c>
      <c r="R1212">
        <v>0</v>
      </c>
      <c r="S1212" t="s">
        <v>19</v>
      </c>
      <c r="T1212" t="s">
        <v>20</v>
      </c>
    </row>
    <row r="1213" spans="1:20" x14ac:dyDescent="0.25">
      <c r="A1213">
        <v>1211</v>
      </c>
      <c r="B1213">
        <f t="shared" si="18"/>
        <v>1180200263</v>
      </c>
      <c r="C1213">
        <v>107704</v>
      </c>
      <c r="D1213">
        <v>118020</v>
      </c>
      <c r="E1213">
        <v>263</v>
      </c>
      <c r="F1213">
        <v>22535</v>
      </c>
      <c r="G1213">
        <v>2</v>
      </c>
      <c r="H1213" s="1">
        <v>42766</v>
      </c>
      <c r="I1213" s="1">
        <v>42885</v>
      </c>
      <c r="J1213">
        <v>6320</v>
      </c>
      <c r="K1213">
        <v>35</v>
      </c>
      <c r="M1213">
        <v>18431</v>
      </c>
      <c r="N1213">
        <v>270</v>
      </c>
      <c r="P1213">
        <v>-1</v>
      </c>
      <c r="Q1213">
        <v>-1</v>
      </c>
      <c r="R1213">
        <v>0</v>
      </c>
      <c r="S1213" t="s">
        <v>19</v>
      </c>
      <c r="T1213" t="s">
        <v>20</v>
      </c>
    </row>
    <row r="1214" spans="1:20" x14ac:dyDescent="0.25">
      <c r="A1214">
        <v>1212</v>
      </c>
      <c r="B1214">
        <f t="shared" si="18"/>
        <v>1180200263</v>
      </c>
      <c r="C1214">
        <v>107704</v>
      </c>
      <c r="D1214">
        <v>118020</v>
      </c>
      <c r="E1214">
        <v>263</v>
      </c>
      <c r="F1214">
        <v>22535</v>
      </c>
      <c r="G1214">
        <v>2</v>
      </c>
      <c r="H1214" s="1">
        <v>42766</v>
      </c>
      <c r="I1214" s="1">
        <v>42885</v>
      </c>
      <c r="J1214">
        <v>6320</v>
      </c>
      <c r="K1214">
        <v>35</v>
      </c>
      <c r="M1214">
        <v>18430</v>
      </c>
      <c r="N1214">
        <v>184</v>
      </c>
      <c r="P1214">
        <v>-1</v>
      </c>
      <c r="Q1214">
        <v>-1</v>
      </c>
      <c r="R1214">
        <v>0</v>
      </c>
      <c r="S1214" t="s">
        <v>19</v>
      </c>
      <c r="T1214" t="s">
        <v>20</v>
      </c>
    </row>
    <row r="1215" spans="1:20" x14ac:dyDescent="0.25">
      <c r="A1215">
        <v>1213</v>
      </c>
      <c r="B1215">
        <f t="shared" si="18"/>
        <v>1180200263</v>
      </c>
      <c r="C1215">
        <v>107704</v>
      </c>
      <c r="D1215">
        <v>118020</v>
      </c>
      <c r="E1215">
        <v>263</v>
      </c>
      <c r="F1215">
        <v>22535</v>
      </c>
      <c r="G1215">
        <v>2</v>
      </c>
      <c r="H1215" s="1">
        <v>42766</v>
      </c>
      <c r="I1215" s="1">
        <v>42885</v>
      </c>
      <c r="J1215">
        <v>6320</v>
      </c>
      <c r="K1215">
        <v>35</v>
      </c>
      <c r="M1215">
        <v>18429</v>
      </c>
      <c r="N1215">
        <v>147</v>
      </c>
      <c r="P1215">
        <v>-1</v>
      </c>
      <c r="Q1215">
        <v>-1</v>
      </c>
      <c r="R1215">
        <v>0</v>
      </c>
      <c r="S1215" t="s">
        <v>19</v>
      </c>
      <c r="T1215" t="s">
        <v>20</v>
      </c>
    </row>
    <row r="1216" spans="1:20" x14ac:dyDescent="0.25">
      <c r="A1216">
        <v>1214</v>
      </c>
      <c r="B1216">
        <f t="shared" si="18"/>
        <v>1180200263</v>
      </c>
      <c r="C1216">
        <v>107704</v>
      </c>
      <c r="D1216">
        <v>118020</v>
      </c>
      <c r="E1216">
        <v>263</v>
      </c>
      <c r="F1216">
        <v>22535</v>
      </c>
      <c r="G1216">
        <v>2</v>
      </c>
      <c r="H1216" s="1">
        <v>42766</v>
      </c>
      <c r="I1216" s="1">
        <v>42885</v>
      </c>
      <c r="J1216">
        <v>6320</v>
      </c>
      <c r="K1216">
        <v>35</v>
      </c>
      <c r="M1216">
        <v>18428</v>
      </c>
      <c r="N1216">
        <v>12</v>
      </c>
      <c r="P1216">
        <v>-1</v>
      </c>
      <c r="Q1216">
        <v>-1</v>
      </c>
      <c r="R1216">
        <v>0</v>
      </c>
      <c r="S1216" t="s">
        <v>19</v>
      </c>
      <c r="T1216" t="s">
        <v>20</v>
      </c>
    </row>
    <row r="1217" spans="1:20" x14ac:dyDescent="0.25">
      <c r="A1217">
        <v>1215</v>
      </c>
      <c r="B1217">
        <f t="shared" si="18"/>
        <v>1180200263</v>
      </c>
      <c r="C1217">
        <v>106394</v>
      </c>
      <c r="D1217">
        <v>118020</v>
      </c>
      <c r="E1217">
        <v>263</v>
      </c>
      <c r="F1217">
        <v>22535</v>
      </c>
      <c r="G1217">
        <v>2</v>
      </c>
      <c r="H1217" s="1">
        <v>42766</v>
      </c>
      <c r="I1217" s="1">
        <v>42885</v>
      </c>
      <c r="J1217">
        <v>6139</v>
      </c>
      <c r="K1217">
        <v>35</v>
      </c>
      <c r="M1217">
        <v>18136</v>
      </c>
      <c r="N1217">
        <v>98</v>
      </c>
      <c r="P1217">
        <v>-1</v>
      </c>
      <c r="Q1217">
        <v>-1</v>
      </c>
      <c r="R1217">
        <v>0</v>
      </c>
      <c r="S1217" t="s">
        <v>19</v>
      </c>
      <c r="T1217" t="s">
        <v>20</v>
      </c>
    </row>
    <row r="1218" spans="1:20" x14ac:dyDescent="0.25">
      <c r="A1218">
        <v>1216</v>
      </c>
      <c r="B1218">
        <f t="shared" si="18"/>
        <v>1180200263</v>
      </c>
      <c r="C1218">
        <v>106394</v>
      </c>
      <c r="D1218">
        <v>118020</v>
      </c>
      <c r="E1218">
        <v>263</v>
      </c>
      <c r="F1218">
        <v>22535</v>
      </c>
      <c r="G1218">
        <v>2</v>
      </c>
      <c r="H1218" s="1">
        <v>42766</v>
      </c>
      <c r="I1218" s="1">
        <v>42885</v>
      </c>
      <c r="J1218">
        <v>6139</v>
      </c>
      <c r="K1218">
        <v>35</v>
      </c>
      <c r="M1218">
        <v>18135</v>
      </c>
      <c r="N1218">
        <v>81</v>
      </c>
      <c r="P1218">
        <v>-1</v>
      </c>
      <c r="Q1218">
        <v>-1</v>
      </c>
      <c r="R1218">
        <v>0</v>
      </c>
      <c r="S1218" t="s">
        <v>19</v>
      </c>
      <c r="T1218" t="s">
        <v>20</v>
      </c>
    </row>
    <row r="1219" spans="1:20" x14ac:dyDescent="0.25">
      <c r="A1219">
        <v>1217</v>
      </c>
      <c r="B1219">
        <f t="shared" ref="B1219:B1282" si="19">(D1219*10000)+E1219</f>
        <v>1180200263</v>
      </c>
      <c r="C1219">
        <v>106394</v>
      </c>
      <c r="D1219">
        <v>118020</v>
      </c>
      <c r="E1219">
        <v>263</v>
      </c>
      <c r="F1219">
        <v>22535</v>
      </c>
      <c r="G1219">
        <v>2</v>
      </c>
      <c r="H1219" s="1">
        <v>42766</v>
      </c>
      <c r="I1219" s="1">
        <v>42885</v>
      </c>
      <c r="J1219">
        <v>6139</v>
      </c>
      <c r="K1219">
        <v>35</v>
      </c>
      <c r="M1219">
        <v>18134</v>
      </c>
      <c r="N1219">
        <v>7</v>
      </c>
      <c r="P1219">
        <v>-1</v>
      </c>
      <c r="Q1219">
        <v>-1</v>
      </c>
      <c r="R1219">
        <v>0</v>
      </c>
      <c r="S1219" t="s">
        <v>19</v>
      </c>
      <c r="T1219" t="s">
        <v>20</v>
      </c>
    </row>
    <row r="1220" spans="1:20" x14ac:dyDescent="0.25">
      <c r="A1220">
        <v>1218</v>
      </c>
      <c r="B1220">
        <f t="shared" si="19"/>
        <v>1180200263</v>
      </c>
      <c r="C1220">
        <v>106394</v>
      </c>
      <c r="D1220">
        <v>118020</v>
      </c>
      <c r="E1220">
        <v>263</v>
      </c>
      <c r="F1220">
        <v>22535</v>
      </c>
      <c r="G1220">
        <v>2</v>
      </c>
      <c r="H1220" s="1">
        <v>42766</v>
      </c>
      <c r="I1220" s="1">
        <v>42885</v>
      </c>
      <c r="J1220">
        <v>6139</v>
      </c>
      <c r="K1220">
        <v>35</v>
      </c>
      <c r="M1220">
        <v>18133</v>
      </c>
      <c r="N1220">
        <v>53</v>
      </c>
      <c r="P1220">
        <v>-1</v>
      </c>
      <c r="Q1220">
        <v>-1</v>
      </c>
      <c r="R1220">
        <v>0</v>
      </c>
      <c r="S1220" t="s">
        <v>19</v>
      </c>
      <c r="T1220" t="s">
        <v>20</v>
      </c>
    </row>
    <row r="1221" spans="1:20" x14ac:dyDescent="0.25">
      <c r="A1221">
        <v>1219</v>
      </c>
      <c r="B1221">
        <f t="shared" si="19"/>
        <v>1180200263</v>
      </c>
      <c r="C1221">
        <v>106394</v>
      </c>
      <c r="D1221">
        <v>118020</v>
      </c>
      <c r="E1221">
        <v>263</v>
      </c>
      <c r="F1221">
        <v>22535</v>
      </c>
      <c r="G1221">
        <v>2</v>
      </c>
      <c r="H1221" s="1">
        <v>42766</v>
      </c>
      <c r="I1221" s="1">
        <v>42885</v>
      </c>
      <c r="J1221">
        <v>6139</v>
      </c>
      <c r="K1221">
        <v>35</v>
      </c>
      <c r="M1221">
        <v>18132</v>
      </c>
      <c r="N1221">
        <v>5</v>
      </c>
      <c r="P1221">
        <v>-1</v>
      </c>
      <c r="Q1221">
        <v>-1</v>
      </c>
      <c r="R1221">
        <v>0</v>
      </c>
      <c r="S1221" t="s">
        <v>19</v>
      </c>
      <c r="T1221" t="s">
        <v>20</v>
      </c>
    </row>
    <row r="1222" spans="1:20" x14ac:dyDescent="0.25">
      <c r="A1222">
        <v>1220</v>
      </c>
      <c r="B1222">
        <f t="shared" si="19"/>
        <v>1180200263</v>
      </c>
      <c r="C1222">
        <v>106394</v>
      </c>
      <c r="D1222">
        <v>118020</v>
      </c>
      <c r="E1222">
        <v>263</v>
      </c>
      <c r="F1222">
        <v>22535</v>
      </c>
      <c r="G1222">
        <v>2</v>
      </c>
      <c r="H1222" s="1">
        <v>42766</v>
      </c>
      <c r="I1222" s="1">
        <v>42885</v>
      </c>
      <c r="J1222">
        <v>6139</v>
      </c>
      <c r="K1222">
        <v>35</v>
      </c>
      <c r="M1222">
        <v>18131</v>
      </c>
      <c r="N1222">
        <v>39</v>
      </c>
      <c r="P1222">
        <v>-1</v>
      </c>
      <c r="Q1222">
        <v>-1</v>
      </c>
      <c r="R1222">
        <v>0</v>
      </c>
      <c r="S1222" t="s">
        <v>19</v>
      </c>
      <c r="T1222" t="s">
        <v>20</v>
      </c>
    </row>
    <row r="1223" spans="1:20" x14ac:dyDescent="0.25">
      <c r="A1223">
        <v>1221</v>
      </c>
      <c r="B1223">
        <f t="shared" si="19"/>
        <v>1180200263</v>
      </c>
      <c r="C1223">
        <v>106394</v>
      </c>
      <c r="D1223">
        <v>118020</v>
      </c>
      <c r="E1223">
        <v>263</v>
      </c>
      <c r="F1223">
        <v>22535</v>
      </c>
      <c r="G1223">
        <v>2</v>
      </c>
      <c r="H1223" s="1">
        <v>42766</v>
      </c>
      <c r="I1223" s="1">
        <v>42885</v>
      </c>
      <c r="J1223">
        <v>6139</v>
      </c>
      <c r="K1223">
        <v>35</v>
      </c>
      <c r="M1223">
        <v>18130</v>
      </c>
      <c r="N1223">
        <v>369</v>
      </c>
      <c r="P1223">
        <v>-1</v>
      </c>
      <c r="Q1223">
        <v>-1</v>
      </c>
      <c r="R1223">
        <v>0</v>
      </c>
      <c r="S1223" t="s">
        <v>19</v>
      </c>
      <c r="T1223" t="s">
        <v>20</v>
      </c>
    </row>
    <row r="1224" spans="1:20" x14ac:dyDescent="0.25">
      <c r="A1224">
        <v>1222</v>
      </c>
      <c r="B1224">
        <f t="shared" si="19"/>
        <v>1180200263</v>
      </c>
      <c r="C1224">
        <v>106394</v>
      </c>
      <c r="D1224">
        <v>118020</v>
      </c>
      <c r="E1224">
        <v>263</v>
      </c>
      <c r="F1224">
        <v>22535</v>
      </c>
      <c r="G1224">
        <v>2</v>
      </c>
      <c r="H1224" s="1">
        <v>42766</v>
      </c>
      <c r="I1224" s="1">
        <v>42885</v>
      </c>
      <c r="J1224">
        <v>6139</v>
      </c>
      <c r="K1224">
        <v>35</v>
      </c>
      <c r="M1224">
        <v>18129</v>
      </c>
      <c r="N1224">
        <v>270</v>
      </c>
      <c r="P1224">
        <v>-1</v>
      </c>
      <c r="Q1224">
        <v>-1</v>
      </c>
      <c r="R1224">
        <v>0</v>
      </c>
      <c r="S1224" t="s">
        <v>19</v>
      </c>
      <c r="T1224" t="s">
        <v>20</v>
      </c>
    </row>
    <row r="1225" spans="1:20" x14ac:dyDescent="0.25">
      <c r="A1225">
        <v>1223</v>
      </c>
      <c r="B1225">
        <f t="shared" si="19"/>
        <v>1180200263</v>
      </c>
      <c r="C1225">
        <v>106394</v>
      </c>
      <c r="D1225">
        <v>118020</v>
      </c>
      <c r="E1225">
        <v>263</v>
      </c>
      <c r="F1225">
        <v>22535</v>
      </c>
      <c r="G1225">
        <v>2</v>
      </c>
      <c r="H1225" s="1">
        <v>42766</v>
      </c>
      <c r="I1225" s="1">
        <v>42885</v>
      </c>
      <c r="J1225">
        <v>6139</v>
      </c>
      <c r="K1225">
        <v>35</v>
      </c>
      <c r="M1225">
        <v>18128</v>
      </c>
      <c r="N1225">
        <v>184</v>
      </c>
      <c r="P1225">
        <v>-1</v>
      </c>
      <c r="Q1225">
        <v>-1</v>
      </c>
      <c r="R1225">
        <v>0</v>
      </c>
      <c r="S1225" t="s">
        <v>19</v>
      </c>
      <c r="T1225" t="s">
        <v>20</v>
      </c>
    </row>
    <row r="1226" spans="1:20" x14ac:dyDescent="0.25">
      <c r="A1226">
        <v>1224</v>
      </c>
      <c r="B1226">
        <f t="shared" si="19"/>
        <v>1180200263</v>
      </c>
      <c r="C1226">
        <v>106394</v>
      </c>
      <c r="D1226">
        <v>118020</v>
      </c>
      <c r="E1226">
        <v>263</v>
      </c>
      <c r="F1226">
        <v>22535</v>
      </c>
      <c r="G1226">
        <v>2</v>
      </c>
      <c r="H1226" s="1">
        <v>42766</v>
      </c>
      <c r="I1226" s="1">
        <v>42885</v>
      </c>
      <c r="J1226">
        <v>6139</v>
      </c>
      <c r="K1226">
        <v>35</v>
      </c>
      <c r="M1226">
        <v>18127</v>
      </c>
      <c r="N1226">
        <v>147</v>
      </c>
      <c r="P1226">
        <v>-1</v>
      </c>
      <c r="Q1226">
        <v>-1</v>
      </c>
      <c r="R1226">
        <v>0</v>
      </c>
      <c r="S1226" t="s">
        <v>19</v>
      </c>
      <c r="T1226" t="s">
        <v>20</v>
      </c>
    </row>
    <row r="1227" spans="1:20" x14ac:dyDescent="0.25">
      <c r="A1227">
        <v>1225</v>
      </c>
      <c r="B1227">
        <f t="shared" si="19"/>
        <v>1180200263</v>
      </c>
      <c r="C1227">
        <v>106394</v>
      </c>
      <c r="D1227">
        <v>118020</v>
      </c>
      <c r="E1227">
        <v>263</v>
      </c>
      <c r="F1227">
        <v>22535</v>
      </c>
      <c r="G1227">
        <v>2</v>
      </c>
      <c r="H1227" s="1">
        <v>42766</v>
      </c>
      <c r="I1227" s="1">
        <v>42885</v>
      </c>
      <c r="J1227">
        <v>6139</v>
      </c>
      <c r="K1227">
        <v>35</v>
      </c>
      <c r="M1227">
        <v>18126</v>
      </c>
      <c r="N1227">
        <v>12</v>
      </c>
      <c r="P1227">
        <v>-1</v>
      </c>
      <c r="Q1227">
        <v>-1</v>
      </c>
      <c r="R1227">
        <v>0</v>
      </c>
      <c r="S1227" t="s">
        <v>19</v>
      </c>
      <c r="T1227" t="s">
        <v>20</v>
      </c>
    </row>
    <row r="1228" spans="1:20" x14ac:dyDescent="0.25">
      <c r="A1228">
        <v>1226</v>
      </c>
      <c r="B1228">
        <f t="shared" si="19"/>
        <v>1180200263</v>
      </c>
      <c r="C1228">
        <v>106394</v>
      </c>
      <c r="D1228">
        <v>118020</v>
      </c>
      <c r="E1228">
        <v>263</v>
      </c>
      <c r="F1228">
        <v>22535</v>
      </c>
      <c r="G1228">
        <v>2</v>
      </c>
      <c r="H1228" s="1">
        <v>42766</v>
      </c>
      <c r="I1228" s="1">
        <v>42885</v>
      </c>
      <c r="J1228">
        <v>6140</v>
      </c>
      <c r="K1228">
        <v>99</v>
      </c>
      <c r="L1228" t="s">
        <v>62</v>
      </c>
      <c r="M1228">
        <v>18145</v>
      </c>
      <c r="N1228">
        <v>98</v>
      </c>
      <c r="P1228">
        <v>-1</v>
      </c>
      <c r="Q1228">
        <v>-1</v>
      </c>
      <c r="R1228">
        <v>0</v>
      </c>
      <c r="S1228" t="s">
        <v>19</v>
      </c>
      <c r="T1228" t="s">
        <v>20</v>
      </c>
    </row>
    <row r="1229" spans="1:20" x14ac:dyDescent="0.25">
      <c r="A1229">
        <v>1227</v>
      </c>
      <c r="B1229">
        <f t="shared" si="19"/>
        <v>1180200263</v>
      </c>
      <c r="C1229">
        <v>106394</v>
      </c>
      <c r="D1229">
        <v>118020</v>
      </c>
      <c r="E1229">
        <v>263</v>
      </c>
      <c r="F1229">
        <v>22535</v>
      </c>
      <c r="G1229">
        <v>2</v>
      </c>
      <c r="H1229" s="1">
        <v>42766</v>
      </c>
      <c r="I1229" s="1">
        <v>42885</v>
      </c>
      <c r="J1229">
        <v>6140</v>
      </c>
      <c r="K1229">
        <v>99</v>
      </c>
      <c r="L1229" t="s">
        <v>62</v>
      </c>
      <c r="M1229">
        <v>18144</v>
      </c>
      <c r="N1229">
        <v>81</v>
      </c>
      <c r="P1229">
        <v>-1</v>
      </c>
      <c r="Q1229">
        <v>-1</v>
      </c>
      <c r="R1229">
        <v>0</v>
      </c>
      <c r="S1229" t="s">
        <v>19</v>
      </c>
      <c r="T1229" t="s">
        <v>20</v>
      </c>
    </row>
    <row r="1230" spans="1:20" x14ac:dyDescent="0.25">
      <c r="A1230">
        <v>1228</v>
      </c>
      <c r="B1230">
        <f t="shared" si="19"/>
        <v>1180200263</v>
      </c>
      <c r="C1230">
        <v>106394</v>
      </c>
      <c r="D1230">
        <v>118020</v>
      </c>
      <c r="E1230">
        <v>263</v>
      </c>
      <c r="F1230">
        <v>22535</v>
      </c>
      <c r="G1230">
        <v>2</v>
      </c>
      <c r="H1230" s="1">
        <v>42766</v>
      </c>
      <c r="I1230" s="1">
        <v>42885</v>
      </c>
      <c r="J1230">
        <v>6140</v>
      </c>
      <c r="K1230">
        <v>99</v>
      </c>
      <c r="L1230" t="s">
        <v>62</v>
      </c>
      <c r="M1230">
        <v>18143</v>
      </c>
      <c r="N1230">
        <v>7</v>
      </c>
      <c r="P1230">
        <v>-1</v>
      </c>
      <c r="Q1230">
        <v>-1</v>
      </c>
      <c r="R1230">
        <v>0</v>
      </c>
      <c r="S1230" t="s">
        <v>19</v>
      </c>
      <c r="T1230" t="s">
        <v>20</v>
      </c>
    </row>
    <row r="1231" spans="1:20" x14ac:dyDescent="0.25">
      <c r="A1231">
        <v>1229</v>
      </c>
      <c r="B1231">
        <f t="shared" si="19"/>
        <v>1180200263</v>
      </c>
      <c r="C1231">
        <v>106394</v>
      </c>
      <c r="D1231">
        <v>118020</v>
      </c>
      <c r="E1231">
        <v>263</v>
      </c>
      <c r="F1231">
        <v>22535</v>
      </c>
      <c r="G1231">
        <v>2</v>
      </c>
      <c r="H1231" s="1">
        <v>42766</v>
      </c>
      <c r="I1231" s="1">
        <v>42885</v>
      </c>
      <c r="J1231">
        <v>6140</v>
      </c>
      <c r="K1231">
        <v>99</v>
      </c>
      <c r="L1231" t="s">
        <v>62</v>
      </c>
      <c r="M1231">
        <v>18142</v>
      </c>
      <c r="N1231">
        <v>66</v>
      </c>
      <c r="P1231">
        <v>-1</v>
      </c>
      <c r="Q1231">
        <v>-1</v>
      </c>
      <c r="R1231">
        <v>0</v>
      </c>
      <c r="S1231" t="s">
        <v>19</v>
      </c>
      <c r="T1231" t="s">
        <v>20</v>
      </c>
    </row>
    <row r="1232" spans="1:20" x14ac:dyDescent="0.25">
      <c r="A1232">
        <v>1230</v>
      </c>
      <c r="B1232">
        <f t="shared" si="19"/>
        <v>1180200263</v>
      </c>
      <c r="C1232">
        <v>106394</v>
      </c>
      <c r="D1232">
        <v>118020</v>
      </c>
      <c r="E1232">
        <v>263</v>
      </c>
      <c r="F1232">
        <v>22535</v>
      </c>
      <c r="G1232">
        <v>2</v>
      </c>
      <c r="H1232" s="1">
        <v>42766</v>
      </c>
      <c r="I1232" s="1">
        <v>42885</v>
      </c>
      <c r="J1232">
        <v>6140</v>
      </c>
      <c r="K1232">
        <v>99</v>
      </c>
      <c r="L1232" t="s">
        <v>62</v>
      </c>
      <c r="M1232">
        <v>18141</v>
      </c>
      <c r="N1232">
        <v>369</v>
      </c>
      <c r="P1232">
        <v>-1</v>
      </c>
      <c r="Q1232">
        <v>-1</v>
      </c>
      <c r="R1232">
        <v>0</v>
      </c>
      <c r="S1232" t="s">
        <v>19</v>
      </c>
      <c r="T1232" t="s">
        <v>20</v>
      </c>
    </row>
    <row r="1233" spans="1:20" x14ac:dyDescent="0.25">
      <c r="A1233">
        <v>1231</v>
      </c>
      <c r="B1233">
        <f t="shared" si="19"/>
        <v>1180200263</v>
      </c>
      <c r="C1233">
        <v>106394</v>
      </c>
      <c r="D1233">
        <v>118020</v>
      </c>
      <c r="E1233">
        <v>263</v>
      </c>
      <c r="F1233">
        <v>22535</v>
      </c>
      <c r="G1233">
        <v>2</v>
      </c>
      <c r="H1233" s="1">
        <v>42766</v>
      </c>
      <c r="I1233" s="1">
        <v>42885</v>
      </c>
      <c r="J1233">
        <v>6140</v>
      </c>
      <c r="K1233">
        <v>99</v>
      </c>
      <c r="L1233" t="s">
        <v>62</v>
      </c>
      <c r="M1233">
        <v>18140</v>
      </c>
      <c r="N1233">
        <v>270</v>
      </c>
      <c r="P1233">
        <v>-1</v>
      </c>
      <c r="Q1233">
        <v>-1</v>
      </c>
      <c r="R1233">
        <v>0</v>
      </c>
      <c r="S1233" t="s">
        <v>19</v>
      </c>
      <c r="T1233" t="s">
        <v>20</v>
      </c>
    </row>
    <row r="1234" spans="1:20" x14ac:dyDescent="0.25">
      <c r="A1234">
        <v>1232</v>
      </c>
      <c r="B1234">
        <f t="shared" si="19"/>
        <v>1180200263</v>
      </c>
      <c r="C1234">
        <v>106394</v>
      </c>
      <c r="D1234">
        <v>118020</v>
      </c>
      <c r="E1234">
        <v>263</v>
      </c>
      <c r="F1234">
        <v>22535</v>
      </c>
      <c r="G1234">
        <v>2</v>
      </c>
      <c r="H1234" s="1">
        <v>42766</v>
      </c>
      <c r="I1234" s="1">
        <v>42885</v>
      </c>
      <c r="J1234">
        <v>6140</v>
      </c>
      <c r="K1234">
        <v>99</v>
      </c>
      <c r="L1234" t="s">
        <v>62</v>
      </c>
      <c r="M1234">
        <v>18139</v>
      </c>
      <c r="N1234">
        <v>184</v>
      </c>
      <c r="P1234">
        <v>-1</v>
      </c>
      <c r="Q1234">
        <v>-1</v>
      </c>
      <c r="R1234">
        <v>0</v>
      </c>
      <c r="S1234" t="s">
        <v>19</v>
      </c>
      <c r="T1234" t="s">
        <v>20</v>
      </c>
    </row>
    <row r="1235" spans="1:20" x14ac:dyDescent="0.25">
      <c r="A1235">
        <v>1233</v>
      </c>
      <c r="B1235">
        <f t="shared" si="19"/>
        <v>1180200263</v>
      </c>
      <c r="C1235">
        <v>106394</v>
      </c>
      <c r="D1235">
        <v>118020</v>
      </c>
      <c r="E1235">
        <v>263</v>
      </c>
      <c r="F1235">
        <v>22535</v>
      </c>
      <c r="G1235">
        <v>2</v>
      </c>
      <c r="H1235" s="1">
        <v>42766</v>
      </c>
      <c r="I1235" s="1">
        <v>42885</v>
      </c>
      <c r="J1235">
        <v>6140</v>
      </c>
      <c r="K1235">
        <v>99</v>
      </c>
      <c r="L1235" t="s">
        <v>62</v>
      </c>
      <c r="M1235">
        <v>18138</v>
      </c>
      <c r="N1235">
        <v>147</v>
      </c>
      <c r="P1235">
        <v>-1</v>
      </c>
      <c r="Q1235">
        <v>-1</v>
      </c>
      <c r="R1235">
        <v>0</v>
      </c>
      <c r="S1235" t="s">
        <v>19</v>
      </c>
      <c r="T1235" t="s">
        <v>20</v>
      </c>
    </row>
    <row r="1236" spans="1:20" x14ac:dyDescent="0.25">
      <c r="A1236">
        <v>1234</v>
      </c>
      <c r="B1236">
        <f t="shared" si="19"/>
        <v>1180200263</v>
      </c>
      <c r="C1236">
        <v>106394</v>
      </c>
      <c r="D1236">
        <v>118020</v>
      </c>
      <c r="E1236">
        <v>263</v>
      </c>
      <c r="F1236">
        <v>22535</v>
      </c>
      <c r="G1236">
        <v>2</v>
      </c>
      <c r="H1236" s="1">
        <v>42766</v>
      </c>
      <c r="I1236" s="1">
        <v>42885</v>
      </c>
      <c r="J1236">
        <v>6140</v>
      </c>
      <c r="K1236">
        <v>99</v>
      </c>
      <c r="L1236" t="s">
        <v>62</v>
      </c>
      <c r="M1236">
        <v>18137</v>
      </c>
      <c r="N1236">
        <v>12</v>
      </c>
      <c r="P1236">
        <v>-1</v>
      </c>
      <c r="Q1236">
        <v>-1</v>
      </c>
      <c r="R1236">
        <v>0</v>
      </c>
      <c r="S1236" t="s">
        <v>19</v>
      </c>
      <c r="T1236" t="s">
        <v>20</v>
      </c>
    </row>
    <row r="1237" spans="1:20" x14ac:dyDescent="0.25">
      <c r="A1237">
        <v>1235</v>
      </c>
      <c r="B1237">
        <f t="shared" si="19"/>
        <v>1180200263</v>
      </c>
      <c r="C1237">
        <v>114908</v>
      </c>
      <c r="D1237">
        <v>118020</v>
      </c>
      <c r="E1237">
        <v>263</v>
      </c>
      <c r="F1237">
        <v>22535</v>
      </c>
      <c r="G1237">
        <v>3</v>
      </c>
      <c r="H1237" s="1">
        <v>42886</v>
      </c>
      <c r="I1237" s="1">
        <v>43008</v>
      </c>
      <c r="J1237">
        <v>6577</v>
      </c>
      <c r="K1237">
        <v>99</v>
      </c>
      <c r="L1237" t="s">
        <v>95</v>
      </c>
      <c r="M1237">
        <v>19783</v>
      </c>
      <c r="N1237">
        <v>98</v>
      </c>
      <c r="P1237">
        <v>3</v>
      </c>
      <c r="Q1237">
        <v>-1</v>
      </c>
      <c r="R1237">
        <v>1</v>
      </c>
      <c r="S1237" t="s">
        <v>19</v>
      </c>
      <c r="T1237" t="s">
        <v>20</v>
      </c>
    </row>
    <row r="1238" spans="1:20" x14ac:dyDescent="0.25">
      <c r="A1238">
        <v>1236</v>
      </c>
      <c r="B1238">
        <f t="shared" si="19"/>
        <v>1180200263</v>
      </c>
      <c r="C1238">
        <v>114908</v>
      </c>
      <c r="D1238">
        <v>118020</v>
      </c>
      <c r="E1238">
        <v>263</v>
      </c>
      <c r="F1238">
        <v>22535</v>
      </c>
      <c r="G1238">
        <v>3</v>
      </c>
      <c r="H1238" s="1">
        <v>42886</v>
      </c>
      <c r="I1238" s="1">
        <v>43008</v>
      </c>
      <c r="J1238">
        <v>6577</v>
      </c>
      <c r="K1238">
        <v>99</v>
      </c>
      <c r="L1238" t="s">
        <v>95</v>
      </c>
      <c r="M1238">
        <v>19782</v>
      </c>
      <c r="N1238">
        <v>81</v>
      </c>
      <c r="P1238">
        <v>3</v>
      </c>
      <c r="Q1238">
        <v>-1</v>
      </c>
      <c r="R1238">
        <v>1</v>
      </c>
      <c r="S1238" t="s">
        <v>19</v>
      </c>
      <c r="T1238" t="s">
        <v>20</v>
      </c>
    </row>
    <row r="1239" spans="1:20" x14ac:dyDescent="0.25">
      <c r="A1239">
        <v>1237</v>
      </c>
      <c r="B1239">
        <f t="shared" si="19"/>
        <v>1180200263</v>
      </c>
      <c r="C1239">
        <v>114908</v>
      </c>
      <c r="D1239">
        <v>118020</v>
      </c>
      <c r="E1239">
        <v>263</v>
      </c>
      <c r="F1239">
        <v>22535</v>
      </c>
      <c r="G1239">
        <v>3</v>
      </c>
      <c r="H1239" s="1">
        <v>42886</v>
      </c>
      <c r="I1239" s="1">
        <v>43008</v>
      </c>
      <c r="J1239">
        <v>6577</v>
      </c>
      <c r="K1239">
        <v>99</v>
      </c>
      <c r="L1239" t="s">
        <v>95</v>
      </c>
      <c r="M1239">
        <v>19781</v>
      </c>
      <c r="N1239">
        <v>7</v>
      </c>
      <c r="P1239">
        <v>3</v>
      </c>
      <c r="Q1239">
        <v>-1</v>
      </c>
      <c r="R1239">
        <v>1</v>
      </c>
      <c r="S1239" t="s">
        <v>19</v>
      </c>
      <c r="T1239" t="s">
        <v>20</v>
      </c>
    </row>
    <row r="1240" spans="1:20" x14ac:dyDescent="0.25">
      <c r="A1240">
        <v>1238</v>
      </c>
      <c r="B1240">
        <f t="shared" si="19"/>
        <v>1180200263</v>
      </c>
      <c r="C1240">
        <v>114908</v>
      </c>
      <c r="D1240">
        <v>118020</v>
      </c>
      <c r="E1240">
        <v>263</v>
      </c>
      <c r="F1240">
        <v>22535</v>
      </c>
      <c r="G1240">
        <v>3</v>
      </c>
      <c r="H1240" s="1">
        <v>42886</v>
      </c>
      <c r="I1240" s="1">
        <v>43008</v>
      </c>
      <c r="J1240">
        <v>6577</v>
      </c>
      <c r="K1240">
        <v>99</v>
      </c>
      <c r="L1240" t="s">
        <v>95</v>
      </c>
      <c r="M1240">
        <v>19780</v>
      </c>
      <c r="N1240">
        <v>5</v>
      </c>
      <c r="P1240">
        <v>3</v>
      </c>
      <c r="Q1240">
        <v>-1</v>
      </c>
      <c r="R1240">
        <v>1</v>
      </c>
      <c r="S1240" t="s">
        <v>19</v>
      </c>
      <c r="T1240" t="s">
        <v>20</v>
      </c>
    </row>
    <row r="1241" spans="1:20" x14ac:dyDescent="0.25">
      <c r="A1241">
        <v>1239</v>
      </c>
      <c r="B1241">
        <f t="shared" si="19"/>
        <v>1180200263</v>
      </c>
      <c r="C1241">
        <v>114908</v>
      </c>
      <c r="D1241">
        <v>118020</v>
      </c>
      <c r="E1241">
        <v>263</v>
      </c>
      <c r="F1241">
        <v>22535</v>
      </c>
      <c r="G1241">
        <v>3</v>
      </c>
      <c r="H1241" s="1">
        <v>42886</v>
      </c>
      <c r="I1241" s="1">
        <v>43008</v>
      </c>
      <c r="J1241">
        <v>6577</v>
      </c>
      <c r="K1241">
        <v>99</v>
      </c>
      <c r="L1241" t="s">
        <v>95</v>
      </c>
      <c r="M1241">
        <v>19779</v>
      </c>
      <c r="N1241">
        <v>369</v>
      </c>
      <c r="P1241">
        <v>3</v>
      </c>
      <c r="Q1241">
        <v>-1</v>
      </c>
      <c r="R1241">
        <v>1</v>
      </c>
      <c r="S1241" t="s">
        <v>19</v>
      </c>
      <c r="T1241" t="s">
        <v>20</v>
      </c>
    </row>
    <row r="1242" spans="1:20" x14ac:dyDescent="0.25">
      <c r="A1242">
        <v>1240</v>
      </c>
      <c r="B1242">
        <f t="shared" si="19"/>
        <v>1180200263</v>
      </c>
      <c r="C1242">
        <v>114908</v>
      </c>
      <c r="D1242">
        <v>118020</v>
      </c>
      <c r="E1242">
        <v>263</v>
      </c>
      <c r="F1242">
        <v>22535</v>
      </c>
      <c r="G1242">
        <v>3</v>
      </c>
      <c r="H1242" s="1">
        <v>42886</v>
      </c>
      <c r="I1242" s="1">
        <v>43008</v>
      </c>
      <c r="J1242">
        <v>6577</v>
      </c>
      <c r="K1242">
        <v>99</v>
      </c>
      <c r="L1242" t="s">
        <v>95</v>
      </c>
      <c r="M1242">
        <v>19778</v>
      </c>
      <c r="N1242">
        <v>270</v>
      </c>
      <c r="P1242">
        <v>3</v>
      </c>
      <c r="Q1242">
        <v>-1</v>
      </c>
      <c r="R1242">
        <v>1</v>
      </c>
      <c r="S1242" t="s">
        <v>19</v>
      </c>
      <c r="T1242" t="s">
        <v>20</v>
      </c>
    </row>
    <row r="1243" spans="1:20" x14ac:dyDescent="0.25">
      <c r="A1243">
        <v>1241</v>
      </c>
      <c r="B1243">
        <f t="shared" si="19"/>
        <v>1180200263</v>
      </c>
      <c r="C1243">
        <v>114908</v>
      </c>
      <c r="D1243">
        <v>118020</v>
      </c>
      <c r="E1243">
        <v>263</v>
      </c>
      <c r="F1243">
        <v>22535</v>
      </c>
      <c r="G1243">
        <v>3</v>
      </c>
      <c r="H1243" s="1">
        <v>42886</v>
      </c>
      <c r="I1243" s="1">
        <v>43008</v>
      </c>
      <c r="J1243">
        <v>6577</v>
      </c>
      <c r="K1243">
        <v>99</v>
      </c>
      <c r="L1243" t="s">
        <v>95</v>
      </c>
      <c r="M1243">
        <v>19777</v>
      </c>
      <c r="N1243">
        <v>184</v>
      </c>
      <c r="P1243">
        <v>3</v>
      </c>
      <c r="Q1243">
        <v>-1</v>
      </c>
      <c r="R1243">
        <v>1</v>
      </c>
      <c r="S1243" t="s">
        <v>19</v>
      </c>
      <c r="T1243" t="s">
        <v>20</v>
      </c>
    </row>
    <row r="1244" spans="1:20" x14ac:dyDescent="0.25">
      <c r="A1244">
        <v>1242</v>
      </c>
      <c r="B1244">
        <f t="shared" si="19"/>
        <v>1180200263</v>
      </c>
      <c r="C1244">
        <v>114908</v>
      </c>
      <c r="D1244">
        <v>118020</v>
      </c>
      <c r="E1244">
        <v>263</v>
      </c>
      <c r="F1244">
        <v>22535</v>
      </c>
      <c r="G1244">
        <v>3</v>
      </c>
      <c r="H1244" s="1">
        <v>42886</v>
      </c>
      <c r="I1244" s="1">
        <v>43008</v>
      </c>
      <c r="J1244">
        <v>6577</v>
      </c>
      <c r="K1244">
        <v>99</v>
      </c>
      <c r="L1244" t="s">
        <v>95</v>
      </c>
      <c r="M1244">
        <v>19776</v>
      </c>
      <c r="N1244">
        <v>12</v>
      </c>
      <c r="P1244">
        <v>3</v>
      </c>
      <c r="Q1244">
        <v>-1</v>
      </c>
      <c r="R1244">
        <v>1</v>
      </c>
      <c r="S1244" t="s">
        <v>19</v>
      </c>
      <c r="T1244" t="s">
        <v>20</v>
      </c>
    </row>
    <row r="1245" spans="1:20" x14ac:dyDescent="0.25">
      <c r="A1245">
        <v>1243</v>
      </c>
      <c r="B1245">
        <f t="shared" si="19"/>
        <v>1180200263</v>
      </c>
      <c r="C1245">
        <v>114908</v>
      </c>
      <c r="D1245">
        <v>118020</v>
      </c>
      <c r="E1245">
        <v>263</v>
      </c>
      <c r="F1245">
        <v>22535</v>
      </c>
      <c r="G1245">
        <v>3</v>
      </c>
      <c r="H1245" s="1">
        <v>42886</v>
      </c>
      <c r="I1245" s="1">
        <v>43008</v>
      </c>
      <c r="J1245">
        <v>6575</v>
      </c>
      <c r="K1245">
        <v>35</v>
      </c>
      <c r="M1245">
        <v>19775</v>
      </c>
      <c r="N1245">
        <v>98</v>
      </c>
      <c r="P1245">
        <v>3</v>
      </c>
      <c r="Q1245">
        <v>-1</v>
      </c>
      <c r="R1245">
        <v>1</v>
      </c>
      <c r="S1245" t="s">
        <v>19</v>
      </c>
      <c r="T1245" t="s">
        <v>20</v>
      </c>
    </row>
    <row r="1246" spans="1:20" x14ac:dyDescent="0.25">
      <c r="A1246">
        <v>1244</v>
      </c>
      <c r="B1246">
        <f t="shared" si="19"/>
        <v>1180200263</v>
      </c>
      <c r="C1246">
        <v>114908</v>
      </c>
      <c r="D1246">
        <v>118020</v>
      </c>
      <c r="E1246">
        <v>263</v>
      </c>
      <c r="F1246">
        <v>22535</v>
      </c>
      <c r="G1246">
        <v>3</v>
      </c>
      <c r="H1246" s="1">
        <v>42886</v>
      </c>
      <c r="I1246" s="1">
        <v>43008</v>
      </c>
      <c r="J1246">
        <v>6575</v>
      </c>
      <c r="K1246">
        <v>35</v>
      </c>
      <c r="M1246">
        <v>19774</v>
      </c>
      <c r="N1246">
        <v>81</v>
      </c>
      <c r="P1246">
        <v>3</v>
      </c>
      <c r="Q1246">
        <v>-1</v>
      </c>
      <c r="R1246">
        <v>1</v>
      </c>
      <c r="S1246" t="s">
        <v>19</v>
      </c>
      <c r="T1246" t="s">
        <v>20</v>
      </c>
    </row>
    <row r="1247" spans="1:20" x14ac:dyDescent="0.25">
      <c r="A1247">
        <v>1245</v>
      </c>
      <c r="B1247">
        <f t="shared" si="19"/>
        <v>1180200263</v>
      </c>
      <c r="C1247">
        <v>114908</v>
      </c>
      <c r="D1247">
        <v>118020</v>
      </c>
      <c r="E1247">
        <v>263</v>
      </c>
      <c r="F1247">
        <v>22535</v>
      </c>
      <c r="G1247">
        <v>3</v>
      </c>
      <c r="H1247" s="1">
        <v>42886</v>
      </c>
      <c r="I1247" s="1">
        <v>43008</v>
      </c>
      <c r="J1247">
        <v>6575</v>
      </c>
      <c r="K1247">
        <v>35</v>
      </c>
      <c r="M1247">
        <v>19773</v>
      </c>
      <c r="N1247">
        <v>7</v>
      </c>
      <c r="P1247">
        <v>3</v>
      </c>
      <c r="Q1247">
        <v>-1</v>
      </c>
      <c r="R1247">
        <v>1</v>
      </c>
      <c r="S1247" t="s">
        <v>19</v>
      </c>
      <c r="T1247" t="s">
        <v>20</v>
      </c>
    </row>
    <row r="1248" spans="1:20" x14ac:dyDescent="0.25">
      <c r="A1248">
        <v>1246</v>
      </c>
      <c r="B1248">
        <f t="shared" si="19"/>
        <v>1180200263</v>
      </c>
      <c r="C1248">
        <v>114908</v>
      </c>
      <c r="D1248">
        <v>118020</v>
      </c>
      <c r="E1248">
        <v>263</v>
      </c>
      <c r="F1248">
        <v>22535</v>
      </c>
      <c r="G1248">
        <v>3</v>
      </c>
      <c r="H1248" s="1">
        <v>42886</v>
      </c>
      <c r="I1248" s="1">
        <v>43008</v>
      </c>
      <c r="J1248">
        <v>6575</v>
      </c>
      <c r="K1248">
        <v>35</v>
      </c>
      <c r="M1248">
        <v>19772</v>
      </c>
      <c r="N1248">
        <v>53</v>
      </c>
      <c r="P1248">
        <v>3</v>
      </c>
      <c r="Q1248">
        <v>-1</v>
      </c>
      <c r="R1248">
        <v>1</v>
      </c>
      <c r="S1248" t="s">
        <v>19</v>
      </c>
      <c r="T1248" t="s">
        <v>20</v>
      </c>
    </row>
    <row r="1249" spans="1:20" x14ac:dyDescent="0.25">
      <c r="A1249">
        <v>1247</v>
      </c>
      <c r="B1249">
        <f t="shared" si="19"/>
        <v>1180200263</v>
      </c>
      <c r="C1249">
        <v>114908</v>
      </c>
      <c r="D1249">
        <v>118020</v>
      </c>
      <c r="E1249">
        <v>263</v>
      </c>
      <c r="F1249">
        <v>22535</v>
      </c>
      <c r="G1249">
        <v>3</v>
      </c>
      <c r="H1249" s="1">
        <v>42886</v>
      </c>
      <c r="I1249" s="1">
        <v>43008</v>
      </c>
      <c r="J1249">
        <v>6575</v>
      </c>
      <c r="K1249">
        <v>35</v>
      </c>
      <c r="M1249">
        <v>19771</v>
      </c>
      <c r="N1249">
        <v>5</v>
      </c>
      <c r="P1249">
        <v>3</v>
      </c>
      <c r="Q1249">
        <v>-1</v>
      </c>
      <c r="R1249">
        <v>1</v>
      </c>
      <c r="S1249" t="s">
        <v>19</v>
      </c>
      <c r="T1249" t="s">
        <v>20</v>
      </c>
    </row>
    <row r="1250" spans="1:20" x14ac:dyDescent="0.25">
      <c r="A1250">
        <v>1248</v>
      </c>
      <c r="B1250">
        <f t="shared" si="19"/>
        <v>1180200263</v>
      </c>
      <c r="C1250">
        <v>114908</v>
      </c>
      <c r="D1250">
        <v>118020</v>
      </c>
      <c r="E1250">
        <v>263</v>
      </c>
      <c r="F1250">
        <v>22535</v>
      </c>
      <c r="G1250">
        <v>3</v>
      </c>
      <c r="H1250" s="1">
        <v>42886</v>
      </c>
      <c r="I1250" s="1">
        <v>43008</v>
      </c>
      <c r="J1250">
        <v>6575</v>
      </c>
      <c r="K1250">
        <v>35</v>
      </c>
      <c r="M1250">
        <v>19770</v>
      </c>
      <c r="N1250">
        <v>369</v>
      </c>
      <c r="P1250">
        <v>3</v>
      </c>
      <c r="Q1250">
        <v>-1</v>
      </c>
      <c r="R1250">
        <v>1</v>
      </c>
      <c r="S1250" t="s">
        <v>19</v>
      </c>
      <c r="T1250" t="s">
        <v>20</v>
      </c>
    </row>
    <row r="1251" spans="1:20" x14ac:dyDescent="0.25">
      <c r="A1251">
        <v>1249</v>
      </c>
      <c r="B1251">
        <f t="shared" si="19"/>
        <v>1180200263</v>
      </c>
      <c r="C1251">
        <v>114908</v>
      </c>
      <c r="D1251">
        <v>118020</v>
      </c>
      <c r="E1251">
        <v>263</v>
      </c>
      <c r="F1251">
        <v>22535</v>
      </c>
      <c r="G1251">
        <v>3</v>
      </c>
      <c r="H1251" s="1">
        <v>42886</v>
      </c>
      <c r="I1251" s="1">
        <v>43008</v>
      </c>
      <c r="J1251">
        <v>6575</v>
      </c>
      <c r="K1251">
        <v>35</v>
      </c>
      <c r="M1251">
        <v>19769</v>
      </c>
      <c r="N1251">
        <v>270</v>
      </c>
      <c r="P1251">
        <v>3</v>
      </c>
      <c r="Q1251">
        <v>-1</v>
      </c>
      <c r="R1251">
        <v>1</v>
      </c>
      <c r="S1251" t="s">
        <v>19</v>
      </c>
      <c r="T1251" t="s">
        <v>20</v>
      </c>
    </row>
    <row r="1252" spans="1:20" x14ac:dyDescent="0.25">
      <c r="A1252">
        <v>1250</v>
      </c>
      <c r="B1252">
        <f t="shared" si="19"/>
        <v>1180200263</v>
      </c>
      <c r="C1252">
        <v>114908</v>
      </c>
      <c r="D1252">
        <v>118020</v>
      </c>
      <c r="E1252">
        <v>263</v>
      </c>
      <c r="F1252">
        <v>22535</v>
      </c>
      <c r="G1252">
        <v>3</v>
      </c>
      <c r="H1252" s="1">
        <v>42886</v>
      </c>
      <c r="I1252" s="1">
        <v>43008</v>
      </c>
      <c r="J1252">
        <v>6575</v>
      </c>
      <c r="K1252">
        <v>35</v>
      </c>
      <c r="M1252">
        <v>19768</v>
      </c>
      <c r="N1252">
        <v>184</v>
      </c>
      <c r="P1252">
        <v>3</v>
      </c>
      <c r="Q1252">
        <v>-1</v>
      </c>
      <c r="R1252">
        <v>1</v>
      </c>
      <c r="S1252" t="s">
        <v>19</v>
      </c>
      <c r="T1252" t="s">
        <v>20</v>
      </c>
    </row>
    <row r="1253" spans="1:20" x14ac:dyDescent="0.25">
      <c r="A1253">
        <v>1251</v>
      </c>
      <c r="B1253">
        <f t="shared" si="19"/>
        <v>1180200263</v>
      </c>
      <c r="C1253">
        <v>114908</v>
      </c>
      <c r="D1253">
        <v>118020</v>
      </c>
      <c r="E1253">
        <v>263</v>
      </c>
      <c r="F1253">
        <v>22535</v>
      </c>
      <c r="G1253">
        <v>3</v>
      </c>
      <c r="H1253" s="1">
        <v>42886</v>
      </c>
      <c r="I1253" s="1">
        <v>43008</v>
      </c>
      <c r="J1253">
        <v>6575</v>
      </c>
      <c r="K1253">
        <v>35</v>
      </c>
      <c r="M1253">
        <v>19767</v>
      </c>
      <c r="N1253">
        <v>147</v>
      </c>
      <c r="P1253">
        <v>3</v>
      </c>
      <c r="Q1253">
        <v>-1</v>
      </c>
      <c r="R1253">
        <v>1</v>
      </c>
      <c r="S1253" t="s">
        <v>19</v>
      </c>
      <c r="T1253" t="s">
        <v>20</v>
      </c>
    </row>
    <row r="1254" spans="1:20" x14ac:dyDescent="0.25">
      <c r="A1254">
        <v>1252</v>
      </c>
      <c r="B1254">
        <f t="shared" si="19"/>
        <v>1180210007</v>
      </c>
      <c r="C1254">
        <v>122972</v>
      </c>
      <c r="D1254">
        <v>118021</v>
      </c>
      <c r="E1254">
        <v>7</v>
      </c>
      <c r="F1254">
        <v>18543</v>
      </c>
      <c r="G1254">
        <v>3</v>
      </c>
      <c r="H1254" s="1">
        <v>42880</v>
      </c>
      <c r="I1254" s="1">
        <v>42962</v>
      </c>
      <c r="J1254">
        <v>7830</v>
      </c>
      <c r="K1254">
        <v>13</v>
      </c>
      <c r="M1254">
        <v>21416</v>
      </c>
      <c r="N1254">
        <v>78</v>
      </c>
      <c r="P1254">
        <v>3</v>
      </c>
      <c r="Q1254">
        <v>0</v>
      </c>
      <c r="R1254">
        <v>3</v>
      </c>
      <c r="S1254" t="s">
        <v>19</v>
      </c>
      <c r="T1254" t="s">
        <v>20</v>
      </c>
    </row>
    <row r="1255" spans="1:20" x14ac:dyDescent="0.25">
      <c r="A1255">
        <v>1253</v>
      </c>
      <c r="B1255">
        <f t="shared" si="19"/>
        <v>1180210007</v>
      </c>
      <c r="C1255">
        <v>122972</v>
      </c>
      <c r="D1255">
        <v>118021</v>
      </c>
      <c r="E1255">
        <v>7</v>
      </c>
      <c r="F1255">
        <v>18543</v>
      </c>
      <c r="G1255">
        <v>3</v>
      </c>
      <c r="H1255" s="1">
        <v>42880</v>
      </c>
      <c r="I1255" s="1">
        <v>42962</v>
      </c>
      <c r="J1255">
        <v>7830</v>
      </c>
      <c r="K1255">
        <v>13</v>
      </c>
      <c r="M1255">
        <v>21415</v>
      </c>
      <c r="N1255">
        <v>7</v>
      </c>
      <c r="P1255">
        <v>3</v>
      </c>
      <c r="Q1255">
        <v>0</v>
      </c>
      <c r="R1255">
        <v>3</v>
      </c>
      <c r="S1255" t="s">
        <v>19</v>
      </c>
      <c r="T1255" t="s">
        <v>20</v>
      </c>
    </row>
    <row r="1256" spans="1:20" x14ac:dyDescent="0.25">
      <c r="A1256">
        <v>1254</v>
      </c>
      <c r="B1256">
        <f t="shared" si="19"/>
        <v>1180210007</v>
      </c>
      <c r="C1256">
        <v>122972</v>
      </c>
      <c r="D1256">
        <v>118021</v>
      </c>
      <c r="E1256">
        <v>7</v>
      </c>
      <c r="F1256">
        <v>18543</v>
      </c>
      <c r="G1256">
        <v>3</v>
      </c>
      <c r="H1256" s="1">
        <v>42880</v>
      </c>
      <c r="I1256" s="1">
        <v>42962</v>
      </c>
      <c r="J1256">
        <v>7830</v>
      </c>
      <c r="K1256">
        <v>13</v>
      </c>
      <c r="M1256">
        <v>21414</v>
      </c>
      <c r="N1256">
        <v>6</v>
      </c>
      <c r="P1256">
        <v>3</v>
      </c>
      <c r="Q1256">
        <v>0</v>
      </c>
      <c r="R1256">
        <v>3</v>
      </c>
      <c r="S1256" t="s">
        <v>19</v>
      </c>
      <c r="T1256" t="s">
        <v>20</v>
      </c>
    </row>
    <row r="1257" spans="1:20" x14ac:dyDescent="0.25">
      <c r="A1257">
        <v>1255</v>
      </c>
      <c r="B1257">
        <f t="shared" si="19"/>
        <v>1180210007</v>
      </c>
      <c r="C1257">
        <v>122972</v>
      </c>
      <c r="D1257">
        <v>118021</v>
      </c>
      <c r="E1257">
        <v>7</v>
      </c>
      <c r="F1257">
        <v>18543</v>
      </c>
      <c r="G1257">
        <v>3</v>
      </c>
      <c r="H1257" s="1">
        <v>42880</v>
      </c>
      <c r="I1257" s="1">
        <v>42962</v>
      </c>
      <c r="J1257">
        <v>7830</v>
      </c>
      <c r="K1257">
        <v>13</v>
      </c>
      <c r="M1257">
        <v>21413</v>
      </c>
      <c r="N1257">
        <v>369</v>
      </c>
      <c r="P1257">
        <v>3</v>
      </c>
      <c r="Q1257">
        <v>0</v>
      </c>
      <c r="R1257">
        <v>3</v>
      </c>
      <c r="S1257" t="s">
        <v>19</v>
      </c>
      <c r="T1257" t="s">
        <v>20</v>
      </c>
    </row>
    <row r="1258" spans="1:20" x14ac:dyDescent="0.25">
      <c r="A1258">
        <v>1256</v>
      </c>
      <c r="B1258">
        <f t="shared" si="19"/>
        <v>1180210007</v>
      </c>
      <c r="C1258">
        <v>122972</v>
      </c>
      <c r="D1258">
        <v>118021</v>
      </c>
      <c r="E1258">
        <v>7</v>
      </c>
      <c r="F1258">
        <v>18543</v>
      </c>
      <c r="G1258">
        <v>3</v>
      </c>
      <c r="H1258" s="1">
        <v>42880</v>
      </c>
      <c r="I1258" s="1">
        <v>42962</v>
      </c>
      <c r="J1258">
        <v>7830</v>
      </c>
      <c r="K1258">
        <v>13</v>
      </c>
      <c r="M1258">
        <v>21412</v>
      </c>
      <c r="N1258">
        <v>297</v>
      </c>
      <c r="P1258">
        <v>2</v>
      </c>
      <c r="Q1258">
        <v>0</v>
      </c>
      <c r="R1258">
        <v>3</v>
      </c>
      <c r="S1258" t="s">
        <v>19</v>
      </c>
      <c r="T1258" t="s">
        <v>20</v>
      </c>
    </row>
    <row r="1259" spans="1:20" x14ac:dyDescent="0.25">
      <c r="A1259">
        <v>1257</v>
      </c>
      <c r="B1259">
        <f t="shared" si="19"/>
        <v>1180210007</v>
      </c>
      <c r="C1259">
        <v>122972</v>
      </c>
      <c r="D1259">
        <v>118021</v>
      </c>
      <c r="E1259">
        <v>7</v>
      </c>
      <c r="F1259">
        <v>18543</v>
      </c>
      <c r="G1259">
        <v>3</v>
      </c>
      <c r="H1259" s="1">
        <v>42880</v>
      </c>
      <c r="I1259" s="1">
        <v>42962</v>
      </c>
      <c r="J1259">
        <v>7830</v>
      </c>
      <c r="K1259">
        <v>13</v>
      </c>
      <c r="M1259">
        <v>21411</v>
      </c>
      <c r="N1259">
        <v>228</v>
      </c>
      <c r="P1259">
        <v>3</v>
      </c>
      <c r="Q1259">
        <v>0</v>
      </c>
      <c r="R1259">
        <v>3</v>
      </c>
      <c r="S1259" t="s">
        <v>19</v>
      </c>
      <c r="T1259" t="s">
        <v>20</v>
      </c>
    </row>
    <row r="1260" spans="1:20" x14ac:dyDescent="0.25">
      <c r="A1260">
        <v>1258</v>
      </c>
      <c r="B1260">
        <f t="shared" si="19"/>
        <v>1180210007</v>
      </c>
      <c r="C1260">
        <v>122972</v>
      </c>
      <c r="D1260">
        <v>118021</v>
      </c>
      <c r="E1260">
        <v>7</v>
      </c>
      <c r="F1260">
        <v>18543</v>
      </c>
      <c r="G1260">
        <v>3</v>
      </c>
      <c r="H1260" s="1">
        <v>42880</v>
      </c>
      <c r="I1260" s="1">
        <v>42962</v>
      </c>
      <c r="J1260">
        <v>7830</v>
      </c>
      <c r="K1260">
        <v>13</v>
      </c>
      <c r="M1260">
        <v>21418</v>
      </c>
      <c r="N1260">
        <v>98</v>
      </c>
      <c r="P1260">
        <v>3</v>
      </c>
      <c r="Q1260">
        <v>0</v>
      </c>
      <c r="R1260">
        <v>3</v>
      </c>
      <c r="S1260" t="s">
        <v>19</v>
      </c>
      <c r="T1260" t="s">
        <v>20</v>
      </c>
    </row>
    <row r="1261" spans="1:20" x14ac:dyDescent="0.25">
      <c r="A1261">
        <v>1259</v>
      </c>
      <c r="B1261">
        <f t="shared" si="19"/>
        <v>1180210007</v>
      </c>
      <c r="C1261">
        <v>122972</v>
      </c>
      <c r="D1261">
        <v>118021</v>
      </c>
      <c r="E1261">
        <v>7</v>
      </c>
      <c r="F1261">
        <v>18543</v>
      </c>
      <c r="G1261">
        <v>3</v>
      </c>
      <c r="H1261" s="1">
        <v>42880</v>
      </c>
      <c r="I1261" s="1">
        <v>42962</v>
      </c>
      <c r="J1261">
        <v>7830</v>
      </c>
      <c r="K1261">
        <v>13</v>
      </c>
      <c r="M1261">
        <v>21417</v>
      </c>
      <c r="N1261">
        <v>81</v>
      </c>
      <c r="P1261">
        <v>3</v>
      </c>
      <c r="Q1261">
        <v>0</v>
      </c>
      <c r="R1261">
        <v>3</v>
      </c>
      <c r="S1261" t="s">
        <v>19</v>
      </c>
      <c r="T1261" t="s">
        <v>20</v>
      </c>
    </row>
    <row r="1262" spans="1:20" x14ac:dyDescent="0.25">
      <c r="A1262">
        <v>1260</v>
      </c>
      <c r="B1262">
        <f t="shared" si="19"/>
        <v>1180210007</v>
      </c>
      <c r="C1262">
        <v>122972</v>
      </c>
      <c r="D1262">
        <v>118021</v>
      </c>
      <c r="E1262">
        <v>7</v>
      </c>
      <c r="F1262">
        <v>18543</v>
      </c>
      <c r="G1262">
        <v>3</v>
      </c>
      <c r="H1262" s="1">
        <v>42880</v>
      </c>
      <c r="I1262" s="1">
        <v>42962</v>
      </c>
      <c r="J1262">
        <v>7830</v>
      </c>
      <c r="K1262">
        <v>13</v>
      </c>
      <c r="M1262">
        <v>21410</v>
      </c>
      <c r="N1262">
        <v>191</v>
      </c>
      <c r="P1262">
        <v>3</v>
      </c>
      <c r="Q1262">
        <v>0</v>
      </c>
      <c r="R1262">
        <v>3</v>
      </c>
      <c r="S1262" t="s">
        <v>19</v>
      </c>
      <c r="T1262" t="s">
        <v>20</v>
      </c>
    </row>
    <row r="1263" spans="1:20" x14ac:dyDescent="0.25">
      <c r="A1263">
        <v>1261</v>
      </c>
      <c r="B1263">
        <f t="shared" si="19"/>
        <v>1180210007</v>
      </c>
      <c r="C1263">
        <v>122972</v>
      </c>
      <c r="D1263">
        <v>118021</v>
      </c>
      <c r="E1263">
        <v>7</v>
      </c>
      <c r="F1263">
        <v>18543</v>
      </c>
      <c r="G1263">
        <v>3</v>
      </c>
      <c r="H1263" s="1">
        <v>42880</v>
      </c>
      <c r="I1263" s="1">
        <v>42962</v>
      </c>
      <c r="J1263">
        <v>7830</v>
      </c>
      <c r="K1263">
        <v>13</v>
      </c>
      <c r="M1263">
        <v>21409</v>
      </c>
      <c r="N1263">
        <v>184</v>
      </c>
      <c r="P1263">
        <v>3</v>
      </c>
      <c r="Q1263">
        <v>0</v>
      </c>
      <c r="R1263">
        <v>3</v>
      </c>
      <c r="S1263" t="s">
        <v>19</v>
      </c>
      <c r="T1263" t="s">
        <v>20</v>
      </c>
    </row>
    <row r="1264" spans="1:20" x14ac:dyDescent="0.25">
      <c r="A1264">
        <v>1262</v>
      </c>
      <c r="B1264">
        <f t="shared" si="19"/>
        <v>1180210007</v>
      </c>
      <c r="C1264">
        <v>122972</v>
      </c>
      <c r="D1264">
        <v>118021</v>
      </c>
      <c r="E1264">
        <v>7</v>
      </c>
      <c r="F1264">
        <v>18543</v>
      </c>
      <c r="G1264">
        <v>3</v>
      </c>
      <c r="H1264" s="1">
        <v>42880</v>
      </c>
      <c r="I1264" s="1">
        <v>42962</v>
      </c>
      <c r="J1264">
        <v>7830</v>
      </c>
      <c r="K1264">
        <v>13</v>
      </c>
      <c r="M1264">
        <v>21408</v>
      </c>
      <c r="N1264">
        <v>158</v>
      </c>
      <c r="P1264">
        <v>3</v>
      </c>
      <c r="Q1264">
        <v>0</v>
      </c>
      <c r="R1264">
        <v>3</v>
      </c>
      <c r="S1264" t="s">
        <v>19</v>
      </c>
      <c r="T1264" t="s">
        <v>20</v>
      </c>
    </row>
    <row r="1265" spans="1:20" x14ac:dyDescent="0.25">
      <c r="A1265">
        <v>1263</v>
      </c>
      <c r="B1265">
        <f t="shared" si="19"/>
        <v>1180210007</v>
      </c>
      <c r="C1265">
        <v>122972</v>
      </c>
      <c r="D1265">
        <v>118021</v>
      </c>
      <c r="E1265">
        <v>7</v>
      </c>
      <c r="F1265">
        <v>18543</v>
      </c>
      <c r="G1265">
        <v>3</v>
      </c>
      <c r="H1265" s="1">
        <v>42880</v>
      </c>
      <c r="I1265" s="1">
        <v>42962</v>
      </c>
      <c r="J1265">
        <v>7830</v>
      </c>
      <c r="K1265">
        <v>13</v>
      </c>
      <c r="M1265">
        <v>21407</v>
      </c>
      <c r="N1265">
        <v>120</v>
      </c>
      <c r="P1265">
        <v>2</v>
      </c>
      <c r="Q1265">
        <v>0</v>
      </c>
      <c r="R1265">
        <v>3</v>
      </c>
      <c r="S1265" t="s">
        <v>19</v>
      </c>
      <c r="T1265" t="s">
        <v>20</v>
      </c>
    </row>
    <row r="1266" spans="1:20" x14ac:dyDescent="0.25">
      <c r="A1266">
        <v>1264</v>
      </c>
      <c r="B1266">
        <f t="shared" si="19"/>
        <v>1180210007</v>
      </c>
      <c r="C1266">
        <v>122972</v>
      </c>
      <c r="D1266">
        <v>118021</v>
      </c>
      <c r="E1266">
        <v>7</v>
      </c>
      <c r="F1266">
        <v>18543</v>
      </c>
      <c r="G1266">
        <v>3</v>
      </c>
      <c r="H1266" s="1">
        <v>42880</v>
      </c>
      <c r="I1266" s="1">
        <v>42962</v>
      </c>
      <c r="J1266">
        <v>7830</v>
      </c>
      <c r="K1266">
        <v>13</v>
      </c>
      <c r="M1266">
        <v>21406</v>
      </c>
      <c r="N1266">
        <v>12</v>
      </c>
      <c r="P1266">
        <v>1</v>
      </c>
      <c r="Q1266">
        <v>0</v>
      </c>
      <c r="R1266">
        <v>3</v>
      </c>
      <c r="S1266" t="s">
        <v>19</v>
      </c>
      <c r="T1266" t="s">
        <v>20</v>
      </c>
    </row>
    <row r="1267" spans="1:20" x14ac:dyDescent="0.25">
      <c r="A1267">
        <v>1265</v>
      </c>
      <c r="B1267">
        <f t="shared" si="19"/>
        <v>1180210007</v>
      </c>
      <c r="C1267">
        <v>122972</v>
      </c>
      <c r="D1267">
        <v>118021</v>
      </c>
      <c r="E1267">
        <v>7</v>
      </c>
      <c r="F1267">
        <v>18543</v>
      </c>
      <c r="G1267">
        <v>3</v>
      </c>
      <c r="H1267" s="1">
        <v>42880</v>
      </c>
      <c r="I1267" s="1">
        <v>42962</v>
      </c>
      <c r="J1267">
        <v>7830</v>
      </c>
      <c r="K1267">
        <v>13</v>
      </c>
      <c r="M1267">
        <v>21405</v>
      </c>
      <c r="N1267">
        <v>107</v>
      </c>
      <c r="P1267">
        <v>3</v>
      </c>
      <c r="Q1267">
        <v>0</v>
      </c>
      <c r="R1267">
        <v>3</v>
      </c>
      <c r="S1267" t="s">
        <v>19</v>
      </c>
      <c r="T1267" t="s">
        <v>20</v>
      </c>
    </row>
    <row r="1268" spans="1:20" x14ac:dyDescent="0.25">
      <c r="A1268">
        <v>1266</v>
      </c>
      <c r="B1268">
        <f t="shared" si="19"/>
        <v>1180210007</v>
      </c>
      <c r="C1268">
        <v>122973</v>
      </c>
      <c r="D1268">
        <v>118021</v>
      </c>
      <c r="E1268">
        <v>7</v>
      </c>
      <c r="F1268">
        <v>18543</v>
      </c>
      <c r="G1268">
        <v>3</v>
      </c>
      <c r="H1268" s="1">
        <v>42880</v>
      </c>
      <c r="I1268" s="1">
        <v>42962</v>
      </c>
      <c r="J1268">
        <v>7831</v>
      </c>
      <c r="K1268">
        <v>21</v>
      </c>
      <c r="M1268">
        <v>21432</v>
      </c>
      <c r="N1268">
        <v>98</v>
      </c>
      <c r="P1268">
        <v>1</v>
      </c>
      <c r="Q1268">
        <v>0</v>
      </c>
      <c r="R1268">
        <v>3</v>
      </c>
      <c r="S1268" t="s">
        <v>19</v>
      </c>
      <c r="T1268" t="s">
        <v>20</v>
      </c>
    </row>
    <row r="1269" spans="1:20" x14ac:dyDescent="0.25">
      <c r="A1269">
        <v>1267</v>
      </c>
      <c r="B1269">
        <f t="shared" si="19"/>
        <v>1180210007</v>
      </c>
      <c r="C1269">
        <v>122973</v>
      </c>
      <c r="D1269">
        <v>118021</v>
      </c>
      <c r="E1269">
        <v>7</v>
      </c>
      <c r="F1269">
        <v>18543</v>
      </c>
      <c r="G1269">
        <v>3</v>
      </c>
      <c r="H1269" s="1">
        <v>42880</v>
      </c>
      <c r="I1269" s="1">
        <v>42962</v>
      </c>
      <c r="J1269">
        <v>7831</v>
      </c>
      <c r="K1269">
        <v>21</v>
      </c>
      <c r="M1269">
        <v>21431</v>
      </c>
      <c r="N1269">
        <v>81</v>
      </c>
      <c r="P1269">
        <v>1</v>
      </c>
      <c r="Q1269">
        <v>0</v>
      </c>
      <c r="R1269">
        <v>3</v>
      </c>
      <c r="S1269" t="s">
        <v>19</v>
      </c>
      <c r="T1269" t="s">
        <v>20</v>
      </c>
    </row>
    <row r="1270" spans="1:20" x14ac:dyDescent="0.25">
      <c r="A1270">
        <v>1268</v>
      </c>
      <c r="B1270">
        <f t="shared" si="19"/>
        <v>1180210007</v>
      </c>
      <c r="C1270">
        <v>122973</v>
      </c>
      <c r="D1270">
        <v>118021</v>
      </c>
      <c r="E1270">
        <v>7</v>
      </c>
      <c r="F1270">
        <v>18543</v>
      </c>
      <c r="G1270">
        <v>3</v>
      </c>
      <c r="H1270" s="1">
        <v>42880</v>
      </c>
      <c r="I1270" s="1">
        <v>42962</v>
      </c>
      <c r="J1270">
        <v>7831</v>
      </c>
      <c r="K1270">
        <v>21</v>
      </c>
      <c r="M1270">
        <v>21430</v>
      </c>
      <c r="N1270">
        <v>78</v>
      </c>
      <c r="P1270">
        <v>1</v>
      </c>
      <c r="Q1270">
        <v>0</v>
      </c>
      <c r="R1270">
        <v>3</v>
      </c>
      <c r="S1270" t="s">
        <v>19</v>
      </c>
      <c r="T1270" t="s">
        <v>20</v>
      </c>
    </row>
    <row r="1271" spans="1:20" x14ac:dyDescent="0.25">
      <c r="A1271">
        <v>1269</v>
      </c>
      <c r="B1271">
        <f t="shared" si="19"/>
        <v>1180210007</v>
      </c>
      <c r="C1271">
        <v>122973</v>
      </c>
      <c r="D1271">
        <v>118021</v>
      </c>
      <c r="E1271">
        <v>7</v>
      </c>
      <c r="F1271">
        <v>18543</v>
      </c>
      <c r="G1271">
        <v>3</v>
      </c>
      <c r="H1271" s="1">
        <v>42880</v>
      </c>
      <c r="I1271" s="1">
        <v>42962</v>
      </c>
      <c r="J1271">
        <v>7831</v>
      </c>
      <c r="K1271">
        <v>21</v>
      </c>
      <c r="M1271">
        <v>21429</v>
      </c>
      <c r="N1271">
        <v>7</v>
      </c>
      <c r="P1271">
        <v>1</v>
      </c>
      <c r="Q1271">
        <v>0</v>
      </c>
      <c r="R1271">
        <v>3</v>
      </c>
      <c r="S1271" t="s">
        <v>19</v>
      </c>
      <c r="T1271" t="s">
        <v>20</v>
      </c>
    </row>
    <row r="1272" spans="1:20" x14ac:dyDescent="0.25">
      <c r="A1272">
        <v>1270</v>
      </c>
      <c r="B1272">
        <f t="shared" si="19"/>
        <v>1180210007</v>
      </c>
      <c r="C1272">
        <v>122973</v>
      </c>
      <c r="D1272">
        <v>118021</v>
      </c>
      <c r="E1272">
        <v>7</v>
      </c>
      <c r="F1272">
        <v>18543</v>
      </c>
      <c r="G1272">
        <v>3</v>
      </c>
      <c r="H1272" s="1">
        <v>42880</v>
      </c>
      <c r="I1272" s="1">
        <v>42962</v>
      </c>
      <c r="J1272">
        <v>7831</v>
      </c>
      <c r="K1272">
        <v>21</v>
      </c>
      <c r="M1272">
        <v>21428</v>
      </c>
      <c r="N1272">
        <v>6</v>
      </c>
      <c r="P1272">
        <v>3</v>
      </c>
      <c r="Q1272">
        <v>0</v>
      </c>
      <c r="R1272">
        <v>3</v>
      </c>
      <c r="S1272" t="s">
        <v>19</v>
      </c>
      <c r="T1272" t="s">
        <v>20</v>
      </c>
    </row>
    <row r="1273" spans="1:20" x14ac:dyDescent="0.25">
      <c r="A1273">
        <v>1271</v>
      </c>
      <c r="B1273">
        <f t="shared" si="19"/>
        <v>1180210007</v>
      </c>
      <c r="C1273">
        <v>122973</v>
      </c>
      <c r="D1273">
        <v>118021</v>
      </c>
      <c r="E1273">
        <v>7</v>
      </c>
      <c r="F1273">
        <v>18543</v>
      </c>
      <c r="G1273">
        <v>3</v>
      </c>
      <c r="H1273" s="1">
        <v>42880</v>
      </c>
      <c r="I1273" s="1">
        <v>42962</v>
      </c>
      <c r="J1273">
        <v>7831</v>
      </c>
      <c r="K1273">
        <v>21</v>
      </c>
      <c r="M1273">
        <v>21427</v>
      </c>
      <c r="N1273">
        <v>369</v>
      </c>
      <c r="P1273">
        <v>1</v>
      </c>
      <c r="Q1273">
        <v>0</v>
      </c>
      <c r="R1273">
        <v>3</v>
      </c>
      <c r="S1273" t="s">
        <v>19</v>
      </c>
      <c r="T1273" t="s">
        <v>20</v>
      </c>
    </row>
    <row r="1274" spans="1:20" x14ac:dyDescent="0.25">
      <c r="A1274">
        <v>1272</v>
      </c>
      <c r="B1274">
        <f t="shared" si="19"/>
        <v>1180210007</v>
      </c>
      <c r="C1274">
        <v>122973</v>
      </c>
      <c r="D1274">
        <v>118021</v>
      </c>
      <c r="E1274">
        <v>7</v>
      </c>
      <c r="F1274">
        <v>18543</v>
      </c>
      <c r="G1274">
        <v>3</v>
      </c>
      <c r="H1274" s="1">
        <v>42880</v>
      </c>
      <c r="I1274" s="1">
        <v>42962</v>
      </c>
      <c r="J1274">
        <v>7831</v>
      </c>
      <c r="K1274">
        <v>21</v>
      </c>
      <c r="M1274">
        <v>21426</v>
      </c>
      <c r="N1274">
        <v>297</v>
      </c>
      <c r="P1274">
        <v>2</v>
      </c>
      <c r="Q1274">
        <v>0</v>
      </c>
      <c r="R1274">
        <v>3</v>
      </c>
      <c r="S1274" t="s">
        <v>19</v>
      </c>
      <c r="T1274" t="s">
        <v>20</v>
      </c>
    </row>
    <row r="1275" spans="1:20" x14ac:dyDescent="0.25">
      <c r="A1275">
        <v>1273</v>
      </c>
      <c r="B1275">
        <f t="shared" si="19"/>
        <v>1180210007</v>
      </c>
      <c r="C1275">
        <v>122973</v>
      </c>
      <c r="D1275">
        <v>118021</v>
      </c>
      <c r="E1275">
        <v>7</v>
      </c>
      <c r="F1275">
        <v>18543</v>
      </c>
      <c r="G1275">
        <v>3</v>
      </c>
      <c r="H1275" s="1">
        <v>42880</v>
      </c>
      <c r="I1275" s="1">
        <v>42962</v>
      </c>
      <c r="J1275">
        <v>7831</v>
      </c>
      <c r="K1275">
        <v>21</v>
      </c>
      <c r="M1275">
        <v>21425</v>
      </c>
      <c r="N1275">
        <v>228</v>
      </c>
      <c r="P1275">
        <v>3</v>
      </c>
      <c r="Q1275">
        <v>0</v>
      </c>
      <c r="R1275">
        <v>3</v>
      </c>
      <c r="S1275" t="s">
        <v>19</v>
      </c>
      <c r="T1275" t="s">
        <v>20</v>
      </c>
    </row>
    <row r="1276" spans="1:20" x14ac:dyDescent="0.25">
      <c r="A1276">
        <v>1274</v>
      </c>
      <c r="B1276">
        <f t="shared" si="19"/>
        <v>1180210007</v>
      </c>
      <c r="C1276">
        <v>122973</v>
      </c>
      <c r="D1276">
        <v>118021</v>
      </c>
      <c r="E1276">
        <v>7</v>
      </c>
      <c r="F1276">
        <v>18543</v>
      </c>
      <c r="G1276">
        <v>3</v>
      </c>
      <c r="H1276" s="1">
        <v>42880</v>
      </c>
      <c r="I1276" s="1">
        <v>42962</v>
      </c>
      <c r="J1276">
        <v>7831</v>
      </c>
      <c r="K1276">
        <v>21</v>
      </c>
      <c r="M1276">
        <v>21424</v>
      </c>
      <c r="N1276">
        <v>191</v>
      </c>
      <c r="P1276">
        <v>3</v>
      </c>
      <c r="Q1276">
        <v>0</v>
      </c>
      <c r="R1276">
        <v>3</v>
      </c>
      <c r="S1276" t="s">
        <v>19</v>
      </c>
      <c r="T1276" t="s">
        <v>20</v>
      </c>
    </row>
    <row r="1277" spans="1:20" x14ac:dyDescent="0.25">
      <c r="A1277">
        <v>1275</v>
      </c>
      <c r="B1277">
        <f t="shared" si="19"/>
        <v>1180210007</v>
      </c>
      <c r="C1277">
        <v>122973</v>
      </c>
      <c r="D1277">
        <v>118021</v>
      </c>
      <c r="E1277">
        <v>7</v>
      </c>
      <c r="F1277">
        <v>18543</v>
      </c>
      <c r="G1277">
        <v>3</v>
      </c>
      <c r="H1277" s="1">
        <v>42880</v>
      </c>
      <c r="I1277" s="1">
        <v>42962</v>
      </c>
      <c r="J1277">
        <v>7831</v>
      </c>
      <c r="K1277">
        <v>21</v>
      </c>
      <c r="M1277">
        <v>21423</v>
      </c>
      <c r="N1277">
        <v>184</v>
      </c>
      <c r="P1277">
        <v>1</v>
      </c>
      <c r="Q1277">
        <v>1</v>
      </c>
      <c r="R1277">
        <v>3</v>
      </c>
      <c r="S1277" t="s">
        <v>19</v>
      </c>
      <c r="T1277" t="s">
        <v>20</v>
      </c>
    </row>
    <row r="1278" spans="1:20" x14ac:dyDescent="0.25">
      <c r="A1278">
        <v>1276</v>
      </c>
      <c r="B1278">
        <f t="shared" si="19"/>
        <v>1180210007</v>
      </c>
      <c r="C1278">
        <v>122973</v>
      </c>
      <c r="D1278">
        <v>118021</v>
      </c>
      <c r="E1278">
        <v>7</v>
      </c>
      <c r="F1278">
        <v>18543</v>
      </c>
      <c r="G1278">
        <v>3</v>
      </c>
      <c r="H1278" s="1">
        <v>42880</v>
      </c>
      <c r="I1278" s="1">
        <v>42962</v>
      </c>
      <c r="J1278">
        <v>7831</v>
      </c>
      <c r="K1278">
        <v>21</v>
      </c>
      <c r="M1278">
        <v>21422</v>
      </c>
      <c r="N1278">
        <v>158</v>
      </c>
      <c r="P1278">
        <v>3</v>
      </c>
      <c r="Q1278">
        <v>0</v>
      </c>
      <c r="R1278">
        <v>3</v>
      </c>
      <c r="S1278" t="s">
        <v>19</v>
      </c>
      <c r="T1278" t="s">
        <v>20</v>
      </c>
    </row>
    <row r="1279" spans="1:20" x14ac:dyDescent="0.25">
      <c r="A1279">
        <v>1277</v>
      </c>
      <c r="B1279">
        <f t="shared" si="19"/>
        <v>1180210007</v>
      </c>
      <c r="C1279">
        <v>122973</v>
      </c>
      <c r="D1279">
        <v>118021</v>
      </c>
      <c r="E1279">
        <v>7</v>
      </c>
      <c r="F1279">
        <v>18543</v>
      </c>
      <c r="G1279">
        <v>3</v>
      </c>
      <c r="H1279" s="1">
        <v>42880</v>
      </c>
      <c r="I1279" s="1">
        <v>42962</v>
      </c>
      <c r="J1279">
        <v>7831</v>
      </c>
      <c r="K1279">
        <v>21</v>
      </c>
      <c r="M1279">
        <v>21421</v>
      </c>
      <c r="N1279">
        <v>120</v>
      </c>
      <c r="P1279">
        <v>3</v>
      </c>
      <c r="Q1279">
        <v>0</v>
      </c>
      <c r="R1279">
        <v>3</v>
      </c>
      <c r="S1279" t="s">
        <v>19</v>
      </c>
      <c r="T1279" t="s">
        <v>20</v>
      </c>
    </row>
    <row r="1280" spans="1:20" x14ac:dyDescent="0.25">
      <c r="A1280">
        <v>1278</v>
      </c>
      <c r="B1280">
        <f t="shared" si="19"/>
        <v>1180210007</v>
      </c>
      <c r="C1280">
        <v>122973</v>
      </c>
      <c r="D1280">
        <v>118021</v>
      </c>
      <c r="E1280">
        <v>7</v>
      </c>
      <c r="F1280">
        <v>18543</v>
      </c>
      <c r="G1280">
        <v>3</v>
      </c>
      <c r="H1280" s="1">
        <v>42880</v>
      </c>
      <c r="I1280" s="1">
        <v>42962</v>
      </c>
      <c r="J1280">
        <v>7831</v>
      </c>
      <c r="K1280">
        <v>21</v>
      </c>
      <c r="M1280">
        <v>21420</v>
      </c>
      <c r="N1280">
        <v>12</v>
      </c>
      <c r="P1280">
        <v>1</v>
      </c>
      <c r="Q1280">
        <v>0</v>
      </c>
      <c r="R1280">
        <v>3</v>
      </c>
      <c r="S1280" t="s">
        <v>19</v>
      </c>
      <c r="T1280" t="s">
        <v>20</v>
      </c>
    </row>
    <row r="1281" spans="1:20" x14ac:dyDescent="0.25">
      <c r="A1281">
        <v>1279</v>
      </c>
      <c r="B1281">
        <f t="shared" si="19"/>
        <v>1180210007</v>
      </c>
      <c r="C1281">
        <v>122973</v>
      </c>
      <c r="D1281">
        <v>118021</v>
      </c>
      <c r="E1281">
        <v>7</v>
      </c>
      <c r="F1281">
        <v>18543</v>
      </c>
      <c r="G1281">
        <v>3</v>
      </c>
      <c r="H1281" s="1">
        <v>42880</v>
      </c>
      <c r="I1281" s="1">
        <v>42962</v>
      </c>
      <c r="J1281">
        <v>7831</v>
      </c>
      <c r="K1281">
        <v>21</v>
      </c>
      <c r="M1281">
        <v>21419</v>
      </c>
      <c r="N1281">
        <v>107</v>
      </c>
      <c r="P1281">
        <v>1</v>
      </c>
      <c r="Q1281">
        <v>0</v>
      </c>
      <c r="R1281">
        <v>3</v>
      </c>
      <c r="S1281" t="s">
        <v>19</v>
      </c>
      <c r="T1281" t="s">
        <v>20</v>
      </c>
    </row>
    <row r="1282" spans="1:20" x14ac:dyDescent="0.25">
      <c r="A1282">
        <v>1280</v>
      </c>
      <c r="B1282">
        <f t="shared" si="19"/>
        <v>1180210026</v>
      </c>
      <c r="C1282">
        <v>119778</v>
      </c>
      <c r="D1282">
        <v>118021</v>
      </c>
      <c r="E1282">
        <v>26</v>
      </c>
      <c r="F1282">
        <v>18720</v>
      </c>
      <c r="G1282">
        <v>3</v>
      </c>
      <c r="H1282" s="1">
        <v>42880</v>
      </c>
      <c r="I1282" s="1">
        <v>43002</v>
      </c>
      <c r="J1282">
        <v>7652</v>
      </c>
      <c r="K1282">
        <v>13</v>
      </c>
      <c r="M1282">
        <v>20682</v>
      </c>
      <c r="N1282">
        <v>999</v>
      </c>
      <c r="O1282" t="s">
        <v>96</v>
      </c>
      <c r="P1282">
        <v>1</v>
      </c>
      <c r="Q1282">
        <v>0</v>
      </c>
      <c r="R1282">
        <v>3</v>
      </c>
      <c r="S1282" t="s">
        <v>19</v>
      </c>
      <c r="T1282" t="s">
        <v>20</v>
      </c>
    </row>
    <row r="1283" spans="1:20" x14ac:dyDescent="0.25">
      <c r="A1283">
        <v>1281</v>
      </c>
      <c r="B1283">
        <f t="shared" ref="B1283:B1346" si="20">(D1283*10000)+E1283</f>
        <v>1180210026</v>
      </c>
      <c r="C1283">
        <v>119778</v>
      </c>
      <c r="D1283">
        <v>118021</v>
      </c>
      <c r="E1283">
        <v>26</v>
      </c>
      <c r="F1283">
        <v>18720</v>
      </c>
      <c r="G1283">
        <v>3</v>
      </c>
      <c r="H1283" s="1">
        <v>42880</v>
      </c>
      <c r="I1283" s="1">
        <v>43002</v>
      </c>
      <c r="J1283">
        <v>7652</v>
      </c>
      <c r="K1283">
        <v>13</v>
      </c>
      <c r="M1283">
        <v>20681</v>
      </c>
      <c r="N1283">
        <v>999</v>
      </c>
      <c r="O1283" t="s">
        <v>28</v>
      </c>
      <c r="P1283">
        <v>3</v>
      </c>
      <c r="Q1283">
        <v>0</v>
      </c>
      <c r="R1283">
        <v>3</v>
      </c>
      <c r="S1283" t="s">
        <v>19</v>
      </c>
      <c r="T1283" t="s">
        <v>20</v>
      </c>
    </row>
    <row r="1284" spans="1:20" x14ac:dyDescent="0.25">
      <c r="A1284">
        <v>1282</v>
      </c>
      <c r="B1284">
        <f t="shared" si="20"/>
        <v>1180210026</v>
      </c>
      <c r="C1284">
        <v>119778</v>
      </c>
      <c r="D1284">
        <v>118021</v>
      </c>
      <c r="E1284">
        <v>26</v>
      </c>
      <c r="F1284">
        <v>18720</v>
      </c>
      <c r="G1284">
        <v>3</v>
      </c>
      <c r="H1284" s="1">
        <v>42880</v>
      </c>
      <c r="I1284" s="1">
        <v>43002</v>
      </c>
      <c r="J1284">
        <v>7652</v>
      </c>
      <c r="K1284">
        <v>13</v>
      </c>
      <c r="M1284">
        <v>20680</v>
      </c>
      <c r="N1284">
        <v>999</v>
      </c>
      <c r="O1284" t="s">
        <v>97</v>
      </c>
      <c r="P1284">
        <v>3</v>
      </c>
      <c r="Q1284">
        <v>0</v>
      </c>
      <c r="R1284">
        <v>3</v>
      </c>
      <c r="S1284" t="s">
        <v>19</v>
      </c>
      <c r="T1284" t="s">
        <v>20</v>
      </c>
    </row>
    <row r="1285" spans="1:20" x14ac:dyDescent="0.25">
      <c r="A1285">
        <v>1283</v>
      </c>
      <c r="B1285">
        <f t="shared" si="20"/>
        <v>1180210026</v>
      </c>
      <c r="C1285">
        <v>119778</v>
      </c>
      <c r="D1285">
        <v>118021</v>
      </c>
      <c r="E1285">
        <v>26</v>
      </c>
      <c r="F1285">
        <v>18720</v>
      </c>
      <c r="G1285">
        <v>3</v>
      </c>
      <c r="H1285" s="1">
        <v>42880</v>
      </c>
      <c r="I1285" s="1">
        <v>43002</v>
      </c>
      <c r="J1285">
        <v>7652</v>
      </c>
      <c r="K1285">
        <v>13</v>
      </c>
      <c r="M1285">
        <v>20679</v>
      </c>
      <c r="N1285">
        <v>98</v>
      </c>
      <c r="P1285">
        <v>3</v>
      </c>
      <c r="Q1285">
        <v>0</v>
      </c>
      <c r="R1285">
        <v>3</v>
      </c>
      <c r="S1285" t="s">
        <v>19</v>
      </c>
      <c r="T1285" t="s">
        <v>20</v>
      </c>
    </row>
    <row r="1286" spans="1:20" x14ac:dyDescent="0.25">
      <c r="A1286">
        <v>1284</v>
      </c>
      <c r="B1286">
        <f t="shared" si="20"/>
        <v>1180210026</v>
      </c>
      <c r="C1286">
        <v>119778</v>
      </c>
      <c r="D1286">
        <v>118021</v>
      </c>
      <c r="E1286">
        <v>26</v>
      </c>
      <c r="F1286">
        <v>18720</v>
      </c>
      <c r="G1286">
        <v>3</v>
      </c>
      <c r="H1286" s="1">
        <v>42880</v>
      </c>
      <c r="I1286" s="1">
        <v>43002</v>
      </c>
      <c r="J1286">
        <v>7652</v>
      </c>
      <c r="K1286">
        <v>13</v>
      </c>
      <c r="M1286">
        <v>20678</v>
      </c>
      <c r="N1286">
        <v>89</v>
      </c>
      <c r="P1286">
        <v>3</v>
      </c>
      <c r="Q1286">
        <v>0</v>
      </c>
      <c r="R1286">
        <v>3</v>
      </c>
      <c r="S1286" t="s">
        <v>19</v>
      </c>
      <c r="T1286" t="s">
        <v>20</v>
      </c>
    </row>
    <row r="1287" spans="1:20" x14ac:dyDescent="0.25">
      <c r="A1287">
        <v>1285</v>
      </c>
      <c r="B1287">
        <f t="shared" si="20"/>
        <v>1180210026</v>
      </c>
      <c r="C1287">
        <v>119778</v>
      </c>
      <c r="D1287">
        <v>118021</v>
      </c>
      <c r="E1287">
        <v>26</v>
      </c>
      <c r="F1287">
        <v>18720</v>
      </c>
      <c r="G1287">
        <v>3</v>
      </c>
      <c r="H1287" s="1">
        <v>42880</v>
      </c>
      <c r="I1287" s="1">
        <v>43002</v>
      </c>
      <c r="J1287">
        <v>7652</v>
      </c>
      <c r="K1287">
        <v>13</v>
      </c>
      <c r="M1287">
        <v>20677</v>
      </c>
      <c r="N1287">
        <v>7</v>
      </c>
      <c r="P1287">
        <v>3</v>
      </c>
      <c r="Q1287">
        <v>0</v>
      </c>
      <c r="R1287">
        <v>3</v>
      </c>
      <c r="S1287" t="s">
        <v>19</v>
      </c>
      <c r="T1287" t="s">
        <v>20</v>
      </c>
    </row>
    <row r="1288" spans="1:20" x14ac:dyDescent="0.25">
      <c r="A1288">
        <v>1286</v>
      </c>
      <c r="B1288">
        <f t="shared" si="20"/>
        <v>1180210026</v>
      </c>
      <c r="C1288">
        <v>119778</v>
      </c>
      <c r="D1288">
        <v>118021</v>
      </c>
      <c r="E1288">
        <v>26</v>
      </c>
      <c r="F1288">
        <v>18720</v>
      </c>
      <c r="G1288">
        <v>3</v>
      </c>
      <c r="H1288" s="1">
        <v>42880</v>
      </c>
      <c r="I1288" s="1">
        <v>43002</v>
      </c>
      <c r="J1288">
        <v>7652</v>
      </c>
      <c r="K1288">
        <v>13</v>
      </c>
      <c r="M1288">
        <v>20676</v>
      </c>
      <c r="N1288">
        <v>6</v>
      </c>
      <c r="P1288">
        <v>3</v>
      </c>
      <c r="Q1288">
        <v>0</v>
      </c>
      <c r="R1288">
        <v>3</v>
      </c>
      <c r="S1288" t="s">
        <v>19</v>
      </c>
      <c r="T1288" t="s">
        <v>20</v>
      </c>
    </row>
    <row r="1289" spans="1:20" x14ac:dyDescent="0.25">
      <c r="A1289">
        <v>1287</v>
      </c>
      <c r="B1289">
        <f t="shared" si="20"/>
        <v>1180210026</v>
      </c>
      <c r="C1289">
        <v>119778</v>
      </c>
      <c r="D1289">
        <v>118021</v>
      </c>
      <c r="E1289">
        <v>26</v>
      </c>
      <c r="F1289">
        <v>18720</v>
      </c>
      <c r="G1289">
        <v>3</v>
      </c>
      <c r="H1289" s="1">
        <v>42880</v>
      </c>
      <c r="I1289" s="1">
        <v>43002</v>
      </c>
      <c r="J1289">
        <v>7652</v>
      </c>
      <c r="K1289">
        <v>13</v>
      </c>
      <c r="M1289">
        <v>20675</v>
      </c>
      <c r="N1289">
        <v>228</v>
      </c>
      <c r="P1289">
        <v>3</v>
      </c>
      <c r="Q1289">
        <v>0</v>
      </c>
      <c r="R1289">
        <v>3</v>
      </c>
      <c r="S1289" t="s">
        <v>19</v>
      </c>
      <c r="T1289" t="s">
        <v>20</v>
      </c>
    </row>
    <row r="1290" spans="1:20" x14ac:dyDescent="0.25">
      <c r="A1290">
        <v>1288</v>
      </c>
      <c r="B1290">
        <f t="shared" si="20"/>
        <v>1180210026</v>
      </c>
      <c r="C1290">
        <v>119778</v>
      </c>
      <c r="D1290">
        <v>118021</v>
      </c>
      <c r="E1290">
        <v>26</v>
      </c>
      <c r="F1290">
        <v>18720</v>
      </c>
      <c r="G1290">
        <v>3</v>
      </c>
      <c r="H1290" s="1">
        <v>42880</v>
      </c>
      <c r="I1290" s="1">
        <v>43002</v>
      </c>
      <c r="J1290">
        <v>7652</v>
      </c>
      <c r="K1290">
        <v>13</v>
      </c>
      <c r="M1290">
        <v>20674</v>
      </c>
      <c r="N1290">
        <v>191</v>
      </c>
      <c r="P1290">
        <v>3</v>
      </c>
      <c r="Q1290">
        <v>0</v>
      </c>
      <c r="R1290">
        <v>3</v>
      </c>
      <c r="S1290" t="s">
        <v>19</v>
      </c>
      <c r="T1290" t="s">
        <v>20</v>
      </c>
    </row>
    <row r="1291" spans="1:20" x14ac:dyDescent="0.25">
      <c r="A1291">
        <v>1289</v>
      </c>
      <c r="B1291">
        <f t="shared" si="20"/>
        <v>1180210026</v>
      </c>
      <c r="C1291">
        <v>119778</v>
      </c>
      <c r="D1291">
        <v>118021</v>
      </c>
      <c r="E1291">
        <v>26</v>
      </c>
      <c r="F1291">
        <v>18720</v>
      </c>
      <c r="G1291">
        <v>3</v>
      </c>
      <c r="H1291" s="1">
        <v>42880</v>
      </c>
      <c r="I1291" s="1">
        <v>43002</v>
      </c>
      <c r="J1291">
        <v>7652</v>
      </c>
      <c r="K1291">
        <v>13</v>
      </c>
      <c r="M1291">
        <v>20673</v>
      </c>
      <c r="N1291">
        <v>184</v>
      </c>
      <c r="P1291">
        <v>1</v>
      </c>
      <c r="Q1291">
        <v>0</v>
      </c>
      <c r="R1291">
        <v>3</v>
      </c>
      <c r="S1291" t="s">
        <v>19</v>
      </c>
      <c r="T1291" t="s">
        <v>20</v>
      </c>
    </row>
    <row r="1292" spans="1:20" x14ac:dyDescent="0.25">
      <c r="A1292">
        <v>1290</v>
      </c>
      <c r="B1292">
        <f t="shared" si="20"/>
        <v>1180210026</v>
      </c>
      <c r="C1292">
        <v>119778</v>
      </c>
      <c r="D1292">
        <v>118021</v>
      </c>
      <c r="E1292">
        <v>26</v>
      </c>
      <c r="F1292">
        <v>18720</v>
      </c>
      <c r="G1292">
        <v>3</v>
      </c>
      <c r="H1292" s="1">
        <v>42880</v>
      </c>
      <c r="I1292" s="1">
        <v>43002</v>
      </c>
      <c r="J1292">
        <v>7652</v>
      </c>
      <c r="K1292">
        <v>13</v>
      </c>
      <c r="M1292">
        <v>20672</v>
      </c>
      <c r="N1292">
        <v>158</v>
      </c>
      <c r="P1292">
        <v>3</v>
      </c>
      <c r="Q1292">
        <v>0</v>
      </c>
      <c r="R1292">
        <v>3</v>
      </c>
      <c r="S1292" t="s">
        <v>19</v>
      </c>
      <c r="T1292" t="s">
        <v>20</v>
      </c>
    </row>
    <row r="1293" spans="1:20" x14ac:dyDescent="0.25">
      <c r="A1293">
        <v>1291</v>
      </c>
      <c r="B1293">
        <f t="shared" si="20"/>
        <v>1180210026</v>
      </c>
      <c r="C1293">
        <v>119778</v>
      </c>
      <c r="D1293">
        <v>118021</v>
      </c>
      <c r="E1293">
        <v>26</v>
      </c>
      <c r="F1293">
        <v>18720</v>
      </c>
      <c r="G1293">
        <v>3</v>
      </c>
      <c r="H1293" s="1">
        <v>42880</v>
      </c>
      <c r="I1293" s="1">
        <v>43002</v>
      </c>
      <c r="J1293">
        <v>7652</v>
      </c>
      <c r="K1293">
        <v>13</v>
      </c>
      <c r="M1293">
        <v>20671</v>
      </c>
      <c r="N1293">
        <v>120</v>
      </c>
      <c r="P1293">
        <v>1</v>
      </c>
      <c r="Q1293">
        <v>0</v>
      </c>
      <c r="R1293">
        <v>3</v>
      </c>
      <c r="S1293" t="s">
        <v>19</v>
      </c>
      <c r="T1293" t="s">
        <v>20</v>
      </c>
    </row>
    <row r="1294" spans="1:20" x14ac:dyDescent="0.25">
      <c r="A1294">
        <v>1292</v>
      </c>
      <c r="B1294">
        <f t="shared" si="20"/>
        <v>1180210026</v>
      </c>
      <c r="C1294">
        <v>119778</v>
      </c>
      <c r="D1294">
        <v>118021</v>
      </c>
      <c r="E1294">
        <v>26</v>
      </c>
      <c r="F1294">
        <v>18720</v>
      </c>
      <c r="G1294">
        <v>3</v>
      </c>
      <c r="H1294" s="1">
        <v>42880</v>
      </c>
      <c r="I1294" s="1">
        <v>43002</v>
      </c>
      <c r="J1294">
        <v>7652</v>
      </c>
      <c r="K1294">
        <v>13</v>
      </c>
      <c r="M1294">
        <v>20670</v>
      </c>
      <c r="N1294">
        <v>12</v>
      </c>
      <c r="P1294">
        <v>1</v>
      </c>
      <c r="Q1294">
        <v>0</v>
      </c>
      <c r="R1294">
        <v>3</v>
      </c>
      <c r="S1294" t="s">
        <v>19</v>
      </c>
      <c r="T1294" t="s">
        <v>20</v>
      </c>
    </row>
    <row r="1295" spans="1:20" x14ac:dyDescent="0.25">
      <c r="A1295">
        <v>1293</v>
      </c>
      <c r="B1295">
        <f t="shared" si="20"/>
        <v>1180210026</v>
      </c>
      <c r="C1295">
        <v>119778</v>
      </c>
      <c r="D1295">
        <v>118021</v>
      </c>
      <c r="E1295">
        <v>26</v>
      </c>
      <c r="F1295">
        <v>18720</v>
      </c>
      <c r="G1295">
        <v>3</v>
      </c>
      <c r="H1295" s="1">
        <v>42880</v>
      </c>
      <c r="I1295" s="1">
        <v>43002</v>
      </c>
      <c r="J1295">
        <v>7652</v>
      </c>
      <c r="K1295">
        <v>13</v>
      </c>
      <c r="M1295">
        <v>20669</v>
      </c>
      <c r="N1295">
        <v>107</v>
      </c>
      <c r="P1295">
        <v>3</v>
      </c>
      <c r="Q1295">
        <v>0</v>
      </c>
      <c r="R1295">
        <v>3</v>
      </c>
      <c r="S1295" t="s">
        <v>19</v>
      </c>
      <c r="T1295" t="s">
        <v>20</v>
      </c>
    </row>
    <row r="1296" spans="1:20" x14ac:dyDescent="0.25">
      <c r="A1296">
        <v>1294</v>
      </c>
      <c r="B1296">
        <f t="shared" si="20"/>
        <v>1180210028</v>
      </c>
      <c r="C1296">
        <v>118910</v>
      </c>
      <c r="D1296">
        <v>118021</v>
      </c>
      <c r="E1296">
        <v>28</v>
      </c>
      <c r="F1296">
        <v>18722</v>
      </c>
      <c r="G1296">
        <v>3</v>
      </c>
      <c r="H1296" s="1">
        <v>42880</v>
      </c>
      <c r="I1296" s="1">
        <v>43002</v>
      </c>
      <c r="J1296">
        <v>7637</v>
      </c>
      <c r="K1296">
        <v>41</v>
      </c>
      <c r="M1296">
        <v>20637</v>
      </c>
      <c r="N1296">
        <v>126</v>
      </c>
      <c r="P1296">
        <v>4</v>
      </c>
      <c r="Q1296">
        <v>1</v>
      </c>
      <c r="R1296">
        <v>3</v>
      </c>
      <c r="S1296" t="s">
        <v>19</v>
      </c>
      <c r="T1296" t="s">
        <v>20</v>
      </c>
    </row>
    <row r="1297" spans="1:20" x14ac:dyDescent="0.25">
      <c r="A1297">
        <v>1295</v>
      </c>
      <c r="B1297">
        <f t="shared" si="20"/>
        <v>1180210031</v>
      </c>
      <c r="C1297">
        <v>103393</v>
      </c>
      <c r="D1297">
        <v>118021</v>
      </c>
      <c r="E1297">
        <v>31</v>
      </c>
      <c r="F1297">
        <v>18725</v>
      </c>
      <c r="G1297">
        <v>2</v>
      </c>
      <c r="H1297" s="1">
        <v>42760</v>
      </c>
      <c r="I1297" s="1">
        <v>42879</v>
      </c>
      <c r="J1297">
        <v>6104</v>
      </c>
      <c r="K1297">
        <v>19</v>
      </c>
      <c r="M1297">
        <v>21568</v>
      </c>
      <c r="N1297">
        <v>357</v>
      </c>
      <c r="P1297">
        <v>1</v>
      </c>
      <c r="Q1297">
        <v>0</v>
      </c>
      <c r="R1297">
        <v>2</v>
      </c>
      <c r="S1297" t="s">
        <v>19</v>
      </c>
      <c r="T1297" t="s">
        <v>20</v>
      </c>
    </row>
    <row r="1298" spans="1:20" x14ac:dyDescent="0.25">
      <c r="A1298">
        <v>1296</v>
      </c>
      <c r="B1298">
        <f t="shared" si="20"/>
        <v>1180210031</v>
      </c>
      <c r="C1298">
        <v>103393</v>
      </c>
      <c r="D1298">
        <v>118021</v>
      </c>
      <c r="E1298">
        <v>31</v>
      </c>
      <c r="F1298">
        <v>18725</v>
      </c>
      <c r="G1298">
        <v>2</v>
      </c>
      <c r="H1298" s="1">
        <v>42760</v>
      </c>
      <c r="I1298" s="1">
        <v>42879</v>
      </c>
      <c r="J1298">
        <v>6104</v>
      </c>
      <c r="K1298">
        <v>19</v>
      </c>
      <c r="M1298">
        <v>18152</v>
      </c>
      <c r="N1298">
        <v>81</v>
      </c>
      <c r="P1298">
        <v>3</v>
      </c>
      <c r="Q1298">
        <v>0</v>
      </c>
      <c r="R1298">
        <v>2</v>
      </c>
      <c r="S1298" t="s">
        <v>19</v>
      </c>
      <c r="T1298" t="s">
        <v>20</v>
      </c>
    </row>
    <row r="1299" spans="1:20" x14ac:dyDescent="0.25">
      <c r="A1299">
        <v>1297</v>
      </c>
      <c r="B1299">
        <f t="shared" si="20"/>
        <v>1180210031</v>
      </c>
      <c r="C1299">
        <v>103393</v>
      </c>
      <c r="D1299">
        <v>118021</v>
      </c>
      <c r="E1299">
        <v>31</v>
      </c>
      <c r="F1299">
        <v>18725</v>
      </c>
      <c r="G1299">
        <v>2</v>
      </c>
      <c r="H1299" s="1">
        <v>42760</v>
      </c>
      <c r="I1299" s="1">
        <v>42879</v>
      </c>
      <c r="J1299">
        <v>6104</v>
      </c>
      <c r="K1299">
        <v>19</v>
      </c>
      <c r="M1299">
        <v>18151</v>
      </c>
      <c r="N1299">
        <v>381</v>
      </c>
      <c r="P1299">
        <v>3</v>
      </c>
      <c r="Q1299">
        <v>0</v>
      </c>
      <c r="R1299">
        <v>2</v>
      </c>
      <c r="S1299" t="s">
        <v>19</v>
      </c>
      <c r="T1299" t="s">
        <v>20</v>
      </c>
    </row>
    <row r="1300" spans="1:20" x14ac:dyDescent="0.25">
      <c r="A1300">
        <v>1298</v>
      </c>
      <c r="B1300">
        <f t="shared" si="20"/>
        <v>1180210031</v>
      </c>
      <c r="C1300">
        <v>103393</v>
      </c>
      <c r="D1300">
        <v>118021</v>
      </c>
      <c r="E1300">
        <v>31</v>
      </c>
      <c r="F1300">
        <v>18725</v>
      </c>
      <c r="G1300">
        <v>2</v>
      </c>
      <c r="H1300" s="1">
        <v>42760</v>
      </c>
      <c r="I1300" s="1">
        <v>42879</v>
      </c>
      <c r="J1300">
        <v>6104</v>
      </c>
      <c r="K1300">
        <v>19</v>
      </c>
      <c r="M1300">
        <v>18150</v>
      </c>
      <c r="N1300">
        <v>289</v>
      </c>
      <c r="P1300">
        <v>3</v>
      </c>
      <c r="Q1300">
        <v>0</v>
      </c>
      <c r="R1300">
        <v>2</v>
      </c>
      <c r="S1300" t="s">
        <v>19</v>
      </c>
      <c r="T1300" t="s">
        <v>20</v>
      </c>
    </row>
    <row r="1301" spans="1:20" x14ac:dyDescent="0.25">
      <c r="A1301">
        <v>1299</v>
      </c>
      <c r="B1301">
        <f t="shared" si="20"/>
        <v>1180210031</v>
      </c>
      <c r="C1301">
        <v>103393</v>
      </c>
      <c r="D1301">
        <v>118021</v>
      </c>
      <c r="E1301">
        <v>31</v>
      </c>
      <c r="F1301">
        <v>18725</v>
      </c>
      <c r="G1301">
        <v>2</v>
      </c>
      <c r="H1301" s="1">
        <v>42760</v>
      </c>
      <c r="I1301" s="1">
        <v>42879</v>
      </c>
      <c r="J1301">
        <v>6104</v>
      </c>
      <c r="K1301">
        <v>19</v>
      </c>
      <c r="M1301">
        <v>18148</v>
      </c>
      <c r="N1301">
        <v>159</v>
      </c>
      <c r="P1301">
        <v>3</v>
      </c>
      <c r="Q1301">
        <v>0</v>
      </c>
      <c r="R1301">
        <v>2</v>
      </c>
      <c r="S1301" t="s">
        <v>19</v>
      </c>
      <c r="T1301" t="s">
        <v>20</v>
      </c>
    </row>
    <row r="1302" spans="1:20" x14ac:dyDescent="0.25">
      <c r="A1302">
        <v>1300</v>
      </c>
      <c r="B1302">
        <f t="shared" si="20"/>
        <v>1180210031</v>
      </c>
      <c r="C1302">
        <v>103393</v>
      </c>
      <c r="D1302">
        <v>118021</v>
      </c>
      <c r="E1302">
        <v>31</v>
      </c>
      <c r="F1302">
        <v>18725</v>
      </c>
      <c r="G1302">
        <v>2</v>
      </c>
      <c r="H1302" s="1">
        <v>42760</v>
      </c>
      <c r="I1302" s="1">
        <v>42879</v>
      </c>
      <c r="J1302">
        <v>6104</v>
      </c>
      <c r="K1302">
        <v>19</v>
      </c>
      <c r="M1302">
        <v>18147</v>
      </c>
      <c r="N1302">
        <v>12</v>
      </c>
      <c r="P1302">
        <v>3</v>
      </c>
      <c r="Q1302">
        <v>0</v>
      </c>
      <c r="R1302">
        <v>2</v>
      </c>
      <c r="S1302" t="s">
        <v>19</v>
      </c>
      <c r="T1302" t="s">
        <v>20</v>
      </c>
    </row>
    <row r="1303" spans="1:20" x14ac:dyDescent="0.25">
      <c r="A1303">
        <v>1301</v>
      </c>
      <c r="B1303">
        <f t="shared" si="20"/>
        <v>1180210031</v>
      </c>
      <c r="C1303">
        <v>103393</v>
      </c>
      <c r="D1303">
        <v>118021</v>
      </c>
      <c r="E1303">
        <v>31</v>
      </c>
      <c r="F1303">
        <v>18725</v>
      </c>
      <c r="G1303">
        <v>2</v>
      </c>
      <c r="H1303" s="1">
        <v>42760</v>
      </c>
      <c r="I1303" s="1">
        <v>42879</v>
      </c>
      <c r="J1303">
        <v>6104</v>
      </c>
      <c r="K1303">
        <v>19</v>
      </c>
      <c r="M1303">
        <v>18146</v>
      </c>
      <c r="N1303">
        <v>107</v>
      </c>
      <c r="P1303">
        <v>3</v>
      </c>
      <c r="Q1303">
        <v>0</v>
      </c>
      <c r="R1303">
        <v>2</v>
      </c>
      <c r="S1303" t="s">
        <v>19</v>
      </c>
      <c r="T1303" t="s">
        <v>20</v>
      </c>
    </row>
    <row r="1304" spans="1:20" x14ac:dyDescent="0.25">
      <c r="A1304">
        <v>1302</v>
      </c>
      <c r="B1304">
        <f t="shared" si="20"/>
        <v>1180210037</v>
      </c>
      <c r="C1304">
        <v>123250</v>
      </c>
      <c r="D1304">
        <v>118021</v>
      </c>
      <c r="E1304">
        <v>37</v>
      </c>
      <c r="F1304">
        <v>18736</v>
      </c>
      <c r="G1304">
        <v>3</v>
      </c>
      <c r="H1304" s="1">
        <v>42880</v>
      </c>
      <c r="I1304" s="1">
        <v>43002</v>
      </c>
      <c r="J1304">
        <v>7849</v>
      </c>
      <c r="K1304">
        <v>15</v>
      </c>
      <c r="M1304">
        <v>21531</v>
      </c>
      <c r="N1304">
        <v>381</v>
      </c>
      <c r="P1304">
        <v>3</v>
      </c>
      <c r="Q1304">
        <v>0</v>
      </c>
      <c r="R1304">
        <v>3</v>
      </c>
      <c r="S1304" t="s">
        <v>19</v>
      </c>
      <c r="T1304" t="s">
        <v>20</v>
      </c>
    </row>
    <row r="1305" spans="1:20" x14ac:dyDescent="0.25">
      <c r="A1305">
        <v>1303</v>
      </c>
      <c r="B1305">
        <f t="shared" si="20"/>
        <v>1180210037</v>
      </c>
      <c r="C1305">
        <v>123250</v>
      </c>
      <c r="D1305">
        <v>118021</v>
      </c>
      <c r="E1305">
        <v>37</v>
      </c>
      <c r="F1305">
        <v>18736</v>
      </c>
      <c r="G1305">
        <v>3</v>
      </c>
      <c r="H1305" s="1">
        <v>42880</v>
      </c>
      <c r="I1305" s="1">
        <v>43002</v>
      </c>
      <c r="J1305">
        <v>7849</v>
      </c>
      <c r="K1305">
        <v>15</v>
      </c>
      <c r="M1305">
        <v>21530</v>
      </c>
      <c r="N1305">
        <v>357</v>
      </c>
      <c r="P1305">
        <v>1</v>
      </c>
      <c r="Q1305">
        <v>0</v>
      </c>
      <c r="R1305">
        <v>3</v>
      </c>
      <c r="S1305" t="s">
        <v>19</v>
      </c>
      <c r="T1305" t="s">
        <v>20</v>
      </c>
    </row>
    <row r="1306" spans="1:20" x14ac:dyDescent="0.25">
      <c r="A1306">
        <v>1304</v>
      </c>
      <c r="B1306">
        <f t="shared" si="20"/>
        <v>1180210037</v>
      </c>
      <c r="C1306">
        <v>123250</v>
      </c>
      <c r="D1306">
        <v>118021</v>
      </c>
      <c r="E1306">
        <v>37</v>
      </c>
      <c r="F1306">
        <v>18736</v>
      </c>
      <c r="G1306">
        <v>3</v>
      </c>
      <c r="H1306" s="1">
        <v>42880</v>
      </c>
      <c r="I1306" s="1">
        <v>43002</v>
      </c>
      <c r="J1306">
        <v>7849</v>
      </c>
      <c r="K1306">
        <v>15</v>
      </c>
      <c r="M1306">
        <v>21529</v>
      </c>
      <c r="N1306">
        <v>289</v>
      </c>
      <c r="P1306">
        <v>3</v>
      </c>
      <c r="Q1306">
        <v>0</v>
      </c>
      <c r="R1306">
        <v>3</v>
      </c>
      <c r="S1306" t="s">
        <v>19</v>
      </c>
      <c r="T1306" t="s">
        <v>20</v>
      </c>
    </row>
    <row r="1307" spans="1:20" x14ac:dyDescent="0.25">
      <c r="A1307">
        <v>1305</v>
      </c>
      <c r="B1307">
        <f t="shared" si="20"/>
        <v>1180210037</v>
      </c>
      <c r="C1307">
        <v>123250</v>
      </c>
      <c r="D1307">
        <v>118021</v>
      </c>
      <c r="E1307">
        <v>37</v>
      </c>
      <c r="F1307">
        <v>18736</v>
      </c>
      <c r="G1307">
        <v>3</v>
      </c>
      <c r="H1307" s="1">
        <v>42880</v>
      </c>
      <c r="I1307" s="1">
        <v>43002</v>
      </c>
      <c r="J1307">
        <v>7849</v>
      </c>
      <c r="K1307">
        <v>15</v>
      </c>
      <c r="M1307">
        <v>21528</v>
      </c>
      <c r="N1307">
        <v>159</v>
      </c>
      <c r="P1307">
        <v>1</v>
      </c>
      <c r="Q1307">
        <v>0</v>
      </c>
      <c r="R1307">
        <v>3</v>
      </c>
      <c r="S1307" t="s">
        <v>19</v>
      </c>
      <c r="T1307" t="s">
        <v>20</v>
      </c>
    </row>
    <row r="1308" spans="1:20" x14ac:dyDescent="0.25">
      <c r="A1308">
        <v>1306</v>
      </c>
      <c r="B1308">
        <f t="shared" si="20"/>
        <v>1180210037</v>
      </c>
      <c r="C1308">
        <v>123250</v>
      </c>
      <c r="D1308">
        <v>118021</v>
      </c>
      <c r="E1308">
        <v>37</v>
      </c>
      <c r="F1308">
        <v>18736</v>
      </c>
      <c r="G1308">
        <v>3</v>
      </c>
      <c r="H1308" s="1">
        <v>42880</v>
      </c>
      <c r="I1308" s="1">
        <v>43002</v>
      </c>
      <c r="J1308">
        <v>7849</v>
      </c>
      <c r="K1308">
        <v>15</v>
      </c>
      <c r="M1308">
        <v>21527</v>
      </c>
      <c r="N1308">
        <v>120</v>
      </c>
      <c r="P1308">
        <v>1</v>
      </c>
      <c r="Q1308">
        <v>0</v>
      </c>
      <c r="R1308">
        <v>3</v>
      </c>
      <c r="S1308" t="s">
        <v>19</v>
      </c>
      <c r="T1308" t="s">
        <v>20</v>
      </c>
    </row>
    <row r="1309" spans="1:20" x14ac:dyDescent="0.25">
      <c r="A1309">
        <v>1307</v>
      </c>
      <c r="B1309">
        <f t="shared" si="20"/>
        <v>1180210037</v>
      </c>
      <c r="C1309">
        <v>123250</v>
      </c>
      <c r="D1309">
        <v>118021</v>
      </c>
      <c r="E1309">
        <v>37</v>
      </c>
      <c r="F1309">
        <v>18736</v>
      </c>
      <c r="G1309">
        <v>3</v>
      </c>
      <c r="H1309" s="1">
        <v>42880</v>
      </c>
      <c r="I1309" s="1">
        <v>43002</v>
      </c>
      <c r="J1309">
        <v>7849</v>
      </c>
      <c r="K1309">
        <v>15</v>
      </c>
      <c r="M1309">
        <v>21526</v>
      </c>
      <c r="N1309">
        <v>12</v>
      </c>
      <c r="P1309">
        <v>3</v>
      </c>
      <c r="Q1309">
        <v>0</v>
      </c>
      <c r="R1309">
        <v>3</v>
      </c>
      <c r="S1309" t="s">
        <v>19</v>
      </c>
      <c r="T1309" t="s">
        <v>20</v>
      </c>
    </row>
    <row r="1310" spans="1:20" x14ac:dyDescent="0.25">
      <c r="A1310">
        <v>1308</v>
      </c>
      <c r="B1310">
        <f t="shared" si="20"/>
        <v>1180210037</v>
      </c>
      <c r="C1310">
        <v>83217</v>
      </c>
      <c r="D1310">
        <v>118021</v>
      </c>
      <c r="E1310">
        <v>37</v>
      </c>
      <c r="F1310">
        <v>18736</v>
      </c>
      <c r="G1310">
        <v>0</v>
      </c>
      <c r="H1310" s="1">
        <v>42515</v>
      </c>
      <c r="I1310" s="1">
        <v>42637</v>
      </c>
      <c r="J1310">
        <v>4056</v>
      </c>
      <c r="K1310">
        <v>21</v>
      </c>
      <c r="M1310">
        <v>21582</v>
      </c>
      <c r="N1310">
        <v>999</v>
      </c>
      <c r="O1310" t="s">
        <v>98</v>
      </c>
      <c r="P1310">
        <v>3</v>
      </c>
      <c r="Q1310">
        <v>0</v>
      </c>
      <c r="R1310">
        <v>0</v>
      </c>
      <c r="S1310" t="s">
        <v>19</v>
      </c>
      <c r="T1310" t="s">
        <v>20</v>
      </c>
    </row>
    <row r="1311" spans="1:20" x14ac:dyDescent="0.25">
      <c r="A1311">
        <v>1309</v>
      </c>
      <c r="B1311">
        <f t="shared" si="20"/>
        <v>1180210037</v>
      </c>
      <c r="C1311">
        <v>83217</v>
      </c>
      <c r="D1311">
        <v>118021</v>
      </c>
      <c r="E1311">
        <v>37</v>
      </c>
      <c r="F1311">
        <v>18736</v>
      </c>
      <c r="G1311">
        <v>0</v>
      </c>
      <c r="H1311" s="1">
        <v>42515</v>
      </c>
      <c r="I1311" s="1">
        <v>42637</v>
      </c>
      <c r="J1311">
        <v>4056</v>
      </c>
      <c r="K1311">
        <v>21</v>
      </c>
      <c r="M1311">
        <v>21581</v>
      </c>
      <c r="N1311">
        <v>98</v>
      </c>
      <c r="P1311">
        <v>3</v>
      </c>
      <c r="Q1311">
        <v>0</v>
      </c>
      <c r="R1311">
        <v>0</v>
      </c>
      <c r="S1311" t="s">
        <v>19</v>
      </c>
      <c r="T1311" t="s">
        <v>20</v>
      </c>
    </row>
    <row r="1312" spans="1:20" x14ac:dyDescent="0.25">
      <c r="A1312">
        <v>1310</v>
      </c>
      <c r="B1312">
        <f t="shared" si="20"/>
        <v>1180210037</v>
      </c>
      <c r="C1312">
        <v>83217</v>
      </c>
      <c r="D1312">
        <v>118021</v>
      </c>
      <c r="E1312">
        <v>37</v>
      </c>
      <c r="F1312">
        <v>18736</v>
      </c>
      <c r="G1312">
        <v>0</v>
      </c>
      <c r="H1312" s="1">
        <v>42515</v>
      </c>
      <c r="I1312" s="1">
        <v>42637</v>
      </c>
      <c r="J1312">
        <v>4056</v>
      </c>
      <c r="K1312">
        <v>21</v>
      </c>
      <c r="M1312">
        <v>21580</v>
      </c>
      <c r="N1312">
        <v>81</v>
      </c>
      <c r="P1312">
        <v>3</v>
      </c>
      <c r="Q1312">
        <v>0</v>
      </c>
      <c r="R1312">
        <v>0</v>
      </c>
      <c r="S1312" t="s">
        <v>19</v>
      </c>
      <c r="T1312" t="s">
        <v>20</v>
      </c>
    </row>
    <row r="1313" spans="1:20" x14ac:dyDescent="0.25">
      <c r="A1313">
        <v>1311</v>
      </c>
      <c r="B1313">
        <f t="shared" si="20"/>
        <v>1180210037</v>
      </c>
      <c r="C1313">
        <v>83217</v>
      </c>
      <c r="D1313">
        <v>118021</v>
      </c>
      <c r="E1313">
        <v>37</v>
      </c>
      <c r="F1313">
        <v>18736</v>
      </c>
      <c r="G1313">
        <v>0</v>
      </c>
      <c r="H1313" s="1">
        <v>42515</v>
      </c>
      <c r="I1313" s="1">
        <v>42637</v>
      </c>
      <c r="J1313">
        <v>4056</v>
      </c>
      <c r="K1313">
        <v>21</v>
      </c>
      <c r="M1313">
        <v>21579</v>
      </c>
      <c r="N1313">
        <v>7</v>
      </c>
      <c r="P1313">
        <v>3</v>
      </c>
      <c r="Q1313">
        <v>0</v>
      </c>
      <c r="R1313">
        <v>0</v>
      </c>
      <c r="S1313" t="s">
        <v>19</v>
      </c>
      <c r="T1313" t="s">
        <v>20</v>
      </c>
    </row>
    <row r="1314" spans="1:20" x14ac:dyDescent="0.25">
      <c r="A1314">
        <v>1312</v>
      </c>
      <c r="B1314">
        <f t="shared" si="20"/>
        <v>1180210037</v>
      </c>
      <c r="C1314">
        <v>83217</v>
      </c>
      <c r="D1314">
        <v>118021</v>
      </c>
      <c r="E1314">
        <v>37</v>
      </c>
      <c r="F1314">
        <v>18736</v>
      </c>
      <c r="G1314">
        <v>0</v>
      </c>
      <c r="H1314" s="1">
        <v>42515</v>
      </c>
      <c r="I1314" s="1">
        <v>42637</v>
      </c>
      <c r="J1314">
        <v>4056</v>
      </c>
      <c r="K1314">
        <v>21</v>
      </c>
      <c r="M1314">
        <v>21578</v>
      </c>
      <c r="N1314">
        <v>5</v>
      </c>
      <c r="P1314">
        <v>3</v>
      </c>
      <c r="Q1314">
        <v>0</v>
      </c>
      <c r="R1314">
        <v>0</v>
      </c>
      <c r="S1314" t="s">
        <v>19</v>
      </c>
      <c r="T1314" t="s">
        <v>20</v>
      </c>
    </row>
    <row r="1315" spans="1:20" x14ac:dyDescent="0.25">
      <c r="A1315">
        <v>1313</v>
      </c>
      <c r="B1315">
        <f t="shared" si="20"/>
        <v>1180210037</v>
      </c>
      <c r="C1315">
        <v>83217</v>
      </c>
      <c r="D1315">
        <v>118021</v>
      </c>
      <c r="E1315">
        <v>37</v>
      </c>
      <c r="F1315">
        <v>18736</v>
      </c>
      <c r="G1315">
        <v>0</v>
      </c>
      <c r="H1315" s="1">
        <v>42515</v>
      </c>
      <c r="I1315" s="1">
        <v>42637</v>
      </c>
      <c r="J1315">
        <v>4056</v>
      </c>
      <c r="K1315">
        <v>21</v>
      </c>
      <c r="M1315">
        <v>21577</v>
      </c>
      <c r="N1315">
        <v>369</v>
      </c>
      <c r="P1315">
        <v>3</v>
      </c>
      <c r="Q1315">
        <v>0</v>
      </c>
      <c r="R1315">
        <v>0</v>
      </c>
      <c r="S1315" t="s">
        <v>19</v>
      </c>
      <c r="T1315" t="s">
        <v>20</v>
      </c>
    </row>
    <row r="1316" spans="1:20" x14ac:dyDescent="0.25">
      <c r="A1316">
        <v>1314</v>
      </c>
      <c r="B1316">
        <f t="shared" si="20"/>
        <v>1180210037</v>
      </c>
      <c r="C1316">
        <v>83217</v>
      </c>
      <c r="D1316">
        <v>118021</v>
      </c>
      <c r="E1316">
        <v>37</v>
      </c>
      <c r="F1316">
        <v>18736</v>
      </c>
      <c r="G1316">
        <v>0</v>
      </c>
      <c r="H1316" s="1">
        <v>42515</v>
      </c>
      <c r="I1316" s="1">
        <v>42637</v>
      </c>
      <c r="J1316">
        <v>4056</v>
      </c>
      <c r="K1316">
        <v>21</v>
      </c>
      <c r="M1316">
        <v>21576</v>
      </c>
      <c r="N1316">
        <v>297</v>
      </c>
      <c r="P1316">
        <v>3</v>
      </c>
      <c r="Q1316">
        <v>0</v>
      </c>
      <c r="R1316">
        <v>0</v>
      </c>
      <c r="S1316" t="s">
        <v>19</v>
      </c>
      <c r="T1316" t="s">
        <v>20</v>
      </c>
    </row>
    <row r="1317" spans="1:20" x14ac:dyDescent="0.25">
      <c r="A1317">
        <v>1315</v>
      </c>
      <c r="B1317">
        <f t="shared" si="20"/>
        <v>1180210037</v>
      </c>
      <c r="C1317">
        <v>83217</v>
      </c>
      <c r="D1317">
        <v>118021</v>
      </c>
      <c r="E1317">
        <v>37</v>
      </c>
      <c r="F1317">
        <v>18736</v>
      </c>
      <c r="G1317">
        <v>0</v>
      </c>
      <c r="H1317" s="1">
        <v>42515</v>
      </c>
      <c r="I1317" s="1">
        <v>42637</v>
      </c>
      <c r="J1317">
        <v>4056</v>
      </c>
      <c r="K1317">
        <v>21</v>
      </c>
      <c r="M1317">
        <v>21575</v>
      </c>
      <c r="N1317">
        <v>228</v>
      </c>
      <c r="P1317">
        <v>3</v>
      </c>
      <c r="Q1317">
        <v>0</v>
      </c>
      <c r="R1317">
        <v>0</v>
      </c>
      <c r="S1317" t="s">
        <v>19</v>
      </c>
      <c r="T1317" t="s">
        <v>20</v>
      </c>
    </row>
    <row r="1318" spans="1:20" x14ac:dyDescent="0.25">
      <c r="A1318">
        <v>1316</v>
      </c>
      <c r="B1318">
        <f t="shared" si="20"/>
        <v>1180210037</v>
      </c>
      <c r="C1318">
        <v>83217</v>
      </c>
      <c r="D1318">
        <v>118021</v>
      </c>
      <c r="E1318">
        <v>37</v>
      </c>
      <c r="F1318">
        <v>18736</v>
      </c>
      <c r="G1318">
        <v>0</v>
      </c>
      <c r="H1318" s="1">
        <v>42515</v>
      </c>
      <c r="I1318" s="1">
        <v>42637</v>
      </c>
      <c r="J1318">
        <v>4056</v>
      </c>
      <c r="K1318">
        <v>21</v>
      </c>
      <c r="M1318">
        <v>21574</v>
      </c>
      <c r="N1318">
        <v>191</v>
      </c>
      <c r="P1318">
        <v>3</v>
      </c>
      <c r="Q1318">
        <v>0</v>
      </c>
      <c r="R1318">
        <v>0</v>
      </c>
      <c r="S1318" t="s">
        <v>19</v>
      </c>
      <c r="T1318" t="s">
        <v>20</v>
      </c>
    </row>
    <row r="1319" spans="1:20" x14ac:dyDescent="0.25">
      <c r="A1319">
        <v>1317</v>
      </c>
      <c r="B1319">
        <f t="shared" si="20"/>
        <v>1180210037</v>
      </c>
      <c r="C1319">
        <v>83217</v>
      </c>
      <c r="D1319">
        <v>118021</v>
      </c>
      <c r="E1319">
        <v>37</v>
      </c>
      <c r="F1319">
        <v>18736</v>
      </c>
      <c r="G1319">
        <v>0</v>
      </c>
      <c r="H1319" s="1">
        <v>42515</v>
      </c>
      <c r="I1319" s="1">
        <v>42637</v>
      </c>
      <c r="J1319">
        <v>4056</v>
      </c>
      <c r="K1319">
        <v>21</v>
      </c>
      <c r="M1319">
        <v>21573</v>
      </c>
      <c r="N1319">
        <v>184</v>
      </c>
      <c r="P1319">
        <v>3</v>
      </c>
      <c r="Q1319">
        <v>0</v>
      </c>
      <c r="R1319">
        <v>0</v>
      </c>
      <c r="S1319" t="s">
        <v>19</v>
      </c>
      <c r="T1319" t="s">
        <v>20</v>
      </c>
    </row>
    <row r="1320" spans="1:20" x14ac:dyDescent="0.25">
      <c r="A1320">
        <v>1318</v>
      </c>
      <c r="B1320">
        <f t="shared" si="20"/>
        <v>1180210037</v>
      </c>
      <c r="C1320">
        <v>83217</v>
      </c>
      <c r="D1320">
        <v>118021</v>
      </c>
      <c r="E1320">
        <v>37</v>
      </c>
      <c r="F1320">
        <v>18736</v>
      </c>
      <c r="G1320">
        <v>0</v>
      </c>
      <c r="H1320" s="1">
        <v>42515</v>
      </c>
      <c r="I1320" s="1">
        <v>42637</v>
      </c>
      <c r="J1320">
        <v>4056</v>
      </c>
      <c r="K1320">
        <v>21</v>
      </c>
      <c r="M1320">
        <v>21572</v>
      </c>
      <c r="N1320">
        <v>158</v>
      </c>
      <c r="P1320">
        <v>3</v>
      </c>
      <c r="Q1320">
        <v>0</v>
      </c>
      <c r="R1320">
        <v>0</v>
      </c>
      <c r="S1320" t="s">
        <v>19</v>
      </c>
      <c r="T1320" t="s">
        <v>20</v>
      </c>
    </row>
    <row r="1321" spans="1:20" x14ac:dyDescent="0.25">
      <c r="A1321">
        <v>1319</v>
      </c>
      <c r="B1321">
        <f t="shared" si="20"/>
        <v>1180210037</v>
      </c>
      <c r="C1321">
        <v>83217</v>
      </c>
      <c r="D1321">
        <v>118021</v>
      </c>
      <c r="E1321">
        <v>37</v>
      </c>
      <c r="F1321">
        <v>18736</v>
      </c>
      <c r="G1321">
        <v>0</v>
      </c>
      <c r="H1321" s="1">
        <v>42515</v>
      </c>
      <c r="I1321" s="1">
        <v>42637</v>
      </c>
      <c r="J1321">
        <v>4056</v>
      </c>
      <c r="K1321">
        <v>21</v>
      </c>
      <c r="M1321">
        <v>21571</v>
      </c>
      <c r="N1321">
        <v>120</v>
      </c>
      <c r="P1321">
        <v>3</v>
      </c>
      <c r="Q1321">
        <v>0</v>
      </c>
      <c r="R1321">
        <v>0</v>
      </c>
      <c r="S1321" t="s">
        <v>19</v>
      </c>
      <c r="T1321" t="s">
        <v>20</v>
      </c>
    </row>
    <row r="1322" spans="1:20" x14ac:dyDescent="0.25">
      <c r="A1322">
        <v>1320</v>
      </c>
      <c r="B1322">
        <f t="shared" si="20"/>
        <v>1180210037</v>
      </c>
      <c r="C1322">
        <v>83217</v>
      </c>
      <c r="D1322">
        <v>118021</v>
      </c>
      <c r="E1322">
        <v>37</v>
      </c>
      <c r="F1322">
        <v>18736</v>
      </c>
      <c r="G1322">
        <v>0</v>
      </c>
      <c r="H1322" s="1">
        <v>42515</v>
      </c>
      <c r="I1322" s="1">
        <v>42637</v>
      </c>
      <c r="J1322">
        <v>4056</v>
      </c>
      <c r="K1322">
        <v>21</v>
      </c>
      <c r="M1322">
        <v>21570</v>
      </c>
      <c r="N1322">
        <v>12</v>
      </c>
      <c r="P1322">
        <v>1</v>
      </c>
      <c r="Q1322">
        <v>0</v>
      </c>
      <c r="R1322">
        <v>0</v>
      </c>
      <c r="S1322" t="s">
        <v>19</v>
      </c>
      <c r="T1322" t="s">
        <v>20</v>
      </c>
    </row>
    <row r="1323" spans="1:20" x14ac:dyDescent="0.25">
      <c r="A1323">
        <v>1321</v>
      </c>
      <c r="B1323">
        <f t="shared" si="20"/>
        <v>1180210037</v>
      </c>
      <c r="C1323">
        <v>83217</v>
      </c>
      <c r="D1323">
        <v>118021</v>
      </c>
      <c r="E1323">
        <v>37</v>
      </c>
      <c r="F1323">
        <v>18736</v>
      </c>
      <c r="G1323">
        <v>0</v>
      </c>
      <c r="H1323" s="1">
        <v>42515</v>
      </c>
      <c r="I1323" s="1">
        <v>42637</v>
      </c>
      <c r="J1323">
        <v>4056</v>
      </c>
      <c r="K1323">
        <v>21</v>
      </c>
      <c r="M1323">
        <v>21569</v>
      </c>
      <c r="N1323">
        <v>107</v>
      </c>
      <c r="P1323">
        <v>3</v>
      </c>
      <c r="Q1323">
        <v>0</v>
      </c>
      <c r="R1323">
        <v>0</v>
      </c>
      <c r="S1323" t="s">
        <v>19</v>
      </c>
      <c r="T1323" t="s">
        <v>20</v>
      </c>
    </row>
    <row r="1324" spans="1:20" x14ac:dyDescent="0.25">
      <c r="A1324">
        <v>1322</v>
      </c>
      <c r="B1324">
        <f t="shared" si="20"/>
        <v>1180210038</v>
      </c>
      <c r="C1324">
        <v>122504</v>
      </c>
      <c r="D1324">
        <v>118021</v>
      </c>
      <c r="E1324">
        <v>38</v>
      </c>
      <c r="F1324">
        <v>18737</v>
      </c>
      <c r="G1324">
        <v>3</v>
      </c>
      <c r="H1324" s="1">
        <v>42880</v>
      </c>
      <c r="I1324" s="1">
        <v>43002</v>
      </c>
      <c r="J1324">
        <v>7812</v>
      </c>
      <c r="K1324">
        <v>21</v>
      </c>
      <c r="M1324">
        <v>21586</v>
      </c>
      <c r="N1324">
        <v>999</v>
      </c>
      <c r="O1324" t="s">
        <v>99</v>
      </c>
      <c r="P1324">
        <v>3</v>
      </c>
      <c r="Q1324">
        <v>0</v>
      </c>
      <c r="R1324">
        <v>3</v>
      </c>
      <c r="S1324" t="s">
        <v>19</v>
      </c>
      <c r="T1324" t="s">
        <v>20</v>
      </c>
    </row>
    <row r="1325" spans="1:20" x14ac:dyDescent="0.25">
      <c r="A1325">
        <v>1323</v>
      </c>
      <c r="B1325">
        <f t="shared" si="20"/>
        <v>1180210038</v>
      </c>
      <c r="C1325">
        <v>122504</v>
      </c>
      <c r="D1325">
        <v>118021</v>
      </c>
      <c r="E1325">
        <v>38</v>
      </c>
      <c r="F1325">
        <v>18737</v>
      </c>
      <c r="G1325">
        <v>3</v>
      </c>
      <c r="H1325" s="1">
        <v>42880</v>
      </c>
      <c r="I1325" s="1">
        <v>43002</v>
      </c>
      <c r="J1325">
        <v>7812</v>
      </c>
      <c r="K1325">
        <v>21</v>
      </c>
      <c r="M1325">
        <v>21585</v>
      </c>
      <c r="N1325">
        <v>7</v>
      </c>
      <c r="P1325">
        <v>3</v>
      </c>
      <c r="Q1325">
        <v>0</v>
      </c>
      <c r="R1325">
        <v>3</v>
      </c>
      <c r="S1325" t="s">
        <v>19</v>
      </c>
      <c r="T1325" t="s">
        <v>20</v>
      </c>
    </row>
    <row r="1326" spans="1:20" x14ac:dyDescent="0.25">
      <c r="A1326">
        <v>1324</v>
      </c>
      <c r="B1326">
        <f t="shared" si="20"/>
        <v>1180210038</v>
      </c>
      <c r="C1326">
        <v>122504</v>
      </c>
      <c r="D1326">
        <v>118021</v>
      </c>
      <c r="E1326">
        <v>38</v>
      </c>
      <c r="F1326">
        <v>18737</v>
      </c>
      <c r="G1326">
        <v>3</v>
      </c>
      <c r="H1326" s="1">
        <v>42880</v>
      </c>
      <c r="I1326" s="1">
        <v>43002</v>
      </c>
      <c r="J1326">
        <v>7812</v>
      </c>
      <c r="K1326">
        <v>21</v>
      </c>
      <c r="M1326">
        <v>21584</v>
      </c>
      <c r="N1326">
        <v>297</v>
      </c>
      <c r="P1326">
        <v>3</v>
      </c>
      <c r="Q1326">
        <v>0</v>
      </c>
      <c r="R1326">
        <v>3</v>
      </c>
      <c r="S1326" t="s">
        <v>19</v>
      </c>
      <c r="T1326" t="s">
        <v>20</v>
      </c>
    </row>
    <row r="1327" spans="1:20" x14ac:dyDescent="0.25">
      <c r="A1327">
        <v>1325</v>
      </c>
      <c r="B1327">
        <f t="shared" si="20"/>
        <v>1180210038</v>
      </c>
      <c r="C1327">
        <v>122504</v>
      </c>
      <c r="D1327">
        <v>118021</v>
      </c>
      <c r="E1327">
        <v>38</v>
      </c>
      <c r="F1327">
        <v>18737</v>
      </c>
      <c r="G1327">
        <v>3</v>
      </c>
      <c r="H1327" s="1">
        <v>42880</v>
      </c>
      <c r="I1327" s="1">
        <v>43002</v>
      </c>
      <c r="J1327">
        <v>7812</v>
      </c>
      <c r="K1327">
        <v>21</v>
      </c>
      <c r="M1327">
        <v>21282</v>
      </c>
      <c r="N1327">
        <v>98</v>
      </c>
      <c r="P1327">
        <v>3</v>
      </c>
      <c r="Q1327">
        <v>0</v>
      </c>
      <c r="R1327">
        <v>3</v>
      </c>
      <c r="S1327" t="s">
        <v>19</v>
      </c>
      <c r="T1327" t="s">
        <v>20</v>
      </c>
    </row>
    <row r="1328" spans="1:20" x14ac:dyDescent="0.25">
      <c r="A1328">
        <v>1326</v>
      </c>
      <c r="B1328">
        <f t="shared" si="20"/>
        <v>1180210038</v>
      </c>
      <c r="C1328">
        <v>122504</v>
      </c>
      <c r="D1328">
        <v>118021</v>
      </c>
      <c r="E1328">
        <v>38</v>
      </c>
      <c r="F1328">
        <v>18737</v>
      </c>
      <c r="G1328">
        <v>3</v>
      </c>
      <c r="H1328" s="1">
        <v>42880</v>
      </c>
      <c r="I1328" s="1">
        <v>43002</v>
      </c>
      <c r="J1328">
        <v>7812</v>
      </c>
      <c r="K1328">
        <v>21</v>
      </c>
      <c r="M1328">
        <v>21281</v>
      </c>
      <c r="N1328">
        <v>81</v>
      </c>
      <c r="P1328">
        <v>3</v>
      </c>
      <c r="Q1328">
        <v>0</v>
      </c>
      <c r="R1328">
        <v>3</v>
      </c>
      <c r="S1328" t="s">
        <v>19</v>
      </c>
      <c r="T1328" t="s">
        <v>20</v>
      </c>
    </row>
    <row r="1329" spans="1:20" x14ac:dyDescent="0.25">
      <c r="A1329">
        <v>1327</v>
      </c>
      <c r="B1329">
        <f t="shared" si="20"/>
        <v>1180210038</v>
      </c>
      <c r="C1329">
        <v>122504</v>
      </c>
      <c r="D1329">
        <v>118021</v>
      </c>
      <c r="E1329">
        <v>38</v>
      </c>
      <c r="F1329">
        <v>18737</v>
      </c>
      <c r="G1329">
        <v>3</v>
      </c>
      <c r="H1329" s="1">
        <v>42880</v>
      </c>
      <c r="I1329" s="1">
        <v>43002</v>
      </c>
      <c r="J1329">
        <v>7812</v>
      </c>
      <c r="K1329">
        <v>21</v>
      </c>
      <c r="M1329">
        <v>21280</v>
      </c>
      <c r="N1329">
        <v>6</v>
      </c>
      <c r="P1329">
        <v>3</v>
      </c>
      <c r="Q1329">
        <v>0</v>
      </c>
      <c r="R1329">
        <v>3</v>
      </c>
      <c r="S1329" t="s">
        <v>19</v>
      </c>
      <c r="T1329" t="s">
        <v>20</v>
      </c>
    </row>
    <row r="1330" spans="1:20" x14ac:dyDescent="0.25">
      <c r="A1330">
        <v>1328</v>
      </c>
      <c r="B1330">
        <f t="shared" si="20"/>
        <v>1180210038</v>
      </c>
      <c r="C1330">
        <v>122504</v>
      </c>
      <c r="D1330">
        <v>118021</v>
      </c>
      <c r="E1330">
        <v>38</v>
      </c>
      <c r="F1330">
        <v>18737</v>
      </c>
      <c r="G1330">
        <v>3</v>
      </c>
      <c r="H1330" s="1">
        <v>42880</v>
      </c>
      <c r="I1330" s="1">
        <v>43002</v>
      </c>
      <c r="J1330">
        <v>7812</v>
      </c>
      <c r="K1330">
        <v>21</v>
      </c>
      <c r="M1330">
        <v>21279</v>
      </c>
      <c r="N1330">
        <v>369</v>
      </c>
      <c r="P1330">
        <v>3</v>
      </c>
      <c r="Q1330">
        <v>0</v>
      </c>
      <c r="R1330">
        <v>3</v>
      </c>
      <c r="S1330" t="s">
        <v>19</v>
      </c>
      <c r="T1330" t="s">
        <v>20</v>
      </c>
    </row>
    <row r="1331" spans="1:20" x14ac:dyDescent="0.25">
      <c r="A1331">
        <v>1329</v>
      </c>
      <c r="B1331">
        <f t="shared" si="20"/>
        <v>1180210038</v>
      </c>
      <c r="C1331">
        <v>122504</v>
      </c>
      <c r="D1331">
        <v>118021</v>
      </c>
      <c r="E1331">
        <v>38</v>
      </c>
      <c r="F1331">
        <v>18737</v>
      </c>
      <c r="G1331">
        <v>3</v>
      </c>
      <c r="H1331" s="1">
        <v>42880</v>
      </c>
      <c r="I1331" s="1">
        <v>43002</v>
      </c>
      <c r="J1331">
        <v>7812</v>
      </c>
      <c r="K1331">
        <v>21</v>
      </c>
      <c r="M1331">
        <v>21278</v>
      </c>
      <c r="N1331">
        <v>191</v>
      </c>
      <c r="P1331">
        <v>3</v>
      </c>
      <c r="Q1331">
        <v>0</v>
      </c>
      <c r="R1331">
        <v>3</v>
      </c>
      <c r="S1331" t="s">
        <v>19</v>
      </c>
      <c r="T1331" t="s">
        <v>20</v>
      </c>
    </row>
    <row r="1332" spans="1:20" x14ac:dyDescent="0.25">
      <c r="A1332">
        <v>1330</v>
      </c>
      <c r="B1332">
        <f t="shared" si="20"/>
        <v>1180210038</v>
      </c>
      <c r="C1332">
        <v>122504</v>
      </c>
      <c r="D1332">
        <v>118021</v>
      </c>
      <c r="E1332">
        <v>38</v>
      </c>
      <c r="F1332">
        <v>18737</v>
      </c>
      <c r="G1332">
        <v>3</v>
      </c>
      <c r="H1332" s="1">
        <v>42880</v>
      </c>
      <c r="I1332" s="1">
        <v>43002</v>
      </c>
      <c r="J1332">
        <v>7812</v>
      </c>
      <c r="K1332">
        <v>21</v>
      </c>
      <c r="M1332">
        <v>21277</v>
      </c>
      <c r="N1332">
        <v>184</v>
      </c>
      <c r="P1332">
        <v>3</v>
      </c>
      <c r="Q1332">
        <v>0</v>
      </c>
      <c r="R1332">
        <v>3</v>
      </c>
      <c r="S1332" t="s">
        <v>19</v>
      </c>
      <c r="T1332" t="s">
        <v>20</v>
      </c>
    </row>
    <row r="1333" spans="1:20" x14ac:dyDescent="0.25">
      <c r="A1333">
        <v>1331</v>
      </c>
      <c r="B1333">
        <f t="shared" si="20"/>
        <v>1180210038</v>
      </c>
      <c r="C1333">
        <v>122504</v>
      </c>
      <c r="D1333">
        <v>118021</v>
      </c>
      <c r="E1333">
        <v>38</v>
      </c>
      <c r="F1333">
        <v>18737</v>
      </c>
      <c r="G1333">
        <v>3</v>
      </c>
      <c r="H1333" s="1">
        <v>42880</v>
      </c>
      <c r="I1333" s="1">
        <v>43002</v>
      </c>
      <c r="J1333">
        <v>7812</v>
      </c>
      <c r="K1333">
        <v>21</v>
      </c>
      <c r="M1333">
        <v>21276</v>
      </c>
      <c r="N1333">
        <v>158</v>
      </c>
      <c r="P1333">
        <v>3</v>
      </c>
      <c r="Q1333">
        <v>0</v>
      </c>
      <c r="R1333">
        <v>3</v>
      </c>
      <c r="S1333" t="s">
        <v>19</v>
      </c>
      <c r="T1333" t="s">
        <v>20</v>
      </c>
    </row>
    <row r="1334" spans="1:20" x14ac:dyDescent="0.25">
      <c r="A1334">
        <v>1332</v>
      </c>
      <c r="B1334">
        <f t="shared" si="20"/>
        <v>1180210038</v>
      </c>
      <c r="C1334">
        <v>122504</v>
      </c>
      <c r="D1334">
        <v>118021</v>
      </c>
      <c r="E1334">
        <v>38</v>
      </c>
      <c r="F1334">
        <v>18737</v>
      </c>
      <c r="G1334">
        <v>3</v>
      </c>
      <c r="H1334" s="1">
        <v>42880</v>
      </c>
      <c r="I1334" s="1">
        <v>43002</v>
      </c>
      <c r="J1334">
        <v>7812</v>
      </c>
      <c r="K1334">
        <v>21</v>
      </c>
      <c r="M1334">
        <v>21275</v>
      </c>
      <c r="N1334">
        <v>120</v>
      </c>
      <c r="P1334">
        <v>3</v>
      </c>
      <c r="Q1334">
        <v>0</v>
      </c>
      <c r="R1334">
        <v>3</v>
      </c>
      <c r="S1334" t="s">
        <v>19</v>
      </c>
      <c r="T1334" t="s">
        <v>20</v>
      </c>
    </row>
    <row r="1335" spans="1:20" x14ac:dyDescent="0.25">
      <c r="A1335">
        <v>1333</v>
      </c>
      <c r="B1335">
        <f t="shared" si="20"/>
        <v>1180210038</v>
      </c>
      <c r="C1335">
        <v>122504</v>
      </c>
      <c r="D1335">
        <v>118021</v>
      </c>
      <c r="E1335">
        <v>38</v>
      </c>
      <c r="F1335">
        <v>18737</v>
      </c>
      <c r="G1335">
        <v>3</v>
      </c>
      <c r="H1335" s="1">
        <v>42880</v>
      </c>
      <c r="I1335" s="1">
        <v>43002</v>
      </c>
      <c r="J1335">
        <v>7812</v>
      </c>
      <c r="K1335">
        <v>21</v>
      </c>
      <c r="M1335">
        <v>21274</v>
      </c>
      <c r="N1335">
        <v>107</v>
      </c>
      <c r="P1335">
        <v>3</v>
      </c>
      <c r="Q1335">
        <v>0</v>
      </c>
      <c r="R1335">
        <v>3</v>
      </c>
      <c r="S1335" t="s">
        <v>19</v>
      </c>
      <c r="T1335" t="s">
        <v>20</v>
      </c>
    </row>
    <row r="1336" spans="1:20" x14ac:dyDescent="0.25">
      <c r="A1336">
        <v>1334</v>
      </c>
      <c r="B1336">
        <f t="shared" si="20"/>
        <v>1180210038</v>
      </c>
      <c r="C1336">
        <v>120097</v>
      </c>
      <c r="D1336">
        <v>118021</v>
      </c>
      <c r="E1336">
        <v>38</v>
      </c>
      <c r="F1336">
        <v>18737</v>
      </c>
      <c r="G1336">
        <v>3</v>
      </c>
      <c r="H1336" s="1">
        <v>42880</v>
      </c>
      <c r="I1336" s="1">
        <v>43002</v>
      </c>
      <c r="J1336">
        <v>7672</v>
      </c>
      <c r="K1336">
        <v>13</v>
      </c>
      <c r="M1336">
        <v>20744</v>
      </c>
      <c r="N1336">
        <v>999</v>
      </c>
      <c r="O1336" t="s">
        <v>100</v>
      </c>
      <c r="P1336">
        <v>2</v>
      </c>
      <c r="Q1336">
        <v>0</v>
      </c>
      <c r="R1336">
        <v>3</v>
      </c>
      <c r="S1336" t="s">
        <v>19</v>
      </c>
      <c r="T1336" t="s">
        <v>20</v>
      </c>
    </row>
    <row r="1337" spans="1:20" x14ac:dyDescent="0.25">
      <c r="A1337">
        <v>1335</v>
      </c>
      <c r="B1337">
        <f t="shared" si="20"/>
        <v>1180210038</v>
      </c>
      <c r="C1337">
        <v>120097</v>
      </c>
      <c r="D1337">
        <v>118021</v>
      </c>
      <c r="E1337">
        <v>38</v>
      </c>
      <c r="F1337">
        <v>18737</v>
      </c>
      <c r="G1337">
        <v>3</v>
      </c>
      <c r="H1337" s="1">
        <v>42880</v>
      </c>
      <c r="I1337" s="1">
        <v>43002</v>
      </c>
      <c r="J1337">
        <v>7672</v>
      </c>
      <c r="K1337">
        <v>13</v>
      </c>
      <c r="M1337">
        <v>20743</v>
      </c>
      <c r="N1337">
        <v>999</v>
      </c>
      <c r="O1337" t="s">
        <v>101</v>
      </c>
      <c r="P1337">
        <v>2</v>
      </c>
      <c r="Q1337">
        <v>0</v>
      </c>
      <c r="R1337">
        <v>3</v>
      </c>
      <c r="S1337" t="s">
        <v>19</v>
      </c>
      <c r="T1337" t="s">
        <v>20</v>
      </c>
    </row>
    <row r="1338" spans="1:20" x14ac:dyDescent="0.25">
      <c r="A1338">
        <v>1336</v>
      </c>
      <c r="B1338">
        <f t="shared" si="20"/>
        <v>1180210038</v>
      </c>
      <c r="C1338">
        <v>120097</v>
      </c>
      <c r="D1338">
        <v>118021</v>
      </c>
      <c r="E1338">
        <v>38</v>
      </c>
      <c r="F1338">
        <v>18737</v>
      </c>
      <c r="G1338">
        <v>3</v>
      </c>
      <c r="H1338" s="1">
        <v>42880</v>
      </c>
      <c r="I1338" s="1">
        <v>43002</v>
      </c>
      <c r="J1338">
        <v>7672</v>
      </c>
      <c r="K1338">
        <v>13</v>
      </c>
      <c r="M1338">
        <v>20742</v>
      </c>
      <c r="N1338">
        <v>999</v>
      </c>
      <c r="O1338" t="s">
        <v>102</v>
      </c>
      <c r="P1338">
        <v>2</v>
      </c>
      <c r="Q1338">
        <v>0</v>
      </c>
      <c r="R1338">
        <v>3</v>
      </c>
      <c r="S1338" t="s">
        <v>19</v>
      </c>
      <c r="T1338" t="s">
        <v>20</v>
      </c>
    </row>
    <row r="1339" spans="1:20" x14ac:dyDescent="0.25">
      <c r="A1339">
        <v>1337</v>
      </c>
      <c r="B1339">
        <f t="shared" si="20"/>
        <v>1180210038</v>
      </c>
      <c r="C1339">
        <v>120097</v>
      </c>
      <c r="D1339">
        <v>118021</v>
      </c>
      <c r="E1339">
        <v>38</v>
      </c>
      <c r="F1339">
        <v>18737</v>
      </c>
      <c r="G1339">
        <v>3</v>
      </c>
      <c r="H1339" s="1">
        <v>42880</v>
      </c>
      <c r="I1339" s="1">
        <v>43002</v>
      </c>
      <c r="J1339">
        <v>7672</v>
      </c>
      <c r="K1339">
        <v>13</v>
      </c>
      <c r="M1339">
        <v>20741</v>
      </c>
      <c r="N1339">
        <v>999</v>
      </c>
      <c r="O1339" t="s">
        <v>103</v>
      </c>
      <c r="P1339">
        <v>2</v>
      </c>
      <c r="Q1339">
        <v>0</v>
      </c>
      <c r="R1339">
        <v>3</v>
      </c>
      <c r="S1339" t="s">
        <v>19</v>
      </c>
      <c r="T1339" t="s">
        <v>20</v>
      </c>
    </row>
    <row r="1340" spans="1:20" x14ac:dyDescent="0.25">
      <c r="A1340">
        <v>1338</v>
      </c>
      <c r="B1340">
        <f t="shared" si="20"/>
        <v>1180210038</v>
      </c>
      <c r="C1340">
        <v>120097</v>
      </c>
      <c r="D1340">
        <v>118021</v>
      </c>
      <c r="E1340">
        <v>38</v>
      </c>
      <c r="F1340">
        <v>18737</v>
      </c>
      <c r="G1340">
        <v>3</v>
      </c>
      <c r="H1340" s="1">
        <v>42880</v>
      </c>
      <c r="I1340" s="1">
        <v>43002</v>
      </c>
      <c r="J1340">
        <v>7672</v>
      </c>
      <c r="K1340">
        <v>13</v>
      </c>
      <c r="M1340">
        <v>20740</v>
      </c>
      <c r="N1340">
        <v>98</v>
      </c>
      <c r="P1340">
        <v>2</v>
      </c>
      <c r="Q1340">
        <v>0</v>
      </c>
      <c r="R1340">
        <v>3</v>
      </c>
      <c r="S1340" t="s">
        <v>19</v>
      </c>
      <c r="T1340" t="s">
        <v>20</v>
      </c>
    </row>
    <row r="1341" spans="1:20" x14ac:dyDescent="0.25">
      <c r="A1341">
        <v>1339</v>
      </c>
      <c r="B1341">
        <f t="shared" si="20"/>
        <v>1180210038</v>
      </c>
      <c r="C1341">
        <v>120097</v>
      </c>
      <c r="D1341">
        <v>118021</v>
      </c>
      <c r="E1341">
        <v>38</v>
      </c>
      <c r="F1341">
        <v>18737</v>
      </c>
      <c r="G1341">
        <v>3</v>
      </c>
      <c r="H1341" s="1">
        <v>42880</v>
      </c>
      <c r="I1341" s="1">
        <v>43002</v>
      </c>
      <c r="J1341">
        <v>7672</v>
      </c>
      <c r="K1341">
        <v>13</v>
      </c>
      <c r="M1341">
        <v>20739</v>
      </c>
      <c r="N1341">
        <v>81</v>
      </c>
      <c r="P1341">
        <v>2</v>
      </c>
      <c r="Q1341">
        <v>0</v>
      </c>
      <c r="R1341">
        <v>3</v>
      </c>
      <c r="S1341" t="s">
        <v>19</v>
      </c>
      <c r="T1341" t="s">
        <v>20</v>
      </c>
    </row>
    <row r="1342" spans="1:20" x14ac:dyDescent="0.25">
      <c r="A1342">
        <v>1340</v>
      </c>
      <c r="B1342">
        <f t="shared" si="20"/>
        <v>1180210038</v>
      </c>
      <c r="C1342">
        <v>120097</v>
      </c>
      <c r="D1342">
        <v>118021</v>
      </c>
      <c r="E1342">
        <v>38</v>
      </c>
      <c r="F1342">
        <v>18737</v>
      </c>
      <c r="G1342">
        <v>3</v>
      </c>
      <c r="H1342" s="1">
        <v>42880</v>
      </c>
      <c r="I1342" s="1">
        <v>43002</v>
      </c>
      <c r="J1342">
        <v>7672</v>
      </c>
      <c r="K1342">
        <v>13</v>
      </c>
      <c r="M1342">
        <v>20738</v>
      </c>
      <c r="N1342">
        <v>6</v>
      </c>
      <c r="P1342">
        <v>3</v>
      </c>
      <c r="Q1342">
        <v>0</v>
      </c>
      <c r="R1342">
        <v>3</v>
      </c>
      <c r="S1342" t="s">
        <v>19</v>
      </c>
      <c r="T1342" t="s">
        <v>20</v>
      </c>
    </row>
    <row r="1343" spans="1:20" x14ac:dyDescent="0.25">
      <c r="A1343">
        <v>1341</v>
      </c>
      <c r="B1343">
        <f t="shared" si="20"/>
        <v>1180210038</v>
      </c>
      <c r="C1343">
        <v>120097</v>
      </c>
      <c r="D1343">
        <v>118021</v>
      </c>
      <c r="E1343">
        <v>38</v>
      </c>
      <c r="F1343">
        <v>18737</v>
      </c>
      <c r="G1343">
        <v>3</v>
      </c>
      <c r="H1343" s="1">
        <v>42880</v>
      </c>
      <c r="I1343" s="1">
        <v>43002</v>
      </c>
      <c r="J1343">
        <v>7672</v>
      </c>
      <c r="K1343">
        <v>13</v>
      </c>
      <c r="M1343">
        <v>20737</v>
      </c>
      <c r="N1343">
        <v>228</v>
      </c>
      <c r="P1343">
        <v>3</v>
      </c>
      <c r="Q1343">
        <v>0</v>
      </c>
      <c r="R1343">
        <v>3</v>
      </c>
      <c r="S1343" t="s">
        <v>19</v>
      </c>
      <c r="T1343" t="s">
        <v>20</v>
      </c>
    </row>
    <row r="1344" spans="1:20" x14ac:dyDescent="0.25">
      <c r="A1344">
        <v>1342</v>
      </c>
      <c r="B1344">
        <f t="shared" si="20"/>
        <v>1180210038</v>
      </c>
      <c r="C1344">
        <v>120097</v>
      </c>
      <c r="D1344">
        <v>118021</v>
      </c>
      <c r="E1344">
        <v>38</v>
      </c>
      <c r="F1344">
        <v>18737</v>
      </c>
      <c r="G1344">
        <v>3</v>
      </c>
      <c r="H1344" s="1">
        <v>42880</v>
      </c>
      <c r="I1344" s="1">
        <v>43002</v>
      </c>
      <c r="J1344">
        <v>7672</v>
      </c>
      <c r="K1344">
        <v>13</v>
      </c>
      <c r="M1344">
        <v>20736</v>
      </c>
      <c r="N1344">
        <v>191</v>
      </c>
      <c r="P1344">
        <v>3</v>
      </c>
      <c r="Q1344">
        <v>0</v>
      </c>
      <c r="R1344">
        <v>3</v>
      </c>
      <c r="S1344" t="s">
        <v>19</v>
      </c>
      <c r="T1344" t="s">
        <v>20</v>
      </c>
    </row>
    <row r="1345" spans="1:20" x14ac:dyDescent="0.25">
      <c r="A1345">
        <v>1343</v>
      </c>
      <c r="B1345">
        <f t="shared" si="20"/>
        <v>1180210038</v>
      </c>
      <c r="C1345">
        <v>120097</v>
      </c>
      <c r="D1345">
        <v>118021</v>
      </c>
      <c r="E1345">
        <v>38</v>
      </c>
      <c r="F1345">
        <v>18737</v>
      </c>
      <c r="G1345">
        <v>3</v>
      </c>
      <c r="H1345" s="1">
        <v>42880</v>
      </c>
      <c r="I1345" s="1">
        <v>43002</v>
      </c>
      <c r="J1345">
        <v>7672</v>
      </c>
      <c r="K1345">
        <v>13</v>
      </c>
      <c r="M1345">
        <v>20735</v>
      </c>
      <c r="N1345">
        <v>184</v>
      </c>
      <c r="P1345">
        <v>2</v>
      </c>
      <c r="Q1345">
        <v>0</v>
      </c>
      <c r="R1345">
        <v>3</v>
      </c>
      <c r="S1345" t="s">
        <v>19</v>
      </c>
      <c r="T1345" t="s">
        <v>20</v>
      </c>
    </row>
    <row r="1346" spans="1:20" x14ac:dyDescent="0.25">
      <c r="A1346">
        <v>1344</v>
      </c>
      <c r="B1346">
        <f t="shared" si="20"/>
        <v>1180210038</v>
      </c>
      <c r="C1346">
        <v>120097</v>
      </c>
      <c r="D1346">
        <v>118021</v>
      </c>
      <c r="E1346">
        <v>38</v>
      </c>
      <c r="F1346">
        <v>18737</v>
      </c>
      <c r="G1346">
        <v>3</v>
      </c>
      <c r="H1346" s="1">
        <v>42880</v>
      </c>
      <c r="I1346" s="1">
        <v>43002</v>
      </c>
      <c r="J1346">
        <v>7672</v>
      </c>
      <c r="K1346">
        <v>13</v>
      </c>
      <c r="M1346">
        <v>20734</v>
      </c>
      <c r="N1346">
        <v>158</v>
      </c>
      <c r="P1346">
        <v>3</v>
      </c>
      <c r="Q1346">
        <v>0</v>
      </c>
      <c r="R1346">
        <v>3</v>
      </c>
      <c r="S1346" t="s">
        <v>19</v>
      </c>
      <c r="T1346" t="s">
        <v>20</v>
      </c>
    </row>
    <row r="1347" spans="1:20" x14ac:dyDescent="0.25">
      <c r="A1347">
        <v>1345</v>
      </c>
      <c r="B1347">
        <f t="shared" ref="B1347:B1377" si="21">(D1347*10000)+E1347</f>
        <v>1180210038</v>
      </c>
      <c r="C1347">
        <v>120097</v>
      </c>
      <c r="D1347">
        <v>118021</v>
      </c>
      <c r="E1347">
        <v>38</v>
      </c>
      <c r="F1347">
        <v>18737</v>
      </c>
      <c r="G1347">
        <v>3</v>
      </c>
      <c r="H1347" s="1">
        <v>42880</v>
      </c>
      <c r="I1347" s="1">
        <v>43002</v>
      </c>
      <c r="J1347">
        <v>7672</v>
      </c>
      <c r="K1347">
        <v>13</v>
      </c>
      <c r="M1347">
        <v>20733</v>
      </c>
      <c r="N1347">
        <v>120</v>
      </c>
      <c r="P1347">
        <v>2</v>
      </c>
      <c r="Q1347">
        <v>0</v>
      </c>
      <c r="R1347">
        <v>3</v>
      </c>
      <c r="S1347" t="s">
        <v>19</v>
      </c>
      <c r="T1347" t="s">
        <v>20</v>
      </c>
    </row>
    <row r="1348" spans="1:20" x14ac:dyDescent="0.25">
      <c r="A1348">
        <v>1346</v>
      </c>
      <c r="B1348">
        <f t="shared" si="21"/>
        <v>1180210038</v>
      </c>
      <c r="C1348">
        <v>120097</v>
      </c>
      <c r="D1348">
        <v>118021</v>
      </c>
      <c r="E1348">
        <v>38</v>
      </c>
      <c r="F1348">
        <v>18737</v>
      </c>
      <c r="G1348">
        <v>3</v>
      </c>
      <c r="H1348" s="1">
        <v>42880</v>
      </c>
      <c r="I1348" s="1">
        <v>43002</v>
      </c>
      <c r="J1348">
        <v>7672</v>
      </c>
      <c r="K1348">
        <v>13</v>
      </c>
      <c r="M1348">
        <v>20732</v>
      </c>
      <c r="N1348">
        <v>12</v>
      </c>
      <c r="P1348">
        <v>2</v>
      </c>
      <c r="Q1348">
        <v>0</v>
      </c>
      <c r="R1348">
        <v>3</v>
      </c>
      <c r="S1348" t="s">
        <v>19</v>
      </c>
      <c r="T1348" t="s">
        <v>20</v>
      </c>
    </row>
    <row r="1349" spans="1:20" x14ac:dyDescent="0.25">
      <c r="A1349">
        <v>1347</v>
      </c>
      <c r="B1349">
        <f t="shared" si="21"/>
        <v>1180210038</v>
      </c>
      <c r="C1349">
        <v>120097</v>
      </c>
      <c r="D1349">
        <v>118021</v>
      </c>
      <c r="E1349">
        <v>38</v>
      </c>
      <c r="F1349">
        <v>18737</v>
      </c>
      <c r="G1349">
        <v>3</v>
      </c>
      <c r="H1349" s="1">
        <v>42880</v>
      </c>
      <c r="I1349" s="1">
        <v>43002</v>
      </c>
      <c r="J1349">
        <v>7672</v>
      </c>
      <c r="K1349">
        <v>13</v>
      </c>
      <c r="M1349">
        <v>20731</v>
      </c>
      <c r="N1349">
        <v>107</v>
      </c>
      <c r="P1349">
        <v>2</v>
      </c>
      <c r="Q1349">
        <v>0</v>
      </c>
      <c r="R1349">
        <v>3</v>
      </c>
      <c r="S1349" t="s">
        <v>19</v>
      </c>
      <c r="T1349" t="s">
        <v>20</v>
      </c>
    </row>
    <row r="1350" spans="1:20" x14ac:dyDescent="0.25">
      <c r="A1350">
        <v>1348</v>
      </c>
      <c r="B1350">
        <f t="shared" si="21"/>
        <v>1180210038</v>
      </c>
      <c r="C1350">
        <v>122504</v>
      </c>
      <c r="D1350">
        <v>118021</v>
      </c>
      <c r="E1350">
        <v>38</v>
      </c>
      <c r="F1350">
        <v>18737</v>
      </c>
      <c r="G1350">
        <v>3</v>
      </c>
      <c r="H1350" s="1">
        <v>42880</v>
      </c>
      <c r="I1350" s="1">
        <v>43002</v>
      </c>
      <c r="J1350">
        <v>7813</v>
      </c>
      <c r="K1350">
        <v>13</v>
      </c>
      <c r="M1350">
        <v>21588</v>
      </c>
      <c r="N1350">
        <v>7</v>
      </c>
      <c r="P1350">
        <v>3</v>
      </c>
      <c r="Q1350">
        <v>0</v>
      </c>
      <c r="R1350">
        <v>3</v>
      </c>
      <c r="S1350" t="s">
        <v>19</v>
      </c>
      <c r="T1350" t="s">
        <v>20</v>
      </c>
    </row>
    <row r="1351" spans="1:20" x14ac:dyDescent="0.25">
      <c r="A1351">
        <v>1349</v>
      </c>
      <c r="B1351">
        <f t="shared" si="21"/>
        <v>1180210038</v>
      </c>
      <c r="C1351">
        <v>122504</v>
      </c>
      <c r="D1351">
        <v>118021</v>
      </c>
      <c r="E1351">
        <v>38</v>
      </c>
      <c r="F1351">
        <v>18737</v>
      </c>
      <c r="G1351">
        <v>3</v>
      </c>
      <c r="H1351" s="1">
        <v>42880</v>
      </c>
      <c r="I1351" s="1">
        <v>43002</v>
      </c>
      <c r="J1351">
        <v>7813</v>
      </c>
      <c r="K1351">
        <v>13</v>
      </c>
      <c r="M1351">
        <v>21587</v>
      </c>
      <c r="N1351">
        <v>297</v>
      </c>
      <c r="P1351">
        <v>3</v>
      </c>
      <c r="Q1351">
        <v>0</v>
      </c>
      <c r="R1351">
        <v>3</v>
      </c>
      <c r="S1351" t="s">
        <v>19</v>
      </c>
      <c r="T1351" t="s">
        <v>20</v>
      </c>
    </row>
    <row r="1352" spans="1:20" x14ac:dyDescent="0.25">
      <c r="A1352">
        <v>1350</v>
      </c>
      <c r="B1352">
        <f t="shared" si="21"/>
        <v>1180210038</v>
      </c>
      <c r="C1352">
        <v>122504</v>
      </c>
      <c r="D1352">
        <v>118021</v>
      </c>
      <c r="E1352">
        <v>38</v>
      </c>
      <c r="F1352">
        <v>18737</v>
      </c>
      <c r="G1352">
        <v>3</v>
      </c>
      <c r="H1352" s="1">
        <v>42880</v>
      </c>
      <c r="I1352" s="1">
        <v>43002</v>
      </c>
      <c r="J1352">
        <v>7813</v>
      </c>
      <c r="K1352">
        <v>13</v>
      </c>
      <c r="M1352">
        <v>21296</v>
      </c>
      <c r="N1352">
        <v>999</v>
      </c>
      <c r="O1352" t="s">
        <v>97</v>
      </c>
      <c r="P1352">
        <v>3</v>
      </c>
      <c r="Q1352">
        <v>0</v>
      </c>
      <c r="R1352">
        <v>3</v>
      </c>
      <c r="S1352" t="s">
        <v>19</v>
      </c>
      <c r="T1352" t="s">
        <v>20</v>
      </c>
    </row>
    <row r="1353" spans="1:20" x14ac:dyDescent="0.25">
      <c r="A1353">
        <v>1351</v>
      </c>
      <c r="B1353">
        <f t="shared" si="21"/>
        <v>1180210038</v>
      </c>
      <c r="C1353">
        <v>122504</v>
      </c>
      <c r="D1353">
        <v>118021</v>
      </c>
      <c r="E1353">
        <v>38</v>
      </c>
      <c r="F1353">
        <v>18737</v>
      </c>
      <c r="G1353">
        <v>3</v>
      </c>
      <c r="H1353" s="1">
        <v>42880</v>
      </c>
      <c r="I1353" s="1">
        <v>43002</v>
      </c>
      <c r="J1353">
        <v>7813</v>
      </c>
      <c r="K1353">
        <v>13</v>
      </c>
      <c r="M1353">
        <v>21294</v>
      </c>
      <c r="N1353">
        <v>98</v>
      </c>
      <c r="P1353">
        <v>3</v>
      </c>
      <c r="Q1353">
        <v>0</v>
      </c>
      <c r="R1353">
        <v>3</v>
      </c>
      <c r="S1353" t="s">
        <v>19</v>
      </c>
      <c r="T1353" t="s">
        <v>20</v>
      </c>
    </row>
    <row r="1354" spans="1:20" x14ac:dyDescent="0.25">
      <c r="A1354">
        <v>1352</v>
      </c>
      <c r="B1354">
        <f t="shared" si="21"/>
        <v>1180210038</v>
      </c>
      <c r="C1354">
        <v>122504</v>
      </c>
      <c r="D1354">
        <v>118021</v>
      </c>
      <c r="E1354">
        <v>38</v>
      </c>
      <c r="F1354">
        <v>18737</v>
      </c>
      <c r="G1354">
        <v>3</v>
      </c>
      <c r="H1354" s="1">
        <v>42880</v>
      </c>
      <c r="I1354" s="1">
        <v>43002</v>
      </c>
      <c r="J1354">
        <v>7813</v>
      </c>
      <c r="K1354">
        <v>13</v>
      </c>
      <c r="M1354">
        <v>21293</v>
      </c>
      <c r="N1354">
        <v>81</v>
      </c>
      <c r="P1354">
        <v>3</v>
      </c>
      <c r="Q1354">
        <v>0</v>
      </c>
      <c r="R1354">
        <v>3</v>
      </c>
      <c r="S1354" t="s">
        <v>19</v>
      </c>
      <c r="T1354" t="s">
        <v>20</v>
      </c>
    </row>
    <row r="1355" spans="1:20" x14ac:dyDescent="0.25">
      <c r="A1355">
        <v>1353</v>
      </c>
      <c r="B1355">
        <f t="shared" si="21"/>
        <v>1180210038</v>
      </c>
      <c r="C1355">
        <v>122504</v>
      </c>
      <c r="D1355">
        <v>118021</v>
      </c>
      <c r="E1355">
        <v>38</v>
      </c>
      <c r="F1355">
        <v>18737</v>
      </c>
      <c r="G1355">
        <v>3</v>
      </c>
      <c r="H1355" s="1">
        <v>42880</v>
      </c>
      <c r="I1355" s="1">
        <v>43002</v>
      </c>
      <c r="J1355">
        <v>7813</v>
      </c>
      <c r="K1355">
        <v>13</v>
      </c>
      <c r="M1355">
        <v>21292</v>
      </c>
      <c r="N1355">
        <v>6</v>
      </c>
      <c r="P1355">
        <v>3</v>
      </c>
      <c r="Q1355">
        <v>0</v>
      </c>
      <c r="R1355">
        <v>3</v>
      </c>
      <c r="S1355" t="s">
        <v>19</v>
      </c>
      <c r="T1355" t="s">
        <v>20</v>
      </c>
    </row>
    <row r="1356" spans="1:20" x14ac:dyDescent="0.25">
      <c r="A1356">
        <v>1354</v>
      </c>
      <c r="B1356">
        <f t="shared" si="21"/>
        <v>1180210038</v>
      </c>
      <c r="C1356">
        <v>122504</v>
      </c>
      <c r="D1356">
        <v>118021</v>
      </c>
      <c r="E1356">
        <v>38</v>
      </c>
      <c r="F1356">
        <v>18737</v>
      </c>
      <c r="G1356">
        <v>3</v>
      </c>
      <c r="H1356" s="1">
        <v>42880</v>
      </c>
      <c r="I1356" s="1">
        <v>43002</v>
      </c>
      <c r="J1356">
        <v>7813</v>
      </c>
      <c r="K1356">
        <v>13</v>
      </c>
      <c r="M1356">
        <v>21291</v>
      </c>
      <c r="N1356">
        <v>369</v>
      </c>
      <c r="P1356">
        <v>3</v>
      </c>
      <c r="Q1356">
        <v>0</v>
      </c>
      <c r="R1356">
        <v>3</v>
      </c>
      <c r="S1356" t="s">
        <v>19</v>
      </c>
      <c r="T1356" t="s">
        <v>20</v>
      </c>
    </row>
    <row r="1357" spans="1:20" x14ac:dyDescent="0.25">
      <c r="A1357">
        <v>1355</v>
      </c>
      <c r="B1357">
        <f t="shared" si="21"/>
        <v>1180210038</v>
      </c>
      <c r="C1357">
        <v>122504</v>
      </c>
      <c r="D1357">
        <v>118021</v>
      </c>
      <c r="E1357">
        <v>38</v>
      </c>
      <c r="F1357">
        <v>18737</v>
      </c>
      <c r="G1357">
        <v>3</v>
      </c>
      <c r="H1357" s="1">
        <v>42880</v>
      </c>
      <c r="I1357" s="1">
        <v>43002</v>
      </c>
      <c r="J1357">
        <v>7813</v>
      </c>
      <c r="K1357">
        <v>13</v>
      </c>
      <c r="M1357">
        <v>21290</v>
      </c>
      <c r="N1357">
        <v>191</v>
      </c>
      <c r="P1357">
        <v>3</v>
      </c>
      <c r="Q1357">
        <v>0</v>
      </c>
      <c r="R1357">
        <v>3</v>
      </c>
      <c r="S1357" t="s">
        <v>19</v>
      </c>
      <c r="T1357" t="s">
        <v>20</v>
      </c>
    </row>
    <row r="1358" spans="1:20" x14ac:dyDescent="0.25">
      <c r="A1358">
        <v>1356</v>
      </c>
      <c r="B1358">
        <f t="shared" si="21"/>
        <v>1180210038</v>
      </c>
      <c r="C1358">
        <v>122504</v>
      </c>
      <c r="D1358">
        <v>118021</v>
      </c>
      <c r="E1358">
        <v>38</v>
      </c>
      <c r="F1358">
        <v>18737</v>
      </c>
      <c r="G1358">
        <v>3</v>
      </c>
      <c r="H1358" s="1">
        <v>42880</v>
      </c>
      <c r="I1358" s="1">
        <v>43002</v>
      </c>
      <c r="J1358">
        <v>7813</v>
      </c>
      <c r="K1358">
        <v>13</v>
      </c>
      <c r="M1358">
        <v>21289</v>
      </c>
      <c r="N1358">
        <v>184</v>
      </c>
      <c r="P1358">
        <v>3</v>
      </c>
      <c r="Q1358">
        <v>0</v>
      </c>
      <c r="R1358">
        <v>3</v>
      </c>
      <c r="S1358" t="s">
        <v>19</v>
      </c>
      <c r="T1358" t="s">
        <v>20</v>
      </c>
    </row>
    <row r="1359" spans="1:20" x14ac:dyDescent="0.25">
      <c r="A1359">
        <v>1357</v>
      </c>
      <c r="B1359">
        <f t="shared" si="21"/>
        <v>1180210038</v>
      </c>
      <c r="C1359">
        <v>122504</v>
      </c>
      <c r="D1359">
        <v>118021</v>
      </c>
      <c r="E1359">
        <v>38</v>
      </c>
      <c r="F1359">
        <v>18737</v>
      </c>
      <c r="G1359">
        <v>3</v>
      </c>
      <c r="H1359" s="1">
        <v>42880</v>
      </c>
      <c r="I1359" s="1">
        <v>43002</v>
      </c>
      <c r="J1359">
        <v>7813</v>
      </c>
      <c r="K1359">
        <v>13</v>
      </c>
      <c r="M1359">
        <v>21288</v>
      </c>
      <c r="N1359">
        <v>158</v>
      </c>
      <c r="P1359">
        <v>3</v>
      </c>
      <c r="Q1359">
        <v>0</v>
      </c>
      <c r="R1359">
        <v>3</v>
      </c>
      <c r="S1359" t="s">
        <v>19</v>
      </c>
      <c r="T1359" t="s">
        <v>20</v>
      </c>
    </row>
    <row r="1360" spans="1:20" x14ac:dyDescent="0.25">
      <c r="A1360">
        <v>1358</v>
      </c>
      <c r="B1360">
        <f t="shared" si="21"/>
        <v>1180210038</v>
      </c>
      <c r="C1360">
        <v>122504</v>
      </c>
      <c r="D1360">
        <v>118021</v>
      </c>
      <c r="E1360">
        <v>38</v>
      </c>
      <c r="F1360">
        <v>18737</v>
      </c>
      <c r="G1360">
        <v>3</v>
      </c>
      <c r="H1360" s="1">
        <v>42880</v>
      </c>
      <c r="I1360" s="1">
        <v>43002</v>
      </c>
      <c r="J1360">
        <v>7813</v>
      </c>
      <c r="K1360">
        <v>13</v>
      </c>
      <c r="M1360">
        <v>21287</v>
      </c>
      <c r="N1360">
        <v>120</v>
      </c>
      <c r="P1360">
        <v>3</v>
      </c>
      <c r="Q1360">
        <v>0</v>
      </c>
      <c r="R1360">
        <v>3</v>
      </c>
      <c r="S1360" t="s">
        <v>19</v>
      </c>
      <c r="T1360" t="s">
        <v>20</v>
      </c>
    </row>
    <row r="1361" spans="1:20" x14ac:dyDescent="0.25">
      <c r="A1361">
        <v>1359</v>
      </c>
      <c r="B1361">
        <f t="shared" si="21"/>
        <v>1180210038</v>
      </c>
      <c r="C1361">
        <v>122504</v>
      </c>
      <c r="D1361">
        <v>118021</v>
      </c>
      <c r="E1361">
        <v>38</v>
      </c>
      <c r="F1361">
        <v>18737</v>
      </c>
      <c r="G1361">
        <v>3</v>
      </c>
      <c r="H1361" s="1">
        <v>42880</v>
      </c>
      <c r="I1361" s="1">
        <v>43002</v>
      </c>
      <c r="J1361">
        <v>7813</v>
      </c>
      <c r="K1361">
        <v>13</v>
      </c>
      <c r="M1361">
        <v>21286</v>
      </c>
      <c r="N1361">
        <v>107</v>
      </c>
      <c r="P1361">
        <v>3</v>
      </c>
      <c r="Q1361">
        <v>0</v>
      </c>
      <c r="R1361">
        <v>3</v>
      </c>
      <c r="S1361" t="s">
        <v>19</v>
      </c>
      <c r="T1361" t="s">
        <v>20</v>
      </c>
    </row>
    <row r="1362" spans="1:20" x14ac:dyDescent="0.25">
      <c r="A1362">
        <v>1360</v>
      </c>
      <c r="B1362">
        <f t="shared" si="21"/>
        <v>1180210038</v>
      </c>
      <c r="C1362">
        <v>79088</v>
      </c>
      <c r="D1362">
        <v>118021</v>
      </c>
      <c r="E1362">
        <v>38</v>
      </c>
      <c r="F1362">
        <v>18737</v>
      </c>
      <c r="G1362">
        <v>0</v>
      </c>
      <c r="H1362" s="1">
        <v>42515</v>
      </c>
      <c r="I1362" s="1">
        <v>42637</v>
      </c>
      <c r="J1362">
        <v>3302</v>
      </c>
      <c r="K1362">
        <v>32</v>
      </c>
      <c r="M1362">
        <v>13466</v>
      </c>
      <c r="N1362">
        <v>53</v>
      </c>
      <c r="P1362">
        <v>-1</v>
      </c>
      <c r="Q1362">
        <v>1</v>
      </c>
      <c r="R1362">
        <v>0</v>
      </c>
      <c r="S1362" t="s">
        <v>19</v>
      </c>
      <c r="T1362" t="s">
        <v>20</v>
      </c>
    </row>
    <row r="1363" spans="1:20" x14ac:dyDescent="0.25">
      <c r="A1363">
        <v>1361</v>
      </c>
      <c r="B1363">
        <f t="shared" si="21"/>
        <v>1180210038</v>
      </c>
      <c r="C1363">
        <v>79088</v>
      </c>
      <c r="D1363">
        <v>118021</v>
      </c>
      <c r="E1363">
        <v>38</v>
      </c>
      <c r="F1363">
        <v>18737</v>
      </c>
      <c r="G1363">
        <v>0</v>
      </c>
      <c r="H1363" s="1">
        <v>42515</v>
      </c>
      <c r="I1363" s="1">
        <v>42637</v>
      </c>
      <c r="J1363">
        <v>3302</v>
      </c>
      <c r="K1363">
        <v>32</v>
      </c>
      <c r="M1363">
        <v>13465</v>
      </c>
      <c r="N1363">
        <v>173</v>
      </c>
      <c r="P1363">
        <v>1</v>
      </c>
      <c r="Q1363">
        <v>1</v>
      </c>
      <c r="R1363">
        <v>0</v>
      </c>
      <c r="S1363" t="s">
        <v>19</v>
      </c>
      <c r="T1363" t="s">
        <v>20</v>
      </c>
    </row>
    <row r="1364" spans="1:20" x14ac:dyDescent="0.25">
      <c r="A1364">
        <v>1362</v>
      </c>
      <c r="B1364">
        <f t="shared" si="21"/>
        <v>1180210038</v>
      </c>
      <c r="C1364">
        <v>120097</v>
      </c>
      <c r="D1364">
        <v>118021</v>
      </c>
      <c r="E1364">
        <v>38</v>
      </c>
      <c r="F1364">
        <v>18737</v>
      </c>
      <c r="G1364">
        <v>3</v>
      </c>
      <c r="H1364" s="1">
        <v>42880</v>
      </c>
      <c r="I1364" s="1">
        <v>43002</v>
      </c>
      <c r="J1364">
        <v>7811</v>
      </c>
      <c r="K1364">
        <v>21</v>
      </c>
      <c r="M1364">
        <v>21583</v>
      </c>
      <c r="N1364">
        <v>5</v>
      </c>
      <c r="P1364">
        <v>3</v>
      </c>
      <c r="Q1364">
        <v>0</v>
      </c>
      <c r="R1364">
        <v>3</v>
      </c>
      <c r="S1364" t="s">
        <v>19</v>
      </c>
      <c r="T1364" t="s">
        <v>20</v>
      </c>
    </row>
    <row r="1365" spans="1:20" x14ac:dyDescent="0.25">
      <c r="A1365">
        <v>1363</v>
      </c>
      <c r="B1365">
        <f t="shared" si="21"/>
        <v>1180210038</v>
      </c>
      <c r="C1365">
        <v>120097</v>
      </c>
      <c r="D1365">
        <v>118021</v>
      </c>
      <c r="E1365">
        <v>38</v>
      </c>
      <c r="F1365">
        <v>18737</v>
      </c>
      <c r="G1365">
        <v>3</v>
      </c>
      <c r="H1365" s="1">
        <v>42880</v>
      </c>
      <c r="I1365" s="1">
        <v>43002</v>
      </c>
      <c r="J1365">
        <v>7811</v>
      </c>
      <c r="K1365">
        <v>21</v>
      </c>
      <c r="M1365">
        <v>21273</v>
      </c>
      <c r="N1365">
        <v>999</v>
      </c>
      <c r="O1365" t="s">
        <v>104</v>
      </c>
      <c r="P1365">
        <v>2</v>
      </c>
      <c r="Q1365">
        <v>0</v>
      </c>
      <c r="R1365">
        <v>3</v>
      </c>
      <c r="S1365" t="s">
        <v>19</v>
      </c>
      <c r="T1365" t="s">
        <v>20</v>
      </c>
    </row>
    <row r="1366" spans="1:20" x14ac:dyDescent="0.25">
      <c r="A1366">
        <v>1364</v>
      </c>
      <c r="B1366">
        <f t="shared" si="21"/>
        <v>1180210038</v>
      </c>
      <c r="C1366">
        <v>120097</v>
      </c>
      <c r="D1366">
        <v>118021</v>
      </c>
      <c r="E1366">
        <v>38</v>
      </c>
      <c r="F1366">
        <v>18737</v>
      </c>
      <c r="G1366">
        <v>3</v>
      </c>
      <c r="H1366" s="1">
        <v>42880</v>
      </c>
      <c r="I1366" s="1">
        <v>43002</v>
      </c>
      <c r="J1366">
        <v>7811</v>
      </c>
      <c r="K1366">
        <v>21</v>
      </c>
      <c r="M1366">
        <v>21272</v>
      </c>
      <c r="N1366">
        <v>999</v>
      </c>
      <c r="O1366" t="s">
        <v>98</v>
      </c>
      <c r="P1366">
        <v>2</v>
      </c>
      <c r="Q1366">
        <v>0</v>
      </c>
      <c r="R1366">
        <v>3</v>
      </c>
      <c r="S1366" t="s">
        <v>19</v>
      </c>
      <c r="T1366" t="s">
        <v>20</v>
      </c>
    </row>
    <row r="1367" spans="1:20" x14ac:dyDescent="0.25">
      <c r="A1367">
        <v>1365</v>
      </c>
      <c r="B1367">
        <f t="shared" si="21"/>
        <v>1180210038</v>
      </c>
      <c r="C1367">
        <v>120097</v>
      </c>
      <c r="D1367">
        <v>118021</v>
      </c>
      <c r="E1367">
        <v>38</v>
      </c>
      <c r="F1367">
        <v>18737</v>
      </c>
      <c r="G1367">
        <v>3</v>
      </c>
      <c r="H1367" s="1">
        <v>42880</v>
      </c>
      <c r="I1367" s="1">
        <v>43002</v>
      </c>
      <c r="J1367">
        <v>7811</v>
      </c>
      <c r="K1367">
        <v>21</v>
      </c>
      <c r="M1367">
        <v>21270</v>
      </c>
      <c r="N1367">
        <v>98</v>
      </c>
      <c r="P1367">
        <v>1</v>
      </c>
      <c r="Q1367">
        <v>0</v>
      </c>
      <c r="R1367">
        <v>3</v>
      </c>
      <c r="S1367" t="s">
        <v>19</v>
      </c>
      <c r="T1367" t="s">
        <v>20</v>
      </c>
    </row>
    <row r="1368" spans="1:20" x14ac:dyDescent="0.25">
      <c r="A1368">
        <v>1366</v>
      </c>
      <c r="B1368">
        <f t="shared" si="21"/>
        <v>1180210038</v>
      </c>
      <c r="C1368">
        <v>120097</v>
      </c>
      <c r="D1368">
        <v>118021</v>
      </c>
      <c r="E1368">
        <v>38</v>
      </c>
      <c r="F1368">
        <v>18737</v>
      </c>
      <c r="G1368">
        <v>3</v>
      </c>
      <c r="H1368" s="1">
        <v>42880</v>
      </c>
      <c r="I1368" s="1">
        <v>43002</v>
      </c>
      <c r="J1368">
        <v>7811</v>
      </c>
      <c r="K1368">
        <v>21</v>
      </c>
      <c r="M1368">
        <v>21269</v>
      </c>
      <c r="N1368">
        <v>81</v>
      </c>
      <c r="P1368">
        <v>1</v>
      </c>
      <c r="Q1368">
        <v>0</v>
      </c>
      <c r="R1368">
        <v>3</v>
      </c>
      <c r="S1368" t="s">
        <v>19</v>
      </c>
      <c r="T1368" t="s">
        <v>20</v>
      </c>
    </row>
    <row r="1369" spans="1:20" x14ac:dyDescent="0.25">
      <c r="A1369">
        <v>1367</v>
      </c>
      <c r="B1369">
        <f t="shared" si="21"/>
        <v>1180210038</v>
      </c>
      <c r="C1369">
        <v>120097</v>
      </c>
      <c r="D1369">
        <v>118021</v>
      </c>
      <c r="E1369">
        <v>38</v>
      </c>
      <c r="F1369">
        <v>18737</v>
      </c>
      <c r="G1369">
        <v>3</v>
      </c>
      <c r="H1369" s="1">
        <v>42880</v>
      </c>
      <c r="I1369" s="1">
        <v>43002</v>
      </c>
      <c r="J1369">
        <v>7811</v>
      </c>
      <c r="K1369">
        <v>21</v>
      </c>
      <c r="M1369">
        <v>21268</v>
      </c>
      <c r="N1369">
        <v>7</v>
      </c>
      <c r="P1369">
        <v>1</v>
      </c>
      <c r="Q1369">
        <v>0</v>
      </c>
      <c r="R1369">
        <v>3</v>
      </c>
      <c r="S1369" t="s">
        <v>19</v>
      </c>
      <c r="T1369" t="s">
        <v>20</v>
      </c>
    </row>
    <row r="1370" spans="1:20" x14ac:dyDescent="0.25">
      <c r="A1370">
        <v>1368</v>
      </c>
      <c r="B1370">
        <f t="shared" si="21"/>
        <v>1180210038</v>
      </c>
      <c r="C1370">
        <v>120097</v>
      </c>
      <c r="D1370">
        <v>118021</v>
      </c>
      <c r="E1370">
        <v>38</v>
      </c>
      <c r="F1370">
        <v>18737</v>
      </c>
      <c r="G1370">
        <v>3</v>
      </c>
      <c r="H1370" s="1">
        <v>42880</v>
      </c>
      <c r="I1370" s="1">
        <v>43002</v>
      </c>
      <c r="J1370">
        <v>7811</v>
      </c>
      <c r="K1370">
        <v>21</v>
      </c>
      <c r="M1370">
        <v>21266</v>
      </c>
      <c r="N1370">
        <v>53</v>
      </c>
      <c r="P1370">
        <v>1</v>
      </c>
      <c r="Q1370">
        <v>0</v>
      </c>
      <c r="R1370">
        <v>3</v>
      </c>
      <c r="S1370" t="s">
        <v>19</v>
      </c>
      <c r="T1370" t="s">
        <v>20</v>
      </c>
    </row>
    <row r="1371" spans="1:20" x14ac:dyDescent="0.25">
      <c r="A1371">
        <v>1369</v>
      </c>
      <c r="B1371">
        <f t="shared" si="21"/>
        <v>1180210038</v>
      </c>
      <c r="C1371">
        <v>120097</v>
      </c>
      <c r="D1371">
        <v>118021</v>
      </c>
      <c r="E1371">
        <v>38</v>
      </c>
      <c r="F1371">
        <v>18737</v>
      </c>
      <c r="G1371">
        <v>3</v>
      </c>
      <c r="H1371" s="1">
        <v>42880</v>
      </c>
      <c r="I1371" s="1">
        <v>43002</v>
      </c>
      <c r="J1371">
        <v>7811</v>
      </c>
      <c r="K1371">
        <v>21</v>
      </c>
      <c r="M1371">
        <v>21265</v>
      </c>
      <c r="N1371">
        <v>369</v>
      </c>
      <c r="P1371">
        <v>1</v>
      </c>
      <c r="Q1371">
        <v>0</v>
      </c>
      <c r="R1371">
        <v>3</v>
      </c>
      <c r="S1371" t="s">
        <v>19</v>
      </c>
      <c r="T1371" t="s">
        <v>20</v>
      </c>
    </row>
    <row r="1372" spans="1:20" x14ac:dyDescent="0.25">
      <c r="A1372">
        <v>1370</v>
      </c>
      <c r="B1372">
        <f t="shared" si="21"/>
        <v>1180210038</v>
      </c>
      <c r="C1372">
        <v>120097</v>
      </c>
      <c r="D1372">
        <v>118021</v>
      </c>
      <c r="E1372">
        <v>38</v>
      </c>
      <c r="F1372">
        <v>18737</v>
      </c>
      <c r="G1372">
        <v>3</v>
      </c>
      <c r="H1372" s="1">
        <v>42880</v>
      </c>
      <c r="I1372" s="1">
        <v>43002</v>
      </c>
      <c r="J1372">
        <v>7811</v>
      </c>
      <c r="K1372">
        <v>21</v>
      </c>
      <c r="M1372">
        <v>21264</v>
      </c>
      <c r="N1372">
        <v>228</v>
      </c>
      <c r="P1372">
        <v>3</v>
      </c>
      <c r="Q1372">
        <v>0</v>
      </c>
      <c r="R1372">
        <v>3</v>
      </c>
      <c r="S1372" t="s">
        <v>19</v>
      </c>
      <c r="T1372" t="s">
        <v>20</v>
      </c>
    </row>
    <row r="1373" spans="1:20" x14ac:dyDescent="0.25">
      <c r="A1373">
        <v>1371</v>
      </c>
      <c r="B1373">
        <f t="shared" si="21"/>
        <v>1180210038</v>
      </c>
      <c r="C1373">
        <v>120097</v>
      </c>
      <c r="D1373">
        <v>118021</v>
      </c>
      <c r="E1373">
        <v>38</v>
      </c>
      <c r="F1373">
        <v>18737</v>
      </c>
      <c r="G1373">
        <v>3</v>
      </c>
      <c r="H1373" s="1">
        <v>42880</v>
      </c>
      <c r="I1373" s="1">
        <v>43002</v>
      </c>
      <c r="J1373">
        <v>7811</v>
      </c>
      <c r="K1373">
        <v>21</v>
      </c>
      <c r="M1373">
        <v>21263</v>
      </c>
      <c r="N1373">
        <v>191</v>
      </c>
      <c r="P1373">
        <v>3</v>
      </c>
      <c r="Q1373">
        <v>0</v>
      </c>
      <c r="R1373">
        <v>3</v>
      </c>
      <c r="S1373" t="s">
        <v>19</v>
      </c>
      <c r="T1373" t="s">
        <v>20</v>
      </c>
    </row>
    <row r="1374" spans="1:20" x14ac:dyDescent="0.25">
      <c r="A1374">
        <v>1372</v>
      </c>
      <c r="B1374">
        <f t="shared" si="21"/>
        <v>1180210038</v>
      </c>
      <c r="C1374">
        <v>120097</v>
      </c>
      <c r="D1374">
        <v>118021</v>
      </c>
      <c r="E1374">
        <v>38</v>
      </c>
      <c r="F1374">
        <v>18737</v>
      </c>
      <c r="G1374">
        <v>3</v>
      </c>
      <c r="H1374" s="1">
        <v>42880</v>
      </c>
      <c r="I1374" s="1">
        <v>43002</v>
      </c>
      <c r="J1374">
        <v>7811</v>
      </c>
      <c r="K1374">
        <v>21</v>
      </c>
      <c r="M1374">
        <v>21262</v>
      </c>
      <c r="N1374">
        <v>184</v>
      </c>
      <c r="P1374">
        <v>1</v>
      </c>
      <c r="Q1374">
        <v>0</v>
      </c>
      <c r="R1374">
        <v>3</v>
      </c>
      <c r="S1374" t="s">
        <v>19</v>
      </c>
      <c r="T1374" t="s">
        <v>20</v>
      </c>
    </row>
    <row r="1375" spans="1:20" x14ac:dyDescent="0.25">
      <c r="A1375">
        <v>1373</v>
      </c>
      <c r="B1375">
        <f t="shared" si="21"/>
        <v>1180210038</v>
      </c>
      <c r="C1375">
        <v>120097</v>
      </c>
      <c r="D1375">
        <v>118021</v>
      </c>
      <c r="E1375">
        <v>38</v>
      </c>
      <c r="F1375">
        <v>18737</v>
      </c>
      <c r="G1375">
        <v>3</v>
      </c>
      <c r="H1375" s="1">
        <v>42880</v>
      </c>
      <c r="I1375" s="1">
        <v>43002</v>
      </c>
      <c r="J1375">
        <v>7811</v>
      </c>
      <c r="K1375">
        <v>21</v>
      </c>
      <c r="M1375">
        <v>21261</v>
      </c>
      <c r="N1375">
        <v>158</v>
      </c>
      <c r="P1375">
        <v>3</v>
      </c>
      <c r="Q1375">
        <v>0</v>
      </c>
      <c r="R1375">
        <v>3</v>
      </c>
      <c r="S1375" t="s">
        <v>19</v>
      </c>
      <c r="T1375" t="s">
        <v>20</v>
      </c>
    </row>
    <row r="1376" spans="1:20" x14ac:dyDescent="0.25">
      <c r="A1376">
        <v>1374</v>
      </c>
      <c r="B1376">
        <f t="shared" si="21"/>
        <v>1180210038</v>
      </c>
      <c r="C1376">
        <v>120097</v>
      </c>
      <c r="D1376">
        <v>118021</v>
      </c>
      <c r="E1376">
        <v>38</v>
      </c>
      <c r="F1376">
        <v>18737</v>
      </c>
      <c r="G1376">
        <v>3</v>
      </c>
      <c r="H1376" s="1">
        <v>42880</v>
      </c>
      <c r="I1376" s="1">
        <v>43002</v>
      </c>
      <c r="J1376">
        <v>7811</v>
      </c>
      <c r="K1376">
        <v>21</v>
      </c>
      <c r="M1376">
        <v>21260</v>
      </c>
      <c r="N1376">
        <v>120</v>
      </c>
      <c r="P1376">
        <v>1</v>
      </c>
      <c r="Q1376">
        <v>0</v>
      </c>
      <c r="R1376">
        <v>3</v>
      </c>
      <c r="S1376" t="s">
        <v>19</v>
      </c>
      <c r="T1376" t="s">
        <v>20</v>
      </c>
    </row>
    <row r="1377" spans="1:20" x14ac:dyDescent="0.25">
      <c r="A1377">
        <v>1375</v>
      </c>
      <c r="B1377">
        <f t="shared" si="21"/>
        <v>1180210038</v>
      </c>
      <c r="C1377">
        <v>120097</v>
      </c>
      <c r="D1377">
        <v>118021</v>
      </c>
      <c r="E1377">
        <v>38</v>
      </c>
      <c r="F1377">
        <v>18737</v>
      </c>
      <c r="G1377">
        <v>3</v>
      </c>
      <c r="H1377" s="1">
        <v>42880</v>
      </c>
      <c r="I1377" s="1">
        <v>43002</v>
      </c>
      <c r="J1377">
        <v>7811</v>
      </c>
      <c r="K1377">
        <v>21</v>
      </c>
      <c r="M1377">
        <v>21259</v>
      </c>
      <c r="N1377">
        <v>107</v>
      </c>
      <c r="P1377">
        <v>1</v>
      </c>
      <c r="Q1377">
        <v>0</v>
      </c>
      <c r="R1377">
        <v>3</v>
      </c>
      <c r="S1377" t="s">
        <v>19</v>
      </c>
      <c r="T137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Sheet1!iwp_orgresist_raw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2019-03-11T04:30:28Z</dcterms:created>
  <dcterms:modified xsi:type="dcterms:W3CDTF">2019-03-11T04:31:12Z</dcterms:modified>
</cp:coreProperties>
</file>