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652" windowHeight="6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<sst xmlns="http://schemas.openxmlformats.org/spreadsheetml/2006/main" count="311" uniqueCount="193">
  <si>
    <t>Part Number</t>
  </si>
  <si>
    <t>Qty</t>
  </si>
  <si>
    <t>Vender</t>
  </si>
  <si>
    <t>Weight</t>
  </si>
  <si>
    <t>Same</t>
  </si>
  <si>
    <t>Metal Technology</t>
  </si>
  <si>
    <t>Nedec</t>
  </si>
  <si>
    <t>Twin City</t>
  </si>
  <si>
    <t>Delphi</t>
  </si>
  <si>
    <t>Waukesha</t>
  </si>
  <si>
    <t>Alupress</t>
  </si>
  <si>
    <t>Sumida</t>
  </si>
  <si>
    <t>Minneapolis</t>
  </si>
  <si>
    <t>A1531559A0100</t>
  </si>
  <si>
    <t>A1531657A0100</t>
  </si>
  <si>
    <t>A1531658A0100</t>
  </si>
  <si>
    <t>A1540078L0200</t>
  </si>
  <si>
    <t>A1541589X0100</t>
  </si>
  <si>
    <t>A1541709X0100</t>
  </si>
  <si>
    <t>A1542139X0100</t>
  </si>
  <si>
    <t>Foxlink</t>
  </si>
  <si>
    <t>A1542763Z0200</t>
  </si>
  <si>
    <t>Pace Industry</t>
  </si>
  <si>
    <t>A1542764Z0100</t>
  </si>
  <si>
    <t>Perfection Springs</t>
  </si>
  <si>
    <t>A1542764Z0300</t>
  </si>
  <si>
    <t>A1543208X0200</t>
  </si>
  <si>
    <t>Jackson Die</t>
  </si>
  <si>
    <t>A1543830X0100</t>
  </si>
  <si>
    <t>Modern metal</t>
  </si>
  <si>
    <t>A1544293L0200</t>
  </si>
  <si>
    <t>AVX Corporation</t>
  </si>
  <si>
    <t>A2C3021430000</t>
  </si>
  <si>
    <t>A2C5335855100</t>
  </si>
  <si>
    <t>A2C5335855200</t>
  </si>
  <si>
    <t>PerfectionSprings</t>
  </si>
  <si>
    <t>A2C5338681100</t>
  </si>
  <si>
    <t>Molex</t>
  </si>
  <si>
    <t>A2C5339442500</t>
  </si>
  <si>
    <t>A2C5340826600</t>
  </si>
  <si>
    <t>A2C5341178800</t>
  </si>
  <si>
    <t>A2C5342182600</t>
  </si>
  <si>
    <t>A2C5342183100</t>
  </si>
  <si>
    <t xml:space="preserve">Molex </t>
  </si>
  <si>
    <t>A2C5342890300</t>
  </si>
  <si>
    <t>EPT</t>
  </si>
  <si>
    <t>A2C5342183400</t>
  </si>
  <si>
    <t>A2C5343668700</t>
  </si>
  <si>
    <t>A2C5343756300</t>
  </si>
  <si>
    <t>Wuxi</t>
  </si>
  <si>
    <t>A2c7300670100</t>
  </si>
  <si>
    <t>Tyco</t>
  </si>
  <si>
    <t>A2C7300690100</t>
  </si>
  <si>
    <t>Hatch</t>
  </si>
  <si>
    <t>A2C7331280000</t>
  </si>
  <si>
    <t>Yoder</t>
  </si>
  <si>
    <t xml:space="preserve">Hatch </t>
  </si>
  <si>
    <t>A2C7341490200</t>
  </si>
  <si>
    <t>Deiphi</t>
  </si>
  <si>
    <t>A2C7344590200</t>
  </si>
  <si>
    <t>A2C7347840100</t>
  </si>
  <si>
    <t>A2C7355500200</t>
  </si>
  <si>
    <t>A2C7359230000</t>
  </si>
  <si>
    <t>A2C7361210000</t>
  </si>
  <si>
    <t>A2C7377740100</t>
  </si>
  <si>
    <t>A2C7377750100</t>
  </si>
  <si>
    <t>Tro Manufactuing</t>
  </si>
  <si>
    <t>A2C7382580200</t>
  </si>
  <si>
    <t>A2C7383060000</t>
  </si>
  <si>
    <t>A2C7383230000</t>
  </si>
  <si>
    <t>A2C7383270000</t>
  </si>
  <si>
    <t>A2C7413490200</t>
  </si>
  <si>
    <t>A2C7413500200</t>
  </si>
  <si>
    <t>A2C7413520300</t>
  </si>
  <si>
    <t>A2C7420100000</t>
  </si>
  <si>
    <t>A2C7430700000</t>
  </si>
  <si>
    <t xml:space="preserve">Jackson Die </t>
  </si>
  <si>
    <t>A2C7430480000</t>
  </si>
  <si>
    <t>A2C7431790500</t>
  </si>
  <si>
    <t>Swoboda</t>
  </si>
  <si>
    <t>A2C7431800100</t>
  </si>
  <si>
    <t>Tro Manufacturing</t>
  </si>
  <si>
    <t>A2C7433800000</t>
  </si>
  <si>
    <t>A2C7433810000</t>
  </si>
  <si>
    <t>A2C7436900000</t>
  </si>
  <si>
    <t>A2C7449690000</t>
  </si>
  <si>
    <t>A2C7449700000</t>
  </si>
  <si>
    <t>A2C7473260100</t>
  </si>
  <si>
    <t>Trend Tech.</t>
  </si>
  <si>
    <t>A2C7476800100</t>
  </si>
  <si>
    <t>Nifco</t>
  </si>
  <si>
    <t>A2C7476810100</t>
  </si>
  <si>
    <t>A2C7477570000</t>
  </si>
  <si>
    <t>Minn.Die Casting</t>
  </si>
  <si>
    <t>A2C7477580000</t>
  </si>
  <si>
    <t>A2C7481290000</t>
  </si>
  <si>
    <t>A2C7489000000</t>
  </si>
  <si>
    <t>A2C7489010000</t>
  </si>
  <si>
    <t>A2C7502110000</t>
  </si>
  <si>
    <t>TRO Manufacturing</t>
  </si>
  <si>
    <t>A2C7501830000</t>
  </si>
  <si>
    <t>A2C7539870000</t>
  </si>
  <si>
    <t>A2C7553950000</t>
  </si>
  <si>
    <t>A2C7553970000</t>
  </si>
  <si>
    <t>A2C7565140000</t>
  </si>
  <si>
    <t>A2C7600860000</t>
  </si>
  <si>
    <t>A2C7603700000</t>
  </si>
  <si>
    <t>A2C7673990000</t>
  </si>
  <si>
    <t>Tro Manufacutrin</t>
  </si>
  <si>
    <t>A2C8013370000</t>
  </si>
  <si>
    <t>A2C9326290000</t>
  </si>
  <si>
    <t>Poeppelmann</t>
  </si>
  <si>
    <t>A2C9480500000</t>
  </si>
  <si>
    <t>A2C9480510000</t>
  </si>
  <si>
    <t>Mansfield</t>
  </si>
  <si>
    <t>A2C9519150000</t>
  </si>
  <si>
    <t>A2C9519200000</t>
  </si>
  <si>
    <t>A2C7686350000</t>
  </si>
  <si>
    <t>A2C1039860000</t>
  </si>
  <si>
    <t>A2C1931750000</t>
  </si>
  <si>
    <t>A2C3021470000</t>
  </si>
  <si>
    <t>A2C5342893000</t>
  </si>
  <si>
    <t>A2C7363430200</t>
  </si>
  <si>
    <t>A2C7716160300</t>
  </si>
  <si>
    <t>Dynaplast</t>
  </si>
  <si>
    <t>A2C7716190300</t>
  </si>
  <si>
    <t>A2C0006361300</t>
  </si>
  <si>
    <t>NGK Eroupe</t>
  </si>
  <si>
    <t>A2C0006361400</t>
  </si>
  <si>
    <t>A2C7397770100</t>
  </si>
  <si>
    <t>A2C7397780200</t>
  </si>
  <si>
    <t>Suzhou Cunxing</t>
  </si>
  <si>
    <t>A2C7539880000</t>
  </si>
  <si>
    <t xml:space="preserve">TRO Manufacturing </t>
  </si>
  <si>
    <t>A2C0153000000</t>
  </si>
  <si>
    <t>A1540077L0200</t>
  </si>
  <si>
    <t>A2C1039870000</t>
  </si>
  <si>
    <t>A2C1836950000</t>
  </si>
  <si>
    <t>A2C7600840000</t>
  </si>
  <si>
    <t>A2C9175080000</t>
  </si>
  <si>
    <t>A2C9137910000</t>
  </si>
  <si>
    <t>FRK</t>
  </si>
  <si>
    <t>A0742732X0100</t>
  </si>
  <si>
    <t>Ljunghall</t>
  </si>
  <si>
    <t>A1142190M0100</t>
  </si>
  <si>
    <t>Wacker</t>
  </si>
  <si>
    <t>A2C0305620000</t>
  </si>
  <si>
    <t>A2C5335640500</t>
  </si>
  <si>
    <t>Henkel/Burquist</t>
  </si>
  <si>
    <t>A2C7398030200</t>
  </si>
  <si>
    <t>Campsonic</t>
  </si>
  <si>
    <t>A2C7424860200</t>
  </si>
  <si>
    <t>A2C7472680200</t>
  </si>
  <si>
    <t>A2C7504280000</t>
  </si>
  <si>
    <t>CSABA METAL</t>
  </si>
  <si>
    <t>A2C7623960100</t>
  </si>
  <si>
    <t>A2C7623980100</t>
  </si>
  <si>
    <t>A2C7634430200</t>
  </si>
  <si>
    <t>A2C7665670000</t>
  </si>
  <si>
    <t>A2C7665680000</t>
  </si>
  <si>
    <t>A2C7677550100</t>
  </si>
  <si>
    <t>A2C7723110000</t>
  </si>
  <si>
    <t>A2C7723120000</t>
  </si>
  <si>
    <t>A2C9953410100</t>
  </si>
  <si>
    <t>A2C0305630000</t>
  </si>
  <si>
    <t>NGK Europe</t>
  </si>
  <si>
    <t>A2C0291490000</t>
  </si>
  <si>
    <t>A2C0311520000</t>
  </si>
  <si>
    <t>A2C0217450000</t>
  </si>
  <si>
    <t>A2C0311490000</t>
  </si>
  <si>
    <t>A2C0217460000</t>
  </si>
  <si>
    <t>A2C0311360000</t>
  </si>
  <si>
    <t>A2C0297790000</t>
  </si>
  <si>
    <t>A2C0259430000</t>
  </si>
  <si>
    <t>A2C0255240000</t>
  </si>
  <si>
    <t>A2C0299660000</t>
  </si>
  <si>
    <t>A2C0006354900</t>
  </si>
  <si>
    <t>A2C0316190000</t>
  </si>
  <si>
    <t>A2C0220280000</t>
  </si>
  <si>
    <t>A2C0341510000</t>
  </si>
  <si>
    <t>A2C0297810000</t>
  </si>
  <si>
    <t>A2C0006355300</t>
  </si>
  <si>
    <t>A2C0125550000</t>
  </si>
  <si>
    <t>A2C0251720000</t>
  </si>
  <si>
    <t>A2C1194820000</t>
  </si>
  <si>
    <t>AVX</t>
  </si>
  <si>
    <t>A2C3932570000</t>
  </si>
  <si>
    <t>A2C8572180000</t>
  </si>
  <si>
    <t>A2C3932610000</t>
  </si>
  <si>
    <t>A2C1194800000</t>
  </si>
  <si>
    <t>A2C1794160000</t>
  </si>
  <si>
    <t>A2C7331290100</t>
  </si>
  <si>
    <t>A2C7313400100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</si>
</sst>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u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7"/>
  <sheetViews>
    <sheetView tabSelected="1" topLeftCell="A115" workbookViewId="0">
      <selection activeCell="B129" sqref="B129"/>
    </sheetView>
  </sheetViews>
  <sheetFormatPr defaultRowHeight="14.4" x14ac:dyDescent="0.3"/>
  <cols>
    <col min="1" max="1" width="12" bestFit="1" customWidth="1"/>
    <col min="2" max="2" width="21.109375" style="4" customWidth="1"/>
    <col min="4" max="4" width="30" customWidth="1"/>
  </cols>
  <sheetData>
    <row r="1" spans="1:19" x14ac:dyDescent="0.3">
      <c r="A1" s="1" t="s">
        <v>4</v>
      </c>
      <c r="B1" s="2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>
        <v>0</v>
      </c>
      <c r="B2" s="2" t="s">
        <v>142</v>
      </c>
      <c r="C2" s="1">
        <v>240</v>
      </c>
      <c r="D2" s="1" t="s">
        <v>143</v>
      </c>
      <c r="E2" s="1">
        <v>145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>
        <v>0</v>
      </c>
      <c r="B3" s="2" t="s">
        <v>144</v>
      </c>
      <c r="C3" s="1">
        <v>1623</v>
      </c>
      <c r="D3" s="1" t="s">
        <v>145</v>
      </c>
      <c r="E3" s="1">
        <v>1623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>
        <v>0</v>
      </c>
      <c r="B4" s="3">
        <v>2841053700100</v>
      </c>
      <c r="C4" s="1">
        <v>162</v>
      </c>
      <c r="D4" s="1" t="s">
        <v>5</v>
      </c>
      <c r="E4" s="1">
        <v>500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>
        <v>1</v>
      </c>
      <c r="B5" s="3">
        <v>2841074301100</v>
      </c>
      <c r="C5" s="1">
        <v>128</v>
      </c>
      <c r="D5" s="1" t="s">
        <v>6</v>
      </c>
      <c r="E5" s="1">
        <v>450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>
        <v>1</v>
      </c>
      <c r="B6" s="3">
        <v>2841074301100</v>
      </c>
      <c r="C6" s="1">
        <v>192</v>
      </c>
      <c r="D6" s="1" t="s">
        <v>7</v>
      </c>
      <c r="E6" s="1">
        <v>550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>
        <v>0</v>
      </c>
      <c r="B7" s="3">
        <v>2841100300100</v>
      </c>
      <c r="C7" s="1">
        <v>1920</v>
      </c>
      <c r="D7" s="1" t="s">
        <v>8</v>
      </c>
      <c r="E7" s="1">
        <v>400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>
        <v>0</v>
      </c>
      <c r="B8" s="3">
        <v>2841100500100</v>
      </c>
      <c r="C8" s="1">
        <v>1920</v>
      </c>
      <c r="D8" s="1" t="s">
        <v>8</v>
      </c>
      <c r="E8" s="1">
        <v>400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>
        <v>0</v>
      </c>
      <c r="B9" s="3">
        <v>2841100600100</v>
      </c>
      <c r="C9" s="1">
        <v>1920</v>
      </c>
      <c r="D9" s="1" t="s">
        <v>8</v>
      </c>
      <c r="E9" s="1">
        <v>400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>
        <v>0</v>
      </c>
      <c r="B10" s="3">
        <v>2841100700100</v>
      </c>
      <c r="C10" s="1">
        <v>1920</v>
      </c>
      <c r="D10" s="1" t="s">
        <v>8</v>
      </c>
      <c r="E10" s="1">
        <v>400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>
        <v>0</v>
      </c>
      <c r="B11" s="3">
        <v>2841343204100</v>
      </c>
      <c r="C11" s="1">
        <v>616</v>
      </c>
      <c r="D11" s="1" t="s">
        <v>9</v>
      </c>
      <c r="E11" s="1">
        <v>300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>
        <v>0</v>
      </c>
      <c r="B12" s="3">
        <v>2841343304100</v>
      </c>
      <c r="C12" s="1">
        <v>0</v>
      </c>
      <c r="D12" s="1" t="s">
        <v>9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>
        <v>0</v>
      </c>
      <c r="B13" s="3">
        <v>9242500089000</v>
      </c>
      <c r="C13" s="1">
        <v>2160</v>
      </c>
      <c r="D13" s="1" t="s">
        <v>11</v>
      </c>
      <c r="E13" s="1">
        <v>510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>
        <v>0</v>
      </c>
      <c r="B14" s="3" t="s">
        <v>13</v>
      </c>
      <c r="C14" s="1">
        <v>162</v>
      </c>
      <c r="D14" s="1" t="s">
        <v>12</v>
      </c>
      <c r="E14" s="1">
        <v>600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>
        <v>0</v>
      </c>
      <c r="B15" s="3" t="s">
        <v>14</v>
      </c>
      <c r="C15" s="1">
        <v>624</v>
      </c>
      <c r="D15" s="1" t="s">
        <v>12</v>
      </c>
      <c r="E15" s="1">
        <v>700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>
        <v>0</v>
      </c>
      <c r="B16" s="3" t="s">
        <v>15</v>
      </c>
      <c r="C16" s="1">
        <v>1008</v>
      </c>
      <c r="D16" s="1" t="s">
        <v>12</v>
      </c>
      <c r="E16" s="1">
        <v>950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>
        <v>0</v>
      </c>
      <c r="B17" s="3" t="s">
        <v>135</v>
      </c>
      <c r="C17" s="1">
        <v>900</v>
      </c>
      <c r="D17" s="1" t="s">
        <v>12</v>
      </c>
      <c r="E17" s="1">
        <v>600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>
        <v>0</v>
      </c>
      <c r="B18" s="3" t="s">
        <v>16</v>
      </c>
      <c r="C18" s="1">
        <v>720</v>
      </c>
      <c r="D18" s="1" t="s">
        <v>12</v>
      </c>
      <c r="E18" s="1">
        <v>700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>
        <v>0</v>
      </c>
      <c r="B19" s="3" t="s">
        <v>17</v>
      </c>
      <c r="C19" s="1">
        <v>351</v>
      </c>
      <c r="D19" s="1" t="s">
        <v>12</v>
      </c>
      <c r="E19" s="1">
        <v>450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>
        <v>0</v>
      </c>
      <c r="B20" s="3" t="s">
        <v>18</v>
      </c>
      <c r="C20" s="1">
        <v>300</v>
      </c>
      <c r="D20" s="1" t="s">
        <v>12</v>
      </c>
      <c r="E20" s="1">
        <v>800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>
        <v>0</v>
      </c>
      <c r="B21" s="3" t="s">
        <v>19</v>
      </c>
      <c r="C21" s="1">
        <v>720</v>
      </c>
      <c r="D21" s="1" t="s">
        <v>20</v>
      </c>
      <c r="E21" s="1">
        <v>300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>
        <v>0</v>
      </c>
      <c r="B22" s="3" t="s">
        <v>21</v>
      </c>
      <c r="C22" s="1">
        <v>400</v>
      </c>
      <c r="D22" s="1" t="s">
        <v>22</v>
      </c>
      <c r="E22" s="1">
        <v>800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>
        <v>0</v>
      </c>
      <c r="B23" s="3" t="s">
        <v>23</v>
      </c>
      <c r="C23" s="1">
        <v>360</v>
      </c>
      <c r="D23" s="1" t="s">
        <v>24</v>
      </c>
      <c r="E23" s="1">
        <v>500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>
        <v>0</v>
      </c>
      <c r="B24" s="3" t="s">
        <v>25</v>
      </c>
      <c r="C24" s="1">
        <v>360</v>
      </c>
      <c r="D24" s="1" t="s">
        <v>24</v>
      </c>
      <c r="E24" s="1">
        <v>600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>
        <v>0</v>
      </c>
      <c r="B25" s="3" t="s">
        <v>26</v>
      </c>
      <c r="C25" s="1">
        <v>672</v>
      </c>
      <c r="D25" s="1" t="s">
        <v>27</v>
      </c>
      <c r="E25" s="1">
        <v>600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>
        <v>0</v>
      </c>
      <c r="B26" s="3" t="s">
        <v>30</v>
      </c>
      <c r="C26" s="1">
        <v>360</v>
      </c>
      <c r="D26" s="1" t="s">
        <v>27</v>
      </c>
      <c r="E26" s="1">
        <v>250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>
        <v>0</v>
      </c>
      <c r="B27" s="3" t="s">
        <v>28</v>
      </c>
      <c r="C27" s="1">
        <v>144</v>
      </c>
      <c r="D27" s="1" t="s">
        <v>29</v>
      </c>
      <c r="E27" s="1">
        <v>250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>
        <v>0</v>
      </c>
      <c r="B28" s="3" t="s">
        <v>126</v>
      </c>
      <c r="C28" s="1">
        <v>960</v>
      </c>
      <c r="D28" s="1" t="s">
        <v>127</v>
      </c>
      <c r="E28" s="1">
        <v>450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>
        <v>0</v>
      </c>
      <c r="B29" s="3" t="s">
        <v>128</v>
      </c>
      <c r="C29" s="1">
        <v>960</v>
      </c>
      <c r="D29" s="1" t="s">
        <v>127</v>
      </c>
      <c r="E29" s="1">
        <v>450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>
        <v>0</v>
      </c>
      <c r="B30" s="3" t="s">
        <v>134</v>
      </c>
      <c r="C30" s="1">
        <v>960</v>
      </c>
      <c r="D30" s="1" t="s">
        <v>127</v>
      </c>
      <c r="E30" s="1">
        <v>450</v>
      </c>
      <c r="F30" s="1"/>
      <c r="G30" s="1"/>
      <c r="H30" s="1"/>
      <c r="N30" s="1"/>
      <c r="O30" s="1"/>
      <c r="P30" s="1"/>
      <c r="Q30" s="1"/>
      <c r="R30" s="1"/>
      <c r="S30" s="1"/>
    </row>
    <row r="31" spans="1:19" x14ac:dyDescent="0.3">
      <c r="A31" s="1">
        <v>0</v>
      </c>
      <c r="B31" s="3" t="s">
        <v>146</v>
      </c>
      <c r="C31" s="1">
        <v>960</v>
      </c>
      <c r="D31" s="1" t="s">
        <v>127</v>
      </c>
      <c r="E31" s="1">
        <v>450</v>
      </c>
      <c r="F31" s="1"/>
      <c r="G31" s="1"/>
      <c r="H31" s="1"/>
      <c r="N31" s="1"/>
      <c r="O31" s="1"/>
      <c r="P31" s="1"/>
      <c r="Q31" s="1"/>
      <c r="R31" s="1"/>
      <c r="S31" s="1"/>
    </row>
    <row r="32" spans="1:19" x14ac:dyDescent="0.3">
      <c r="A32" s="1">
        <v>0</v>
      </c>
      <c r="B32" s="3" t="s">
        <v>118</v>
      </c>
      <c r="C32" s="1">
        <v>264</v>
      </c>
      <c r="D32" s="1" t="s">
        <v>6</v>
      </c>
      <c r="E32" s="1">
        <v>350</v>
      </c>
      <c r="F32" s="1"/>
      <c r="G32" s="1"/>
      <c r="H32" s="1"/>
      <c r="N32" s="1"/>
      <c r="O32" s="1"/>
      <c r="P32" s="1"/>
      <c r="Q32" s="1"/>
      <c r="R32" s="1"/>
      <c r="S32" s="1"/>
    </row>
    <row r="33" spans="1:19" x14ac:dyDescent="0.3">
      <c r="A33" s="1">
        <v>0</v>
      </c>
      <c r="B33" s="2" t="s">
        <v>136</v>
      </c>
      <c r="C33" s="1">
        <v>648</v>
      </c>
      <c r="D33" s="1" t="s">
        <v>81</v>
      </c>
      <c r="E33" s="1">
        <v>400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>
        <v>0</v>
      </c>
      <c r="B34" s="2" t="s">
        <v>137</v>
      </c>
      <c r="C34" s="2">
        <v>2304</v>
      </c>
      <c r="D34" s="1" t="s">
        <v>6</v>
      </c>
      <c r="E34" s="1">
        <v>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>
        <v>0</v>
      </c>
      <c r="B35" s="3" t="s">
        <v>119</v>
      </c>
      <c r="C35" s="1">
        <v>4032</v>
      </c>
      <c r="D35" s="1" t="s">
        <v>6</v>
      </c>
      <c r="E35" s="1">
        <v>500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>
        <v>0</v>
      </c>
      <c r="B36" s="3" t="s">
        <v>32</v>
      </c>
      <c r="C36" s="1">
        <v>4800</v>
      </c>
      <c r="D36" s="1" t="s">
        <v>31</v>
      </c>
      <c r="E36" s="1">
        <v>250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>
        <v>0</v>
      </c>
      <c r="B37" s="3" t="s">
        <v>120</v>
      </c>
      <c r="C37" s="1">
        <v>4032</v>
      </c>
      <c r="D37" s="1" t="s">
        <v>6</v>
      </c>
      <c r="E37" s="1">
        <v>550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>
        <v>0</v>
      </c>
      <c r="B38" s="3" t="s">
        <v>147</v>
      </c>
      <c r="C38" s="1">
        <v>1896</v>
      </c>
      <c r="D38" s="1" t="s">
        <v>148</v>
      </c>
      <c r="E38" s="1">
        <v>1896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>
        <v>1</v>
      </c>
      <c r="B39" s="3" t="s">
        <v>33</v>
      </c>
      <c r="C39" s="1">
        <v>520</v>
      </c>
      <c r="D39" s="1" t="s">
        <v>6</v>
      </c>
      <c r="E39" s="1">
        <v>450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>
        <v>1</v>
      </c>
      <c r="B40" s="3" t="s">
        <v>33</v>
      </c>
      <c r="C40" s="1">
        <v>0</v>
      </c>
      <c r="D40" s="1" t="s">
        <v>27</v>
      </c>
      <c r="E40" s="1"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>
        <v>0</v>
      </c>
      <c r="B41" s="3" t="s">
        <v>34</v>
      </c>
      <c r="C41" s="1">
        <v>1200</v>
      </c>
      <c r="D41" s="1" t="s">
        <v>35</v>
      </c>
      <c r="E41" s="1">
        <v>600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>
        <v>0</v>
      </c>
      <c r="B42" s="3" t="s">
        <v>36</v>
      </c>
      <c r="C42" s="1">
        <v>396</v>
      </c>
      <c r="D42" s="1" t="s">
        <v>6</v>
      </c>
      <c r="E42" s="1">
        <v>400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>
        <v>0</v>
      </c>
      <c r="B43" s="3" t="s">
        <v>38</v>
      </c>
      <c r="C43" s="1">
        <v>18144</v>
      </c>
      <c r="D43" s="1" t="s">
        <v>37</v>
      </c>
      <c r="E43" s="1">
        <v>1100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>
        <v>0</v>
      </c>
      <c r="B44" s="3" t="s">
        <v>39</v>
      </c>
      <c r="C44" s="1">
        <v>1280</v>
      </c>
      <c r="D44" s="1" t="s">
        <v>37</v>
      </c>
      <c r="E44" s="1">
        <v>420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>
        <v>0</v>
      </c>
      <c r="B45" s="3" t="s">
        <v>40</v>
      </c>
      <c r="C45" s="1">
        <v>640</v>
      </c>
      <c r="D45" s="1" t="s">
        <v>5</v>
      </c>
      <c r="E45" s="1">
        <v>1050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>
        <v>0</v>
      </c>
      <c r="B46" s="3" t="s">
        <v>41</v>
      </c>
      <c r="C46" s="1">
        <v>3276</v>
      </c>
      <c r="D46" s="1" t="s">
        <v>37</v>
      </c>
      <c r="E46" s="1">
        <v>620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>
        <v>0</v>
      </c>
      <c r="B47" s="3" t="s">
        <v>42</v>
      </c>
      <c r="C47" s="1">
        <v>3276</v>
      </c>
      <c r="D47" s="1" t="s">
        <v>37</v>
      </c>
      <c r="E47" s="1">
        <v>620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>
        <v>0</v>
      </c>
      <c r="B48" s="3" t="s">
        <v>46</v>
      </c>
      <c r="C48" s="1">
        <v>3276</v>
      </c>
      <c r="D48" s="1" t="s">
        <v>43</v>
      </c>
      <c r="E48" s="1">
        <v>620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>
        <v>0</v>
      </c>
      <c r="B49" s="3" t="s">
        <v>44</v>
      </c>
      <c r="C49" s="1">
        <v>1440</v>
      </c>
      <c r="D49" s="1" t="s">
        <v>45</v>
      </c>
      <c r="E49" s="1">
        <v>350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>
        <v>0</v>
      </c>
      <c r="B50" s="3" t="s">
        <v>121</v>
      </c>
      <c r="C50" s="1">
        <v>1728</v>
      </c>
      <c r="D50" s="1" t="s">
        <v>45</v>
      </c>
      <c r="E50" s="1">
        <v>300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>
        <v>0</v>
      </c>
      <c r="B51" s="3" t="s">
        <v>47</v>
      </c>
      <c r="C51" s="1">
        <v>4800</v>
      </c>
      <c r="D51" s="1" t="s">
        <v>31</v>
      </c>
      <c r="E51" s="1">
        <v>250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>
        <v>0</v>
      </c>
      <c r="B52" s="3" t="s">
        <v>48</v>
      </c>
      <c r="C52" s="1">
        <v>11520</v>
      </c>
      <c r="D52" s="1" t="s">
        <v>49</v>
      </c>
      <c r="E52" s="1">
        <v>350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>
        <v>0</v>
      </c>
      <c r="B53" s="3" t="s">
        <v>50</v>
      </c>
      <c r="C53" s="1">
        <v>3600</v>
      </c>
      <c r="D53" s="1" t="s">
        <v>51</v>
      </c>
      <c r="E53" s="1">
        <v>450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>
        <v>0</v>
      </c>
      <c r="B54" s="3" t="s">
        <v>52</v>
      </c>
      <c r="C54" s="1">
        <v>3600</v>
      </c>
      <c r="D54" s="1" t="s">
        <v>51</v>
      </c>
      <c r="E54" s="1">
        <v>450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>
        <v>0</v>
      </c>
      <c r="B55" s="2" t="s">
        <v>192</v>
      </c>
      <c r="C55" s="1">
        <v>576</v>
      </c>
      <c r="D55" s="1" t="s">
        <v>53</v>
      </c>
      <c r="E55" s="1">
        <v>300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>
        <v>1</v>
      </c>
      <c r="B56" s="2" t="s">
        <v>54</v>
      </c>
      <c r="C56" s="1">
        <v>384</v>
      </c>
      <c r="D56" s="1" t="s">
        <v>6</v>
      </c>
      <c r="E56" s="1">
        <v>400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>
        <v>1</v>
      </c>
      <c r="B57" s="2" t="s">
        <v>54</v>
      </c>
      <c r="C57" s="1">
        <v>720</v>
      </c>
      <c r="D57" s="1" t="s">
        <v>55</v>
      </c>
      <c r="E57" s="1">
        <v>740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>
        <v>0</v>
      </c>
      <c r="B58" s="2" t="s">
        <v>191</v>
      </c>
      <c r="C58" s="1">
        <v>576</v>
      </c>
      <c r="D58" s="1" t="s">
        <v>56</v>
      </c>
      <c r="E58" s="1">
        <v>340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>
        <v>0</v>
      </c>
      <c r="B59" s="2" t="s">
        <v>57</v>
      </c>
      <c r="C59" s="1">
        <v>1440</v>
      </c>
      <c r="D59" s="1" t="s">
        <v>58</v>
      </c>
      <c r="E59" s="1">
        <v>350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>
        <v>0</v>
      </c>
      <c r="B60" s="2" t="s">
        <v>59</v>
      </c>
      <c r="C60" s="1">
        <v>1760</v>
      </c>
      <c r="D60" s="1" t="s">
        <v>9</v>
      </c>
      <c r="E60" s="1">
        <v>700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>
        <v>0</v>
      </c>
      <c r="B61" s="2" t="s">
        <v>60</v>
      </c>
      <c r="C61" s="1">
        <v>3600</v>
      </c>
      <c r="D61" s="1" t="s">
        <v>51</v>
      </c>
      <c r="E61" s="1">
        <v>450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>
        <v>0</v>
      </c>
      <c r="B62" s="2" t="s">
        <v>61</v>
      </c>
      <c r="C62" s="1">
        <v>2520</v>
      </c>
      <c r="D62" s="1" t="s">
        <v>10</v>
      </c>
      <c r="E62" s="1">
        <v>400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>
        <v>0</v>
      </c>
      <c r="B63" s="2" t="s">
        <v>62</v>
      </c>
      <c r="C63" s="1">
        <v>1296</v>
      </c>
      <c r="D63" s="1" t="s">
        <v>58</v>
      </c>
      <c r="E63" s="1">
        <v>400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>
        <v>0</v>
      </c>
      <c r="B64" s="2" t="s">
        <v>63</v>
      </c>
      <c r="C64" s="1">
        <v>420</v>
      </c>
      <c r="D64" s="1" t="s">
        <v>5</v>
      </c>
      <c r="E64" s="1">
        <v>950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>
        <v>0</v>
      </c>
      <c r="B65" s="2" t="s">
        <v>122</v>
      </c>
      <c r="C65" s="1">
        <v>1680</v>
      </c>
      <c r="D65" s="1" t="s">
        <v>8</v>
      </c>
      <c r="E65" s="1">
        <v>250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>
        <v>0</v>
      </c>
      <c r="B66" s="2" t="s">
        <v>64</v>
      </c>
      <c r="C66" s="1">
        <v>240</v>
      </c>
      <c r="D66" s="1" t="s">
        <v>6</v>
      </c>
      <c r="E66" s="1">
        <v>300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>
        <v>0</v>
      </c>
      <c r="B67" s="2" t="s">
        <v>65</v>
      </c>
      <c r="C67" s="1">
        <v>990</v>
      </c>
      <c r="D67" s="1" t="s">
        <v>66</v>
      </c>
      <c r="E67" s="1">
        <v>300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>
        <v>1</v>
      </c>
      <c r="B68" s="2" t="s">
        <v>67</v>
      </c>
      <c r="C68" s="1">
        <v>384</v>
      </c>
      <c r="D68" s="1" t="s">
        <v>6</v>
      </c>
      <c r="E68" s="1">
        <v>450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>
        <v>1</v>
      </c>
      <c r="B69" s="2" t="s">
        <v>67</v>
      </c>
      <c r="C69" s="1">
        <v>520</v>
      </c>
      <c r="D69" s="1" t="s">
        <v>7</v>
      </c>
      <c r="E69" s="1">
        <v>550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>
        <v>0</v>
      </c>
      <c r="B70" s="2" t="s">
        <v>68</v>
      </c>
      <c r="C70" s="1">
        <v>192</v>
      </c>
      <c r="D70" s="1" t="s">
        <v>6</v>
      </c>
      <c r="E70" s="1">
        <v>350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>
        <v>0</v>
      </c>
      <c r="B71" s="2" t="s">
        <v>69</v>
      </c>
      <c r="C71" s="1">
        <v>396</v>
      </c>
      <c r="D71" s="1" t="s">
        <v>6</v>
      </c>
      <c r="E71" s="1">
        <v>600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>
        <v>0</v>
      </c>
      <c r="B72" s="2" t="s">
        <v>70</v>
      </c>
      <c r="C72" s="1">
        <v>800</v>
      </c>
      <c r="D72" s="1" t="s">
        <v>9</v>
      </c>
      <c r="E72" s="1">
        <v>700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>
        <v>0</v>
      </c>
      <c r="B73" s="2" t="s">
        <v>129</v>
      </c>
      <c r="C73" s="1">
        <v>7560</v>
      </c>
      <c r="D73" s="1" t="s">
        <v>24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>
        <v>0</v>
      </c>
      <c r="B74" s="2" t="s">
        <v>130</v>
      </c>
      <c r="C74" s="1">
        <v>500</v>
      </c>
      <c r="D74" s="1" t="s">
        <v>131</v>
      </c>
      <c r="E74" s="1">
        <v>500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>
        <v>0</v>
      </c>
      <c r="B75" s="2" t="s">
        <v>149</v>
      </c>
      <c r="C75" s="1">
        <v>800</v>
      </c>
      <c r="D75" s="1" t="s">
        <v>150</v>
      </c>
      <c r="E75" s="1">
        <v>285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>
        <v>0</v>
      </c>
      <c r="B76" s="2" t="s">
        <v>71</v>
      </c>
      <c r="C76" s="1">
        <v>1440</v>
      </c>
      <c r="D76" s="1" t="s">
        <v>8</v>
      </c>
      <c r="E76" s="1">
        <v>350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>
        <v>0</v>
      </c>
      <c r="B77" s="2" t="s">
        <v>72</v>
      </c>
      <c r="C77" s="1">
        <v>8400</v>
      </c>
      <c r="D77" s="1" t="s">
        <v>9</v>
      </c>
      <c r="E77" s="1">
        <v>700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>
        <v>0</v>
      </c>
      <c r="B78" s="2" t="s">
        <v>73</v>
      </c>
      <c r="C78" s="1">
        <v>10500</v>
      </c>
      <c r="D78" s="1" t="s">
        <v>9</v>
      </c>
      <c r="E78" s="1">
        <v>500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>
        <v>1</v>
      </c>
      <c r="B79" s="2" t="s">
        <v>74</v>
      </c>
      <c r="C79" s="1">
        <v>1632</v>
      </c>
      <c r="D79" s="1" t="s">
        <v>37</v>
      </c>
      <c r="E79" s="1">
        <v>520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>
        <v>1</v>
      </c>
      <c r="B80" s="2" t="s">
        <v>74</v>
      </c>
      <c r="C80" s="1">
        <v>1280</v>
      </c>
      <c r="D80" s="1" t="s">
        <v>37</v>
      </c>
      <c r="E80" s="1">
        <v>420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>
        <v>0</v>
      </c>
      <c r="B81" s="2" t="s">
        <v>151</v>
      </c>
      <c r="C81" s="1">
        <v>840</v>
      </c>
      <c r="D81" s="1" t="s">
        <v>31</v>
      </c>
      <c r="E81" s="1">
        <v>170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>
        <v>1</v>
      </c>
      <c r="B82" s="2" t="s">
        <v>77</v>
      </c>
      <c r="C82" s="1">
        <v>1900</v>
      </c>
      <c r="D82" s="1" t="s">
        <v>27</v>
      </c>
      <c r="E82" s="1">
        <v>1650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>
        <v>1</v>
      </c>
      <c r="B83" s="2" t="s">
        <v>77</v>
      </c>
      <c r="C83" s="1">
        <v>2160</v>
      </c>
      <c r="D83" s="1" t="s">
        <v>6</v>
      </c>
      <c r="E83" s="1">
        <v>1450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>
        <v>0</v>
      </c>
      <c r="B84" s="2" t="s">
        <v>75</v>
      </c>
      <c r="C84" s="1">
        <v>420</v>
      </c>
      <c r="D84" s="1" t="s">
        <v>76</v>
      </c>
      <c r="E84" s="1">
        <v>550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>
        <v>0</v>
      </c>
      <c r="B85" s="2" t="s">
        <v>78</v>
      </c>
      <c r="C85" s="1">
        <v>1344</v>
      </c>
      <c r="D85" s="1" t="s">
        <v>79</v>
      </c>
      <c r="E85" s="1">
        <v>400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>
        <v>0</v>
      </c>
      <c r="B86" s="2" t="s">
        <v>80</v>
      </c>
      <c r="C86" s="1">
        <v>2736</v>
      </c>
      <c r="D86" s="1" t="s">
        <v>81</v>
      </c>
      <c r="E86" s="1">
        <v>250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>
        <v>0</v>
      </c>
      <c r="B87" s="2" t="s">
        <v>82</v>
      </c>
      <c r="C87" s="1">
        <v>4212</v>
      </c>
      <c r="D87" s="1" t="s">
        <v>37</v>
      </c>
      <c r="E87" s="1">
        <v>475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>
        <v>0</v>
      </c>
      <c r="B88" s="2" t="s">
        <v>83</v>
      </c>
      <c r="C88" s="1">
        <v>4212</v>
      </c>
      <c r="D88" s="1" t="s">
        <v>37</v>
      </c>
      <c r="E88" s="1">
        <v>475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>
        <v>0</v>
      </c>
      <c r="B89" s="2" t="s">
        <v>84</v>
      </c>
      <c r="C89" s="1">
        <v>1440</v>
      </c>
      <c r="D89" s="1" t="s">
        <v>8</v>
      </c>
      <c r="E89" s="1">
        <v>300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>
        <v>0</v>
      </c>
      <c r="B90" s="2" t="s">
        <v>85</v>
      </c>
      <c r="C90" s="1">
        <v>3600</v>
      </c>
      <c r="D90" s="1" t="s">
        <v>51</v>
      </c>
      <c r="E90" s="1">
        <v>450</v>
      </c>
      <c r="F90" s="1"/>
      <c r="G90" s="1"/>
      <c r="H90" s="1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>
        <v>0</v>
      </c>
      <c r="B91" s="2" t="s">
        <v>86</v>
      </c>
      <c r="C91" s="1">
        <v>3600</v>
      </c>
      <c r="D91" s="1" t="s">
        <v>51</v>
      </c>
      <c r="E91" s="1">
        <v>450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>
        <v>0</v>
      </c>
      <c r="B92" s="2" t="s">
        <v>152</v>
      </c>
      <c r="C92" s="1">
        <v>800</v>
      </c>
      <c r="D92" s="1" t="s">
        <v>150</v>
      </c>
      <c r="E92" s="1">
        <v>200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 s="1">
        <v>0</v>
      </c>
      <c r="B93" s="2" t="s">
        <v>87</v>
      </c>
      <c r="C93" s="1">
        <v>432</v>
      </c>
      <c r="D93" s="1" t="s">
        <v>88</v>
      </c>
      <c r="E93" s="1">
        <v>250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 s="1">
        <v>0</v>
      </c>
      <c r="B94" s="2" t="s">
        <v>89</v>
      </c>
      <c r="C94" s="1">
        <v>1800</v>
      </c>
      <c r="D94" s="1" t="s">
        <v>90</v>
      </c>
      <c r="E94" s="1">
        <v>400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s="1">
        <v>0</v>
      </c>
      <c r="B95" s="2" t="s">
        <v>91</v>
      </c>
      <c r="C95" s="1">
        <v>1800</v>
      </c>
      <c r="D95" s="1" t="s">
        <v>90</v>
      </c>
      <c r="E95" s="1">
        <v>450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s="1">
        <v>1</v>
      </c>
      <c r="B96" s="2" t="s">
        <v>92</v>
      </c>
      <c r="C96" s="1">
        <v>255</v>
      </c>
      <c r="D96" s="1" t="s">
        <v>6</v>
      </c>
      <c r="E96" s="1">
        <v>350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">
      <c r="A97" s="1">
        <v>1</v>
      </c>
      <c r="B97" s="2" t="s">
        <v>92</v>
      </c>
      <c r="C97" s="1">
        <v>576</v>
      </c>
      <c r="D97" s="1" t="s">
        <v>93</v>
      </c>
      <c r="E97" s="1">
        <v>450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">
      <c r="A98" s="1">
        <v>0</v>
      </c>
      <c r="B98" s="2" t="s">
        <v>94</v>
      </c>
      <c r="C98" s="1">
        <v>576</v>
      </c>
      <c r="D98" s="1" t="s">
        <v>81</v>
      </c>
      <c r="E98" s="1">
        <v>275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1">
        <v>0</v>
      </c>
      <c r="B99" s="2" t="s">
        <v>95</v>
      </c>
      <c r="C99" s="1">
        <v>180</v>
      </c>
      <c r="D99" s="1" t="s">
        <v>6</v>
      </c>
      <c r="E99" s="1">
        <v>300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">
      <c r="A100" s="1">
        <v>0</v>
      </c>
      <c r="B100" s="2" t="s">
        <v>96</v>
      </c>
      <c r="C100" s="1">
        <v>3276</v>
      </c>
      <c r="D100" s="1" t="s">
        <v>37</v>
      </c>
      <c r="E100" s="1">
        <v>620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">
      <c r="A101" s="1">
        <v>0</v>
      </c>
      <c r="B101" s="2" t="s">
        <v>97</v>
      </c>
      <c r="C101" s="1">
        <v>3276</v>
      </c>
      <c r="D101" s="1" t="s">
        <v>37</v>
      </c>
      <c r="E101" s="1">
        <v>620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">
      <c r="A102" s="1">
        <v>0</v>
      </c>
      <c r="B102" s="2" t="s">
        <v>100</v>
      </c>
      <c r="C102" s="1">
        <v>312</v>
      </c>
      <c r="D102" s="1" t="s">
        <v>6</v>
      </c>
      <c r="E102" s="1">
        <v>450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">
      <c r="A103" s="1">
        <v>0</v>
      </c>
      <c r="B103" s="2" t="s">
        <v>98</v>
      </c>
      <c r="C103" s="1">
        <v>408</v>
      </c>
      <c r="D103" s="1" t="s">
        <v>99</v>
      </c>
      <c r="E103" s="1">
        <v>350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1">
        <v>0</v>
      </c>
      <c r="B104" s="2" t="s">
        <v>153</v>
      </c>
      <c r="C104" s="1">
        <v>96</v>
      </c>
      <c r="D104" s="1" t="s">
        <v>154</v>
      </c>
      <c r="E104" s="1">
        <v>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s="1">
        <v>0</v>
      </c>
      <c r="B105" s="2" t="s">
        <v>101</v>
      </c>
      <c r="C105" s="1">
        <v>180</v>
      </c>
      <c r="D105" s="1" t="s">
        <v>55</v>
      </c>
      <c r="E105" s="1">
        <v>700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s="1">
        <v>0</v>
      </c>
      <c r="B106" s="2" t="s">
        <v>132</v>
      </c>
      <c r="C106" s="1">
        <v>600</v>
      </c>
      <c r="D106" s="1" t="s">
        <v>133</v>
      </c>
      <c r="E106" s="1">
        <v>500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s="1">
        <v>0</v>
      </c>
      <c r="B107" s="2" t="s">
        <v>102</v>
      </c>
      <c r="C107" s="1">
        <v>336</v>
      </c>
      <c r="D107" s="1" t="s">
        <v>88</v>
      </c>
      <c r="E107" s="1">
        <v>125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">
      <c r="A108" s="1">
        <v>0</v>
      </c>
      <c r="B108" s="2" t="s">
        <v>103</v>
      </c>
      <c r="C108" s="1">
        <v>336</v>
      </c>
      <c r="D108" s="1" t="s">
        <v>88</v>
      </c>
      <c r="E108" s="1">
        <v>125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">
      <c r="A109" s="1">
        <v>0</v>
      </c>
      <c r="B109" s="2" t="s">
        <v>104</v>
      </c>
      <c r="C109" s="1">
        <v>528</v>
      </c>
      <c r="D109" s="1" t="s">
        <v>81</v>
      </c>
      <c r="E109" s="1">
        <v>350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">
      <c r="A110" s="1">
        <v>0</v>
      </c>
      <c r="B110" s="2" t="s">
        <v>138</v>
      </c>
      <c r="C110" s="1">
        <v>1872</v>
      </c>
      <c r="D110" s="1" t="s">
        <v>90</v>
      </c>
      <c r="E110" s="1">
        <v>400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">
      <c r="A111" s="1">
        <v>0</v>
      </c>
      <c r="B111" s="2" t="s">
        <v>105</v>
      </c>
      <c r="C111" s="1">
        <v>1872</v>
      </c>
      <c r="D111" s="1" t="s">
        <v>90</v>
      </c>
      <c r="E111" s="1">
        <v>400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">
      <c r="A112" s="1">
        <v>0</v>
      </c>
      <c r="B112" s="2" t="s">
        <v>106</v>
      </c>
      <c r="C112" s="1">
        <v>960</v>
      </c>
      <c r="D112" s="1" t="s">
        <v>10</v>
      </c>
      <c r="E112" s="1">
        <v>300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">
      <c r="A113" s="1">
        <v>0</v>
      </c>
      <c r="B113" s="2" t="s">
        <v>155</v>
      </c>
      <c r="C113" s="1">
        <v>560</v>
      </c>
      <c r="D113" s="1" t="s">
        <v>124</v>
      </c>
      <c r="E113" s="1">
        <v>80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">
      <c r="A114" s="1">
        <v>0</v>
      </c>
      <c r="B114" s="2" t="s">
        <v>156</v>
      </c>
      <c r="C114" s="1">
        <v>1400</v>
      </c>
      <c r="D114" s="1" t="s">
        <v>124</v>
      </c>
      <c r="E114" s="1">
        <v>80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">
      <c r="A115" s="1">
        <v>0</v>
      </c>
      <c r="B115" s="2" t="s">
        <v>157</v>
      </c>
      <c r="C115" s="1">
        <v>720</v>
      </c>
      <c r="D115" s="1" t="s">
        <v>124</v>
      </c>
      <c r="E115" s="1">
        <v>80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">
      <c r="A116" s="1">
        <v>0</v>
      </c>
      <c r="B116" s="2" t="s">
        <v>158</v>
      </c>
      <c r="C116" s="1">
        <v>624</v>
      </c>
      <c r="D116" s="1" t="s">
        <v>88</v>
      </c>
      <c r="E116" s="1">
        <v>300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3">
      <c r="A117" s="1">
        <v>0</v>
      </c>
      <c r="B117" s="2" t="s">
        <v>159</v>
      </c>
      <c r="C117" s="1">
        <v>624</v>
      </c>
      <c r="D117" s="1" t="s">
        <v>88</v>
      </c>
      <c r="E117" s="1">
        <v>300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3">
      <c r="A118" s="1">
        <v>0</v>
      </c>
      <c r="B118" s="2" t="s">
        <v>107</v>
      </c>
      <c r="C118" s="1">
        <v>660</v>
      </c>
      <c r="D118" s="1" t="s">
        <v>108</v>
      </c>
      <c r="E118" s="1">
        <v>500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3">
      <c r="A119" s="1">
        <v>0</v>
      </c>
      <c r="B119" s="2" t="s">
        <v>160</v>
      </c>
      <c r="C119" s="1">
        <v>2376</v>
      </c>
      <c r="D119" s="1" t="s">
        <v>90</v>
      </c>
      <c r="E119" s="1">
        <v>400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3">
      <c r="A120" s="1">
        <v>0</v>
      </c>
      <c r="B120" s="2" t="s">
        <v>117</v>
      </c>
      <c r="C120" s="1">
        <v>2376</v>
      </c>
      <c r="D120" s="1" t="s">
        <v>90</v>
      </c>
      <c r="E120" s="1">
        <v>500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3">
      <c r="A121" s="1">
        <v>0</v>
      </c>
      <c r="B121" s="2" t="s">
        <v>123</v>
      </c>
      <c r="C121" s="1">
        <v>240</v>
      </c>
      <c r="D121" s="1" t="s">
        <v>124</v>
      </c>
      <c r="E121" s="1">
        <v>80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">
      <c r="A122" s="1">
        <v>0</v>
      </c>
      <c r="B122" s="2" t="s">
        <v>125</v>
      </c>
      <c r="C122" s="1">
        <v>240</v>
      </c>
      <c r="D122" s="1" t="s">
        <v>124</v>
      </c>
      <c r="E122" s="1">
        <v>80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">
      <c r="A123" s="1">
        <v>0</v>
      </c>
      <c r="B123" s="2" t="s">
        <v>161</v>
      </c>
      <c r="C123" s="1">
        <v>864</v>
      </c>
      <c r="D123" s="1" t="s">
        <v>90</v>
      </c>
      <c r="E123" s="1">
        <v>400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">
      <c r="A124" s="1">
        <v>0</v>
      </c>
      <c r="B124" s="2" t="s">
        <v>162</v>
      </c>
      <c r="C124" s="1">
        <v>864</v>
      </c>
      <c r="D124" s="1" t="s">
        <v>90</v>
      </c>
      <c r="E124" s="1">
        <v>400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">
      <c r="A125" s="1">
        <v>0</v>
      </c>
      <c r="B125" s="2" t="s">
        <v>109</v>
      </c>
      <c r="C125" s="1">
        <v>4800</v>
      </c>
      <c r="D125" s="1" t="s">
        <v>31</v>
      </c>
      <c r="E125" s="1">
        <v>200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">
      <c r="A126" s="1">
        <v>0</v>
      </c>
      <c r="B126" s="2" t="s">
        <v>139</v>
      </c>
      <c r="C126" s="1">
        <v>2160</v>
      </c>
      <c r="D126" s="1" t="s">
        <v>51</v>
      </c>
      <c r="E126" s="1">
        <v>450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">
      <c r="A127" s="1">
        <v>0</v>
      </c>
      <c r="B127" s="2" t="s">
        <v>140</v>
      </c>
      <c r="C127" s="1">
        <v>1260</v>
      </c>
      <c r="D127" s="1" t="s">
        <v>141</v>
      </c>
      <c r="E127" s="1">
        <v>200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">
      <c r="A128" s="1">
        <v>0</v>
      </c>
      <c r="B128" s="2" t="s">
        <v>110</v>
      </c>
      <c r="C128" s="1">
        <v>15600</v>
      </c>
      <c r="D128" s="1" t="s">
        <v>111</v>
      </c>
      <c r="E128" s="1">
        <v>175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">
      <c r="A129" s="1">
        <v>0</v>
      </c>
      <c r="B129" s="2" t="s">
        <v>112</v>
      </c>
      <c r="C129" s="1">
        <v>192</v>
      </c>
      <c r="D129" s="1" t="s">
        <v>6</v>
      </c>
      <c r="E129" s="1">
        <v>400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">
      <c r="A130" s="1">
        <v>0</v>
      </c>
      <c r="B130" s="2" t="s">
        <v>113</v>
      </c>
      <c r="C130" s="1">
        <v>768</v>
      </c>
      <c r="D130" s="1" t="s">
        <v>114</v>
      </c>
      <c r="E130" s="1">
        <v>650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">
      <c r="A131" s="1">
        <v>0</v>
      </c>
      <c r="B131" s="2" t="s">
        <v>115</v>
      </c>
      <c r="C131" s="1">
        <v>1280</v>
      </c>
      <c r="D131" s="1" t="s">
        <v>37</v>
      </c>
      <c r="E131" s="1">
        <v>400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">
      <c r="A132" s="1">
        <v>1</v>
      </c>
      <c r="B132" s="2" t="s">
        <v>116</v>
      </c>
      <c r="C132" s="1">
        <v>960</v>
      </c>
      <c r="D132" s="1" t="s">
        <v>37</v>
      </c>
      <c r="E132" s="1">
        <v>380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">
      <c r="A133" s="1">
        <v>1</v>
      </c>
      <c r="B133" s="2" t="s">
        <v>116</v>
      </c>
      <c r="C133" s="1">
        <v>1280</v>
      </c>
      <c r="D133" s="1" t="s">
        <v>37</v>
      </c>
      <c r="E133" s="1">
        <v>420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">
      <c r="A134" s="6">
        <v>0</v>
      </c>
      <c r="B134" s="7" t="s">
        <v>163</v>
      </c>
      <c r="C134" s="6">
        <v>5120</v>
      </c>
      <c r="D134" s="6" t="s">
        <v>37</v>
      </c>
      <c r="E134" s="6">
        <v>400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">
      <c r="A135" s="8">
        <v>0</v>
      </c>
      <c r="B135" s="3" t="s">
        <v>164</v>
      </c>
      <c r="C135" s="8">
        <v>960</v>
      </c>
      <c r="D135" s="1" t="s">
        <v>165</v>
      </c>
      <c r="E135" s="8">
        <v>450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">
      <c r="A136" s="8">
        <v>0</v>
      </c>
      <c r="B136" s="3" t="s">
        <v>166</v>
      </c>
      <c r="C136" s="8">
        <v>960</v>
      </c>
      <c r="D136" s="1" t="s">
        <v>165</v>
      </c>
      <c r="E136" s="8">
        <v>450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3">
      <c r="A137" s="8">
        <v>0</v>
      </c>
      <c r="B137" s="3" t="s">
        <v>167</v>
      </c>
      <c r="C137" s="8">
        <v>960</v>
      </c>
      <c r="D137" s="1" t="s">
        <v>165</v>
      </c>
      <c r="E137" s="8">
        <v>450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3">
      <c r="A138" s="8">
        <v>0</v>
      </c>
      <c r="B138" s="3" t="s">
        <v>168</v>
      </c>
      <c r="C138" s="8">
        <v>960</v>
      </c>
      <c r="D138" s="1" t="s">
        <v>165</v>
      </c>
      <c r="E138" s="8">
        <v>450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3">
      <c r="A139" s="8">
        <v>0</v>
      </c>
      <c r="B139" s="3" t="s">
        <v>169</v>
      </c>
      <c r="C139" s="8">
        <v>960</v>
      </c>
      <c r="D139" s="1" t="s">
        <v>165</v>
      </c>
      <c r="E139" s="8">
        <v>450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3">
      <c r="A140" s="8">
        <v>0</v>
      </c>
      <c r="B140" s="3" t="s">
        <v>170</v>
      </c>
      <c r="C140" s="8">
        <v>960</v>
      </c>
      <c r="D140" s="1" t="s">
        <v>165</v>
      </c>
      <c r="E140" s="8">
        <v>450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3">
      <c r="A141" s="8">
        <v>0</v>
      </c>
      <c r="B141" s="3" t="s">
        <v>171</v>
      </c>
      <c r="C141" s="8">
        <v>960</v>
      </c>
      <c r="D141" s="1" t="s">
        <v>165</v>
      </c>
      <c r="E141" s="8">
        <v>450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">
      <c r="A142" s="8">
        <v>0</v>
      </c>
      <c r="B142" s="3" t="s">
        <v>172</v>
      </c>
      <c r="C142" s="8">
        <v>960</v>
      </c>
      <c r="D142" s="1" t="s">
        <v>165</v>
      </c>
      <c r="E142" s="8">
        <v>450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3">
      <c r="A143" s="8">
        <v>0</v>
      </c>
      <c r="B143" s="3" t="s">
        <v>173</v>
      </c>
      <c r="C143" s="8">
        <v>960</v>
      </c>
      <c r="D143" s="1" t="s">
        <v>165</v>
      </c>
      <c r="E143" s="8">
        <v>450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3">
      <c r="A144" s="8">
        <v>0</v>
      </c>
      <c r="B144" s="3" t="s">
        <v>174</v>
      </c>
      <c r="C144" s="8">
        <v>960</v>
      </c>
      <c r="D144" s="1" t="s">
        <v>165</v>
      </c>
      <c r="E144" s="8">
        <v>450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3">
      <c r="A145" s="8">
        <v>0</v>
      </c>
      <c r="B145" s="3" t="s">
        <v>175</v>
      </c>
      <c r="C145" s="8">
        <v>960</v>
      </c>
      <c r="D145" s="1" t="s">
        <v>165</v>
      </c>
      <c r="E145" s="8">
        <v>450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3">
      <c r="A146" s="8">
        <v>0</v>
      </c>
      <c r="B146" s="3" t="s">
        <v>176</v>
      </c>
      <c r="C146" s="8">
        <v>960</v>
      </c>
      <c r="D146" s="1" t="s">
        <v>165</v>
      </c>
      <c r="E146" s="8">
        <v>450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3">
      <c r="A147" s="8">
        <v>0</v>
      </c>
      <c r="B147" s="3" t="s">
        <v>177</v>
      </c>
      <c r="C147" s="8">
        <v>960</v>
      </c>
      <c r="D147" s="1" t="s">
        <v>165</v>
      </c>
      <c r="E147" s="8">
        <v>450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3">
      <c r="A148" s="8">
        <v>0</v>
      </c>
      <c r="B148" s="3" t="s">
        <v>178</v>
      </c>
      <c r="C148" s="8">
        <v>960</v>
      </c>
      <c r="D148" s="1" t="s">
        <v>165</v>
      </c>
      <c r="E148" s="8">
        <v>450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3">
      <c r="A149" s="8">
        <v>0</v>
      </c>
      <c r="B149" s="3" t="s">
        <v>179</v>
      </c>
      <c r="C149" s="8">
        <v>960</v>
      </c>
      <c r="D149" s="1" t="s">
        <v>165</v>
      </c>
      <c r="E149" s="8">
        <v>450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3">
      <c r="A150" s="8">
        <v>0</v>
      </c>
      <c r="B150" s="3" t="s">
        <v>180</v>
      </c>
      <c r="C150" s="8">
        <v>960</v>
      </c>
      <c r="D150" s="1" t="s">
        <v>165</v>
      </c>
      <c r="E150" s="8">
        <v>450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3">
      <c r="A151" s="8">
        <v>0</v>
      </c>
      <c r="B151" s="3" t="s">
        <v>181</v>
      </c>
      <c r="C151" s="8">
        <v>960</v>
      </c>
      <c r="D151" s="1" t="s">
        <v>165</v>
      </c>
      <c r="E151" s="8">
        <v>450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3">
      <c r="A152" s="8">
        <v>0</v>
      </c>
      <c r="B152" s="3" t="s">
        <v>182</v>
      </c>
      <c r="C152" s="8">
        <v>960</v>
      </c>
      <c r="D152" s="1" t="s">
        <v>165</v>
      </c>
      <c r="E152" s="8">
        <v>450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3">
      <c r="A153" s="8">
        <v>0</v>
      </c>
      <c r="B153" s="3" t="s">
        <v>183</v>
      </c>
      <c r="C153" s="8">
        <v>960</v>
      </c>
      <c r="D153" s="1" t="s">
        <v>165</v>
      </c>
      <c r="E153" s="8">
        <v>450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3">
      <c r="A154" s="8">
        <v>0</v>
      </c>
      <c r="B154" s="3" t="s">
        <v>184</v>
      </c>
      <c r="C154" s="8">
        <v>3840</v>
      </c>
      <c r="D154" s="1" t="s">
        <v>185</v>
      </c>
      <c r="E154" s="1">
        <v>250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3">
      <c r="A155" s="8">
        <v>0</v>
      </c>
      <c r="B155" s="3" t="s">
        <v>186</v>
      </c>
      <c r="C155" s="8">
        <v>4800</v>
      </c>
      <c r="D155" s="1" t="s">
        <v>185</v>
      </c>
      <c r="E155" s="1">
        <v>250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3">
      <c r="A156" s="8">
        <v>0</v>
      </c>
      <c r="B156" s="3" t="s">
        <v>187</v>
      </c>
      <c r="C156" s="8">
        <v>3840</v>
      </c>
      <c r="D156" s="1" t="s">
        <v>185</v>
      </c>
      <c r="E156" s="1">
        <v>250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3">
      <c r="A157" s="8">
        <v>0</v>
      </c>
      <c r="B157" s="3" t="s">
        <v>188</v>
      </c>
      <c r="C157" s="8">
        <v>4800</v>
      </c>
      <c r="D157" s="1" t="s">
        <v>185</v>
      </c>
      <c r="E157" s="1">
        <v>250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3">
      <c r="A158" s="8">
        <v>0</v>
      </c>
      <c r="B158" s="3" t="s">
        <v>189</v>
      </c>
      <c r="C158" s="8">
        <v>4800</v>
      </c>
      <c r="D158" s="1" t="s">
        <v>185</v>
      </c>
      <c r="E158" s="1">
        <v>250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3">
      <c r="A159" s="8">
        <v>0</v>
      </c>
      <c r="B159" s="3" t="s">
        <v>190</v>
      </c>
      <c r="C159" s="8">
        <v>5400</v>
      </c>
      <c r="D159" s="1" t="s">
        <v>88</v>
      </c>
      <c r="E159" s="1">
        <v>250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</sheetData>
  <phoneticPr fontId="2" type="noConversion"/>
  <conditionalFormatting sqref="B1:B3">
    <cfRule type="duplicateValues" dxfId="2" priority="3"/>
  </conditionalFormatting>
  <conditionalFormatting sqref="B1:B134 B160:B1048576">
    <cfRule type="duplicateValues" dxfId="1" priority="2"/>
  </conditionalFormatting>
  <conditionalFormatting sqref="B135:B15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2020-07-11T13:22:24Z</dcterms:modified>
</cp:coreProperties>
</file>