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<sst xmlns="http://schemas.openxmlformats.org/spreadsheetml/2006/main" count="53" uniqueCount="36">
  <si>
    <t>Ilośc słów w słowniku</t>
  </si>
  <si>
    <t>Przed</t>
  </si>
  <si>
    <t>Po eliminacji</t>
  </si>
  <si>
    <t xml:space="preserve">Po </t>
  </si>
  <si>
    <t xml:space="preserve"> preprocessing'iem</t>
  </si>
  <si>
    <t>dużych liter</t>
  </si>
  <si>
    <t>tzw. "stop word"</t>
  </si>
  <si>
    <t>steaminngu</t>
  </si>
  <si>
    <t>Wszystkie</t>
  </si>
  <si>
    <t>Ilośc słów w słowniku w poszczególnych kategoriach</t>
  </si>
  <si>
    <t>Kategorie</t>
  </si>
  <si>
    <t>comp.os.ms-windows.misc.cat</t>
  </si>
  <si>
    <t>sci.med.cat</t>
  </si>
  <si>
    <t>talk.politics.mideast.cat</t>
  </si>
  <si>
    <t>comp.windows.x.cat</t>
  </si>
  <si>
    <t>sci.space.cat</t>
  </si>
  <si>
    <t>sci.crypt.cat</t>
  </si>
  <si>
    <t>soc.religion.christian.cat</t>
  </si>
  <si>
    <t>comp.graphics.cat</t>
  </si>
  <si>
    <t>talk.politics.misc.cat</t>
  </si>
  <si>
    <t>talk.politics.guns.cat</t>
  </si>
  <si>
    <t>rec.sport.hockey.cat</t>
  </si>
  <si>
    <t>talk.religion.misc.cat</t>
  </si>
  <si>
    <t>misc.forsale.cat</t>
  </si>
  <si>
    <t>rec.autos.cat</t>
  </si>
  <si>
    <t>sci.electronics.cat</t>
  </si>
  <si>
    <t>rec.motorcycles.cat</t>
  </si>
  <si>
    <t>alt.atheism.cat</t>
  </si>
  <si>
    <t>comp.sys.ibm.pc.hardware.cat</t>
  </si>
  <si>
    <t>rec.sport.baseball.cat</t>
  </si>
  <si>
    <t>comp.sys.mac.hardware.cat</t>
  </si>
  <si>
    <t xml:space="preserve"> Przed preprocessing'iem</t>
  </si>
  <si>
    <t>Duże litery</t>
  </si>
  <si>
    <t>Stop words</t>
  </si>
  <si>
    <t>Steaminng</t>
  </si>
  <si>
    <t>Steaming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</si>
</sst>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4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4"/>
  <c:chart>
    <c:view3D>
      <c:rAngAx val="1"/>
    </c:view3D>
    <c:plotArea>
      <c:layout>
        <c:manualLayout>
          <c:layoutTarget val="inner"/>
          <c:xMode val="edge"/>
          <c:yMode val="edge"/>
          <c:x val="0.13229396325459319"/>
          <c:y val="5.6030183727034097E-2"/>
          <c:w val="0.70831846019247591"/>
          <c:h val="0.79822543015456449"/>
        </c:manualLayout>
      </c:layout>
      <c:bar3DChart>
        <c:barDir val="bar"/>
        <c:grouping val="clustered"/>
        <c:ser>
          <c:idx val="0"/>
          <c:order val="0"/>
          <c:tx>
            <c:strRef>
              <c:f>[1]Arkusz1!$L$63</c:f>
              <c:strCache>
                <c:ptCount val="1"/>
                <c:pt idx="0">
                  <c:v>Przed preprocessing'iem</c:v>
                </c:pt>
              </c:strCache>
            </c:strRef>
          </c:tx>
          <c:cat>
            <c:strRef>
              <c:f>[1]Arkusz1!$B$11:$B$30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[1]Arkusz1!$C$11:$C$30</c:f>
              <c:numCache>
                <c:formatCode>General</c:formatCode>
                <c:ptCount val="20"/>
                <c:pt idx="0">
                  <c:v>23178</c:v>
                </c:pt>
                <c:pt idx="1">
                  <c:v>21279</c:v>
                </c:pt>
                <c:pt idx="2">
                  <c:v>21093</c:v>
                </c:pt>
                <c:pt idx="3">
                  <c:v>18879</c:v>
                </c:pt>
                <c:pt idx="4">
                  <c:v>19670</c:v>
                </c:pt>
                <c:pt idx="5">
                  <c:v>18709</c:v>
                </c:pt>
                <c:pt idx="6">
                  <c:v>18926</c:v>
                </c:pt>
                <c:pt idx="7">
                  <c:v>17735</c:v>
                </c:pt>
                <c:pt idx="8">
                  <c:v>18191</c:v>
                </c:pt>
                <c:pt idx="9">
                  <c:v>17561</c:v>
                </c:pt>
                <c:pt idx="10">
                  <c:v>15036</c:v>
                </c:pt>
                <c:pt idx="11">
                  <c:v>15213</c:v>
                </c:pt>
                <c:pt idx="12">
                  <c:v>14808</c:v>
                </c:pt>
                <c:pt idx="13">
                  <c:v>14392</c:v>
                </c:pt>
                <c:pt idx="14">
                  <c:v>14515</c:v>
                </c:pt>
                <c:pt idx="15">
                  <c:v>13706</c:v>
                </c:pt>
                <c:pt idx="16">
                  <c:v>14400</c:v>
                </c:pt>
                <c:pt idx="17">
                  <c:v>13500</c:v>
                </c:pt>
                <c:pt idx="18">
                  <c:v>13256</c:v>
                </c:pt>
                <c:pt idx="19">
                  <c:v>12981</c:v>
                </c:pt>
              </c:numCache>
            </c:numRef>
          </c:val>
        </c:ser>
        <c:ser>
          <c:idx val="1"/>
          <c:order val="1"/>
          <c:tx>
            <c:strRef>
              <c:f>[1]Arkusz1!$K$63</c:f>
              <c:strCache>
                <c:ptCount val="1"/>
                <c:pt idx="0">
                  <c:v>Duże litery</c:v>
                </c:pt>
              </c:strCache>
            </c:strRef>
          </c:tx>
          <c:cat>
            <c:strRef>
              <c:f>[1]Arkusz1!$B$11:$B$30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[1]Arkusz1!$D$11:$D$30</c:f>
              <c:numCache>
                <c:formatCode>General</c:formatCode>
                <c:ptCount val="20"/>
                <c:pt idx="0">
                  <c:v>20171</c:v>
                </c:pt>
                <c:pt idx="1">
                  <c:v>17482</c:v>
                </c:pt>
                <c:pt idx="2">
                  <c:v>17767</c:v>
                </c:pt>
                <c:pt idx="3">
                  <c:v>15336</c:v>
                </c:pt>
                <c:pt idx="4">
                  <c:v>15560</c:v>
                </c:pt>
                <c:pt idx="5">
                  <c:v>15422</c:v>
                </c:pt>
                <c:pt idx="6">
                  <c:v>16104</c:v>
                </c:pt>
                <c:pt idx="7">
                  <c:v>13891</c:v>
                </c:pt>
                <c:pt idx="8">
                  <c:v>15161</c:v>
                </c:pt>
                <c:pt idx="9">
                  <c:v>14153</c:v>
                </c:pt>
                <c:pt idx="10">
                  <c:v>12419</c:v>
                </c:pt>
                <c:pt idx="11">
                  <c:v>12782</c:v>
                </c:pt>
                <c:pt idx="12">
                  <c:v>11356</c:v>
                </c:pt>
                <c:pt idx="13">
                  <c:v>11864</c:v>
                </c:pt>
                <c:pt idx="14">
                  <c:v>11790</c:v>
                </c:pt>
                <c:pt idx="15">
                  <c:v>11438</c:v>
                </c:pt>
                <c:pt idx="16">
                  <c:v>12186</c:v>
                </c:pt>
                <c:pt idx="17">
                  <c:v>10672</c:v>
                </c:pt>
                <c:pt idx="18">
                  <c:v>10830</c:v>
                </c:pt>
                <c:pt idx="19">
                  <c:v>10451</c:v>
                </c:pt>
              </c:numCache>
            </c:numRef>
          </c:val>
        </c:ser>
        <c:ser>
          <c:idx val="2"/>
          <c:order val="2"/>
          <c:tx>
            <c:strRef>
              <c:f>[1]Arkusz1!$J$63</c:f>
              <c:strCache>
                <c:ptCount val="1"/>
                <c:pt idx="0">
                  <c:v>Stop words</c:v>
                </c:pt>
              </c:strCache>
            </c:strRef>
          </c:tx>
          <c:cat>
            <c:strRef>
              <c:f>[1]Arkusz1!$B$11:$B$30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[1]Arkusz1!$E$11:$E$30</c:f>
              <c:numCache>
                <c:formatCode>General</c:formatCode>
                <c:ptCount val="20"/>
                <c:pt idx="0">
                  <c:v>19866</c:v>
                </c:pt>
                <c:pt idx="1">
                  <c:v>17156</c:v>
                </c:pt>
                <c:pt idx="2">
                  <c:v>17441</c:v>
                </c:pt>
                <c:pt idx="3">
                  <c:v>15025</c:v>
                </c:pt>
                <c:pt idx="4">
                  <c:v>15237</c:v>
                </c:pt>
                <c:pt idx="5">
                  <c:v>15098</c:v>
                </c:pt>
                <c:pt idx="6">
                  <c:v>15776</c:v>
                </c:pt>
                <c:pt idx="7">
                  <c:v>13579</c:v>
                </c:pt>
                <c:pt idx="8">
                  <c:v>14836</c:v>
                </c:pt>
                <c:pt idx="9">
                  <c:v>13830</c:v>
                </c:pt>
                <c:pt idx="10">
                  <c:v>12107</c:v>
                </c:pt>
                <c:pt idx="11">
                  <c:v>12459</c:v>
                </c:pt>
                <c:pt idx="12">
                  <c:v>11058</c:v>
                </c:pt>
                <c:pt idx="13">
                  <c:v>11549</c:v>
                </c:pt>
                <c:pt idx="14">
                  <c:v>11485</c:v>
                </c:pt>
                <c:pt idx="15">
                  <c:v>11121</c:v>
                </c:pt>
                <c:pt idx="16">
                  <c:v>11865</c:v>
                </c:pt>
                <c:pt idx="17">
                  <c:v>10367</c:v>
                </c:pt>
                <c:pt idx="18">
                  <c:v>10516</c:v>
                </c:pt>
                <c:pt idx="19">
                  <c:v>10139</c:v>
                </c:pt>
              </c:numCache>
            </c:numRef>
          </c:val>
        </c:ser>
        <c:ser>
          <c:idx val="3"/>
          <c:order val="3"/>
          <c:tx>
            <c:strRef>
              <c:f>[1]Arkusz1!$I$63</c:f>
              <c:strCache>
                <c:ptCount val="1"/>
                <c:pt idx="0">
                  <c:v>Steaminng</c:v>
                </c:pt>
              </c:strCache>
            </c:strRef>
          </c:tx>
          <c:cat>
            <c:strRef>
              <c:f>[1]Arkusz1!$B$11:$B$30</c:f>
              <c:strCache>
                <c:ptCount val="20"/>
                <c:pt idx="0">
                  <c:v>comp.os.ms-windows.misc.cat</c:v>
                </c:pt>
                <c:pt idx="1">
                  <c:v>sci.med.cat</c:v>
                </c:pt>
                <c:pt idx="2">
                  <c:v>talk.politics.mideast.cat</c:v>
                </c:pt>
                <c:pt idx="3">
                  <c:v>comp.windows.x.cat</c:v>
                </c:pt>
                <c:pt idx="4">
                  <c:v>sci.space.cat</c:v>
                </c:pt>
                <c:pt idx="5">
                  <c:v>sci.crypt.cat</c:v>
                </c:pt>
                <c:pt idx="6">
                  <c:v>soc.religion.christian.cat</c:v>
                </c:pt>
                <c:pt idx="7">
                  <c:v>comp.graphics.cat</c:v>
                </c:pt>
                <c:pt idx="8">
                  <c:v>talk.politics.misc.cat</c:v>
                </c:pt>
                <c:pt idx="9">
                  <c:v>talk.politics.guns.cat</c:v>
                </c:pt>
                <c:pt idx="10">
                  <c:v>rec.sport.hockey.cat</c:v>
                </c:pt>
                <c:pt idx="11">
                  <c:v>talk.religion.misc.cat</c:v>
                </c:pt>
                <c:pt idx="12">
                  <c:v>misc.forsale.cat</c:v>
                </c:pt>
                <c:pt idx="13">
                  <c:v>rec.autos.cat</c:v>
                </c:pt>
                <c:pt idx="14">
                  <c:v>sci.electronics.cat</c:v>
                </c:pt>
                <c:pt idx="15">
                  <c:v>rec.motorcycles.cat</c:v>
                </c:pt>
                <c:pt idx="16">
                  <c:v>alt.atheism.cat</c:v>
                </c:pt>
                <c:pt idx="17">
                  <c:v>comp.sys.ibm.pc.hardware.cat</c:v>
                </c:pt>
                <c:pt idx="18">
                  <c:v>rec.sport.baseball.cat</c:v>
                </c:pt>
                <c:pt idx="19">
                  <c:v>comp.sys.mac.hardware.cat</c:v>
                </c:pt>
              </c:strCache>
            </c:strRef>
          </c:cat>
          <c:val>
            <c:numRef>
              <c:f>[1]Arkusz1!$F$11:$F$30</c:f>
              <c:numCache>
                <c:formatCode>General</c:formatCode>
                <c:ptCount val="20"/>
                <c:pt idx="0">
                  <c:v>17388</c:v>
                </c:pt>
                <c:pt idx="1">
                  <c:v>12687</c:v>
                </c:pt>
                <c:pt idx="2">
                  <c:v>12435</c:v>
                </c:pt>
                <c:pt idx="3">
                  <c:v>12234</c:v>
                </c:pt>
                <c:pt idx="4">
                  <c:v>10958</c:v>
                </c:pt>
                <c:pt idx="5">
                  <c:v>10901</c:v>
                </c:pt>
                <c:pt idx="6">
                  <c:v>10862</c:v>
                </c:pt>
                <c:pt idx="7">
                  <c:v>10479</c:v>
                </c:pt>
                <c:pt idx="8">
                  <c:v>10340</c:v>
                </c:pt>
                <c:pt idx="9">
                  <c:v>9806</c:v>
                </c:pt>
                <c:pt idx="10">
                  <c:v>9513</c:v>
                </c:pt>
                <c:pt idx="11">
                  <c:v>9022</c:v>
                </c:pt>
                <c:pt idx="12">
                  <c:v>9017</c:v>
                </c:pt>
                <c:pt idx="13">
                  <c:v>8717</c:v>
                </c:pt>
                <c:pt idx="14">
                  <c:v>8620</c:v>
                </c:pt>
                <c:pt idx="15">
                  <c:v>8464</c:v>
                </c:pt>
                <c:pt idx="16">
                  <c:v>8364</c:v>
                </c:pt>
                <c:pt idx="17">
                  <c:v>8245</c:v>
                </c:pt>
                <c:pt idx="18">
                  <c:v>8110</c:v>
                </c:pt>
                <c:pt idx="19">
                  <c:v>7815</c:v>
                </c:pt>
              </c:numCache>
            </c:numRef>
          </c:val>
        </c:ser>
        <c:shape val="cylinder"/>
        <c:axId val="90090496"/>
        <c:axId val="90137344"/>
        <c:axId val="0"/>
      </c:bar3DChart>
      <c:catAx>
        <c:axId val="90090496"/>
        <c:scaling>
          <c:orientation val="minMax"/>
        </c:scaling>
        <c:axPos val="l"/>
        <c:tickLblPos val="nextTo"/>
        <c:crossAx val="90137344"/>
        <c:crosses val="autoZero"/>
        <c:auto val="1"/>
        <c:lblAlgn val="ctr"/>
        <c:lblOffset val="100"/>
      </c:catAx>
      <c:valAx>
        <c:axId val="90137344"/>
        <c:scaling>
          <c:orientation val="minMax"/>
        </c:scaling>
        <c:axPos val="b"/>
        <c:majorGridlines/>
        <c:numFmt formatCode="General" sourceLinked="1"/>
        <c:tickLblPos val="nextTo"/>
        <c:crossAx val="9009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19598979532455"/>
          <c:y val="0.10359566214152942"/>
          <c:w val="0.18132948667297583"/>
          <c:h val="0.16949273256484426"/>
        </c:manualLayout>
      </c:layout>
    </c:legend>
    <c:plotVisOnly val="1"/>
  </c:chart>
  <c:printSettings>
    <c:headerFooter/>
    <c:pageMargins b="0.74803149606299246" l="0.70866141732283505" r="0.70866141732283505" t="0.74803149606299246" header="0.31496062992126017" footer="0.31496062992126017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view3D>
      <c:rAngAx val="1"/>
    </c:view3D>
    <c:plotArea>
      <c:layout>
        <c:manualLayout>
          <c:layoutTarget val="inner"/>
          <c:xMode val="edge"/>
          <c:yMode val="edge"/>
          <c:x val="0.10953367442673137"/>
          <c:y val="5.6030183727034111E-2"/>
          <c:w val="0.8711706188680105"/>
          <c:h val="0.74172098279381748"/>
        </c:manualLayout>
      </c:layout>
      <c:bar3DChart>
        <c:barDir val="col"/>
        <c:grouping val="clustered"/>
        <c:ser>
          <c:idx val="0"/>
          <c:order val="0"/>
          <c:cat>
            <c:strRef>
              <c:f>Arkusz1!$I$41:$L$41</c:f>
              <c:strCache>
                <c:ptCount val="4"/>
                <c:pt idx="0">
                  <c:v> Przed preprocessing'iem</c:v>
                </c:pt>
                <c:pt idx="1">
                  <c:v>Duże litery</c:v>
                </c:pt>
                <c:pt idx="2">
                  <c:v>Stop words</c:v>
                </c:pt>
                <c:pt idx="3">
                  <c:v>Steaming</c:v>
                </c:pt>
              </c:strCache>
            </c:strRef>
          </c:cat>
          <c:val>
            <c:numRef>
              <c:f>Arkusz1!$C$6:$F$6</c:f>
              <c:numCache>
                <c:formatCode>General</c:formatCode>
                <c:ptCount val="4"/>
                <c:pt idx="0">
                  <c:v>4360491</c:v>
                </c:pt>
                <c:pt idx="1">
                  <c:v>4360491</c:v>
                </c:pt>
                <c:pt idx="2">
                  <c:v>2220283</c:v>
                </c:pt>
                <c:pt idx="3">
                  <c:v>2220283</c:v>
                </c:pt>
              </c:numCache>
            </c:numRef>
          </c:val>
        </c:ser>
        <c:shape val="cylinder"/>
        <c:axId val="84243584"/>
        <c:axId val="84245120"/>
        <c:axId val="0"/>
      </c:bar3DChart>
      <c:catAx>
        <c:axId val="84243584"/>
        <c:scaling>
          <c:orientation val="minMax"/>
        </c:scaling>
        <c:axPos val="b"/>
        <c:tickLblPos val="nextTo"/>
        <c:crossAx val="84245120"/>
        <c:crosses val="autoZero"/>
        <c:auto val="1"/>
        <c:lblAlgn val="ctr"/>
        <c:lblOffset val="100"/>
      </c:catAx>
      <c:valAx>
        <c:axId val="84245120"/>
        <c:scaling>
          <c:orientation val="minMax"/>
        </c:scaling>
        <c:axPos val="l"/>
        <c:majorGridlines/>
        <c:numFmt formatCode="General" sourceLinked="1"/>
        <c:tickLblPos val="nextTo"/>
        <c:crossAx val="842435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view3D>
      <c:rAngAx val="1"/>
    </c:view3D>
    <c:plotArea>
      <c:layout>
        <c:manualLayout>
          <c:layoutTarget val="inner"/>
          <c:xMode val="edge"/>
          <c:yMode val="edge"/>
          <c:x val="0.27073824335768965"/>
          <c:y val="5.0925658550430013E-2"/>
          <c:w val="0.59776622524992451"/>
          <c:h val="0.80132002976760153"/>
        </c:manualLayout>
      </c:layout>
      <c:bar3DChart>
        <c:barDir val="bar"/>
        <c:grouping val="clustered"/>
        <c:ser>
          <c:idx val="0"/>
          <c:order val="0"/>
          <c:cat>
            <c:strRef>
              <c:f>Arkusz1!$B$11:$B$30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Arkusz1!$C$11:$C$30</c:f>
              <c:numCache>
                <c:formatCode>General</c:formatCode>
                <c:ptCount val="20"/>
                <c:pt idx="0">
                  <c:v>347558</c:v>
                </c:pt>
                <c:pt idx="1">
                  <c:v>359790</c:v>
                </c:pt>
                <c:pt idx="2">
                  <c:v>321015</c:v>
                </c:pt>
                <c:pt idx="3">
                  <c:v>275697</c:v>
                </c:pt>
                <c:pt idx="4">
                  <c:v>280574</c:v>
                </c:pt>
                <c:pt idx="5">
                  <c:v>243282</c:v>
                </c:pt>
                <c:pt idx="6">
                  <c:v>249776</c:v>
                </c:pt>
                <c:pt idx="7">
                  <c:v>228588</c:v>
                </c:pt>
                <c:pt idx="8">
                  <c:v>221180</c:v>
                </c:pt>
                <c:pt idx="9">
                  <c:v>201499</c:v>
                </c:pt>
                <c:pt idx="10">
                  <c:v>190849</c:v>
                </c:pt>
                <c:pt idx="11">
                  <c:v>198956</c:v>
                </c:pt>
                <c:pt idx="12">
                  <c:v>174183</c:v>
                </c:pt>
                <c:pt idx="13">
                  <c:v>187208</c:v>
                </c:pt>
                <c:pt idx="14">
                  <c:v>168075</c:v>
                </c:pt>
                <c:pt idx="15">
                  <c:v>159800</c:v>
                </c:pt>
                <c:pt idx="16">
                  <c:v>155181</c:v>
                </c:pt>
                <c:pt idx="17">
                  <c:v>151998</c:v>
                </c:pt>
                <c:pt idx="18">
                  <c:v>139691</c:v>
                </c:pt>
                <c:pt idx="19">
                  <c:v>105591</c:v>
                </c:pt>
              </c:numCache>
            </c:numRef>
          </c:val>
        </c:ser>
        <c:ser>
          <c:idx val="1"/>
          <c:order val="1"/>
          <c:cat>
            <c:strRef>
              <c:f>Arkusz1!$B$11:$B$30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Arkusz1!$D$11:$D$30</c:f>
              <c:numCache>
                <c:formatCode>General</c:formatCode>
                <c:ptCount val="20"/>
                <c:pt idx="0">
                  <c:v>347558</c:v>
                </c:pt>
                <c:pt idx="1">
                  <c:v>359790</c:v>
                </c:pt>
                <c:pt idx="2">
                  <c:v>321015</c:v>
                </c:pt>
                <c:pt idx="3">
                  <c:v>275697</c:v>
                </c:pt>
                <c:pt idx="4">
                  <c:v>280574</c:v>
                </c:pt>
                <c:pt idx="5">
                  <c:v>243282</c:v>
                </c:pt>
                <c:pt idx="6">
                  <c:v>249776</c:v>
                </c:pt>
                <c:pt idx="7">
                  <c:v>228588</c:v>
                </c:pt>
                <c:pt idx="8">
                  <c:v>221180</c:v>
                </c:pt>
                <c:pt idx="9">
                  <c:v>201499</c:v>
                </c:pt>
                <c:pt idx="10">
                  <c:v>190849</c:v>
                </c:pt>
                <c:pt idx="11">
                  <c:v>198956</c:v>
                </c:pt>
                <c:pt idx="12">
                  <c:v>174183</c:v>
                </c:pt>
                <c:pt idx="13">
                  <c:v>187208</c:v>
                </c:pt>
                <c:pt idx="14">
                  <c:v>168075</c:v>
                </c:pt>
                <c:pt idx="15">
                  <c:v>159800</c:v>
                </c:pt>
                <c:pt idx="16">
                  <c:v>155181</c:v>
                </c:pt>
                <c:pt idx="17">
                  <c:v>151998</c:v>
                </c:pt>
                <c:pt idx="18">
                  <c:v>139691</c:v>
                </c:pt>
                <c:pt idx="19">
                  <c:v>105591</c:v>
                </c:pt>
              </c:numCache>
            </c:numRef>
          </c:val>
        </c:ser>
        <c:ser>
          <c:idx val="2"/>
          <c:order val="2"/>
          <c:cat>
            <c:strRef>
              <c:f>Arkusz1!$B$11:$B$30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Arkusz1!$E$11:$E$30</c:f>
              <c:numCache>
                <c:formatCode>General</c:formatCode>
                <c:ptCount val="20"/>
                <c:pt idx="0">
                  <c:v>184230</c:v>
                </c:pt>
                <c:pt idx="1">
                  <c:v>177430</c:v>
                </c:pt>
                <c:pt idx="2">
                  <c:v>143743</c:v>
                </c:pt>
                <c:pt idx="3">
                  <c:v>139755</c:v>
                </c:pt>
                <c:pt idx="4">
                  <c:v>132943</c:v>
                </c:pt>
                <c:pt idx="5">
                  <c:v>127088</c:v>
                </c:pt>
                <c:pt idx="6">
                  <c:v>122854</c:v>
                </c:pt>
                <c:pt idx="7">
                  <c:v>122501</c:v>
                </c:pt>
                <c:pt idx="8">
                  <c:v>116999</c:v>
                </c:pt>
                <c:pt idx="9">
                  <c:v>111865</c:v>
                </c:pt>
                <c:pt idx="10">
                  <c:v>107238</c:v>
                </c:pt>
                <c:pt idx="11">
                  <c:v>92629</c:v>
                </c:pt>
                <c:pt idx="12">
                  <c:v>89571</c:v>
                </c:pt>
                <c:pt idx="13">
                  <c:v>87525</c:v>
                </c:pt>
                <c:pt idx="14">
                  <c:v>83653</c:v>
                </c:pt>
                <c:pt idx="15">
                  <c:v>83046</c:v>
                </c:pt>
                <c:pt idx="16">
                  <c:v>80095</c:v>
                </c:pt>
                <c:pt idx="17">
                  <c:v>79389</c:v>
                </c:pt>
                <c:pt idx="18">
                  <c:v>72161</c:v>
                </c:pt>
                <c:pt idx="19">
                  <c:v>65568</c:v>
                </c:pt>
              </c:numCache>
            </c:numRef>
          </c:val>
        </c:ser>
        <c:ser>
          <c:idx val="3"/>
          <c:order val="3"/>
          <c:cat>
            <c:strRef>
              <c:f>Arkusz1!$B$11:$B$30</c:f>
              <c:strCache>
                <c:ptCount val="20"/>
                <c:pt idx="0">
                  <c:v>talk.politics.mideast.cat</c:v>
                </c:pt>
                <c:pt idx="1">
                  <c:v>comp.sys.ibm.pc.hardware.cat</c:v>
                </c:pt>
                <c:pt idx="2">
                  <c:v>rec.motorcycles.cat</c:v>
                </c:pt>
                <c:pt idx="3">
                  <c:v>talk.religion.misc.cat</c:v>
                </c:pt>
                <c:pt idx="4">
                  <c:v>rec.sport.baseball.cat</c:v>
                </c:pt>
                <c:pt idx="5">
                  <c:v>rec.autos.cat</c:v>
                </c:pt>
                <c:pt idx="6">
                  <c:v>alt.atheism.cat</c:v>
                </c:pt>
                <c:pt idx="7">
                  <c:v>sci.electronics.cat</c:v>
                </c:pt>
                <c:pt idx="8">
                  <c:v>sci.crypt.cat</c:v>
                </c:pt>
                <c:pt idx="9">
                  <c:v>rec.sport.hockey.cat</c:v>
                </c:pt>
                <c:pt idx="10">
                  <c:v>sci.med.cat</c:v>
                </c:pt>
                <c:pt idx="11">
                  <c:v>comp.os.ms-windows.misc.cat</c:v>
                </c:pt>
                <c:pt idx="12">
                  <c:v>talk.politics.guns.cat</c:v>
                </c:pt>
                <c:pt idx="13">
                  <c:v>comp.sys.mac.hardware.cat</c:v>
                </c:pt>
                <c:pt idx="14">
                  <c:v>comp.graphics.cat</c:v>
                </c:pt>
                <c:pt idx="15">
                  <c:v>misc.forsale.cat</c:v>
                </c:pt>
                <c:pt idx="16">
                  <c:v>talk.politics.misc.cat</c:v>
                </c:pt>
                <c:pt idx="17">
                  <c:v>comp.windows.x.cat</c:v>
                </c:pt>
                <c:pt idx="18">
                  <c:v>sci.space.cat</c:v>
                </c:pt>
                <c:pt idx="19">
                  <c:v>soc.religion.christian.cat</c:v>
                </c:pt>
              </c:strCache>
            </c:strRef>
          </c:cat>
          <c:val>
            <c:numRef>
              <c:f>Arkusz1!$F$11:$F$30</c:f>
              <c:numCache>
                <c:formatCode>General</c:formatCode>
                <c:ptCount val="20"/>
                <c:pt idx="0">
                  <c:v>184230</c:v>
                </c:pt>
                <c:pt idx="1">
                  <c:v>177430</c:v>
                </c:pt>
                <c:pt idx="2">
                  <c:v>143743</c:v>
                </c:pt>
                <c:pt idx="3">
                  <c:v>139755</c:v>
                </c:pt>
                <c:pt idx="4">
                  <c:v>132943</c:v>
                </c:pt>
                <c:pt idx="5">
                  <c:v>127088</c:v>
                </c:pt>
                <c:pt idx="6">
                  <c:v>122854</c:v>
                </c:pt>
                <c:pt idx="7">
                  <c:v>122501</c:v>
                </c:pt>
                <c:pt idx="8">
                  <c:v>116999</c:v>
                </c:pt>
                <c:pt idx="9">
                  <c:v>111865</c:v>
                </c:pt>
                <c:pt idx="10">
                  <c:v>107238</c:v>
                </c:pt>
                <c:pt idx="11">
                  <c:v>92629</c:v>
                </c:pt>
                <c:pt idx="12">
                  <c:v>89571</c:v>
                </c:pt>
                <c:pt idx="13">
                  <c:v>87525</c:v>
                </c:pt>
                <c:pt idx="14">
                  <c:v>83653</c:v>
                </c:pt>
                <c:pt idx="15">
                  <c:v>83046</c:v>
                </c:pt>
                <c:pt idx="16">
                  <c:v>80095</c:v>
                </c:pt>
                <c:pt idx="17">
                  <c:v>79389</c:v>
                </c:pt>
                <c:pt idx="18">
                  <c:v>72161</c:v>
                </c:pt>
                <c:pt idx="19">
                  <c:v>65568</c:v>
                </c:pt>
              </c:numCache>
            </c:numRef>
          </c:val>
        </c:ser>
        <c:shape val="cylinder"/>
        <c:axId val="94957952"/>
        <c:axId val="86536576"/>
        <c:axId val="0"/>
      </c:bar3DChart>
      <c:catAx>
        <c:axId val="94957952"/>
        <c:scaling>
          <c:orientation val="minMax"/>
        </c:scaling>
        <c:axPos val="l"/>
        <c:tickLblPos val="nextTo"/>
        <c:crossAx val="86536576"/>
        <c:crosses val="autoZero"/>
        <c:auto val="1"/>
        <c:lblAlgn val="ctr"/>
        <c:lblOffset val="100"/>
      </c:catAx>
      <c:valAx>
        <c:axId val="86536576"/>
        <c:scaling>
          <c:orientation val="minMax"/>
        </c:scaling>
        <c:axPos val="b"/>
        <c:majorGridlines/>
        <c:numFmt formatCode="General" sourceLinked="1"/>
        <c:tickLblPos val="nextTo"/>
        <c:crossAx val="9495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28575</xdr:rowOff>
    </xdr:from>
    <xdr:to>
      <xdr:col>11</xdr:col>
      <xdr:colOff>133350</xdr:colOff>
      <xdr:row>95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152401</xdr:colOff>
      <xdr:row>32</xdr:row>
      <xdr:rowOff>104775</xdr:rowOff>
    </xdr:from>
    <xdr:to>
      <xdr:col>8</xdr:col>
      <xdr:colOff>361951</xdr:colOff>
      <xdr:row>49</xdr:row>
      <xdr:rowOff>66675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50</xdr:row>
      <xdr:rowOff>180975</xdr:rowOff>
    </xdr:from>
    <xdr:to>
      <xdr:col>7</xdr:col>
      <xdr:colOff>809625</xdr:colOff>
      <xdr:row>76</xdr:row>
      <xdr:rowOff>66674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ystyki%20-%20Etapy%20preprocessingu%20s&#322;owni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6">
          <cell r="C6">
            <v>127113</v>
          </cell>
          <cell r="D6">
            <v>97828</v>
          </cell>
          <cell r="E6">
            <v>97490</v>
          </cell>
          <cell r="F6">
            <v>75853</v>
          </cell>
        </row>
        <row r="11">
          <cell r="B11" t="str">
            <v>comp.os.ms-windows.misc.cat</v>
          </cell>
          <cell r="C11">
            <v>23178</v>
          </cell>
          <cell r="D11">
            <v>20171</v>
          </cell>
          <cell r="E11">
            <v>19866</v>
          </cell>
          <cell r="F11">
            <v>17388</v>
          </cell>
        </row>
        <row r="12">
          <cell r="B12" t="str">
            <v>sci.med.cat</v>
          </cell>
          <cell r="C12">
            <v>21279</v>
          </cell>
          <cell r="D12">
            <v>17482</v>
          </cell>
          <cell r="E12">
            <v>17156</v>
          </cell>
          <cell r="F12">
            <v>12687</v>
          </cell>
        </row>
        <row r="13">
          <cell r="B13" t="str">
            <v>talk.politics.mideast.cat</v>
          </cell>
          <cell r="C13">
            <v>21093</v>
          </cell>
          <cell r="D13">
            <v>17767</v>
          </cell>
          <cell r="E13">
            <v>17441</v>
          </cell>
          <cell r="F13">
            <v>12435</v>
          </cell>
        </row>
        <row r="14">
          <cell r="B14" t="str">
            <v>comp.windows.x.cat</v>
          </cell>
          <cell r="C14">
            <v>18879</v>
          </cell>
          <cell r="D14">
            <v>15336</v>
          </cell>
          <cell r="E14">
            <v>15025</v>
          </cell>
          <cell r="F14">
            <v>12234</v>
          </cell>
        </row>
        <row r="15">
          <cell r="B15" t="str">
            <v>sci.space.cat</v>
          </cell>
          <cell r="C15">
            <v>19670</v>
          </cell>
          <cell r="D15">
            <v>15560</v>
          </cell>
          <cell r="E15">
            <v>15237</v>
          </cell>
          <cell r="F15">
            <v>10958</v>
          </cell>
        </row>
        <row r="16">
          <cell r="B16" t="str">
            <v>sci.crypt.cat</v>
          </cell>
          <cell r="C16">
            <v>18709</v>
          </cell>
          <cell r="D16">
            <v>15422</v>
          </cell>
          <cell r="E16">
            <v>15098</v>
          </cell>
          <cell r="F16">
            <v>10901</v>
          </cell>
        </row>
        <row r="17">
          <cell r="B17" t="str">
            <v>soc.religion.christian.cat</v>
          </cell>
          <cell r="C17">
            <v>18926</v>
          </cell>
          <cell r="D17">
            <v>16104</v>
          </cell>
          <cell r="E17">
            <v>15776</v>
          </cell>
          <cell r="F17">
            <v>10862</v>
          </cell>
        </row>
        <row r="18">
          <cell r="B18" t="str">
            <v>comp.graphics.cat</v>
          </cell>
          <cell r="C18">
            <v>17735</v>
          </cell>
          <cell r="D18">
            <v>13891</v>
          </cell>
          <cell r="E18">
            <v>13579</v>
          </cell>
          <cell r="F18">
            <v>10479</v>
          </cell>
        </row>
        <row r="19">
          <cell r="B19" t="str">
            <v>talk.politics.misc.cat</v>
          </cell>
          <cell r="C19">
            <v>18191</v>
          </cell>
          <cell r="D19">
            <v>15161</v>
          </cell>
          <cell r="E19">
            <v>14836</v>
          </cell>
          <cell r="F19">
            <v>10340</v>
          </cell>
        </row>
        <row r="20">
          <cell r="B20" t="str">
            <v>talk.politics.guns.cat</v>
          </cell>
          <cell r="C20">
            <v>17561</v>
          </cell>
          <cell r="D20">
            <v>14153</v>
          </cell>
          <cell r="E20">
            <v>13830</v>
          </cell>
          <cell r="F20">
            <v>9806</v>
          </cell>
        </row>
        <row r="21">
          <cell r="B21" t="str">
            <v>rec.sport.hockey.cat</v>
          </cell>
          <cell r="C21">
            <v>15036</v>
          </cell>
          <cell r="D21">
            <v>12419</v>
          </cell>
          <cell r="E21">
            <v>12107</v>
          </cell>
          <cell r="F21">
            <v>9513</v>
          </cell>
        </row>
        <row r="22">
          <cell r="B22" t="str">
            <v>talk.religion.misc.cat</v>
          </cell>
          <cell r="C22">
            <v>15213</v>
          </cell>
          <cell r="D22">
            <v>12782</v>
          </cell>
          <cell r="E22">
            <v>12459</v>
          </cell>
          <cell r="F22">
            <v>9022</v>
          </cell>
        </row>
        <row r="23">
          <cell r="B23" t="str">
            <v>misc.forsale.cat</v>
          </cell>
          <cell r="C23">
            <v>14808</v>
          </cell>
          <cell r="D23">
            <v>11356</v>
          </cell>
          <cell r="E23">
            <v>11058</v>
          </cell>
          <cell r="F23">
            <v>9017</v>
          </cell>
        </row>
        <row r="24">
          <cell r="B24" t="str">
            <v>rec.autos.cat</v>
          </cell>
          <cell r="C24">
            <v>14392</v>
          </cell>
          <cell r="D24">
            <v>11864</v>
          </cell>
          <cell r="E24">
            <v>11549</v>
          </cell>
          <cell r="F24">
            <v>8717</v>
          </cell>
        </row>
        <row r="25">
          <cell r="B25" t="str">
            <v>sci.electronics.cat</v>
          </cell>
          <cell r="C25">
            <v>14515</v>
          </cell>
          <cell r="D25">
            <v>11790</v>
          </cell>
          <cell r="E25">
            <v>11485</v>
          </cell>
          <cell r="F25">
            <v>8620</v>
          </cell>
        </row>
        <row r="26">
          <cell r="B26" t="str">
            <v>rec.motorcycles.cat</v>
          </cell>
          <cell r="C26">
            <v>13706</v>
          </cell>
          <cell r="D26">
            <v>11438</v>
          </cell>
          <cell r="E26">
            <v>11121</v>
          </cell>
          <cell r="F26">
            <v>8464</v>
          </cell>
        </row>
        <row r="27">
          <cell r="B27" t="str">
            <v>alt.atheism.cat</v>
          </cell>
          <cell r="C27">
            <v>14400</v>
          </cell>
          <cell r="D27">
            <v>12186</v>
          </cell>
          <cell r="E27">
            <v>11865</v>
          </cell>
          <cell r="F27">
            <v>8364</v>
          </cell>
        </row>
        <row r="28">
          <cell r="B28" t="str">
            <v>comp.sys.ibm.pc.hardware.cat</v>
          </cell>
          <cell r="C28">
            <v>13500</v>
          </cell>
          <cell r="D28">
            <v>10672</v>
          </cell>
          <cell r="E28">
            <v>10367</v>
          </cell>
          <cell r="F28">
            <v>8245</v>
          </cell>
        </row>
        <row r="29">
          <cell r="B29" t="str">
            <v>rec.sport.baseball.cat</v>
          </cell>
          <cell r="C29">
            <v>13256</v>
          </cell>
          <cell r="D29">
            <v>10830</v>
          </cell>
          <cell r="E29">
            <v>10516</v>
          </cell>
          <cell r="F29">
            <v>8110</v>
          </cell>
        </row>
        <row r="30">
          <cell r="B30" t="str">
            <v>comp.sys.mac.hardware.cat</v>
          </cell>
          <cell r="C30">
            <v>12981</v>
          </cell>
          <cell r="D30">
            <v>10451</v>
          </cell>
          <cell r="E30">
            <v>10139</v>
          </cell>
          <cell r="F30">
            <v>7815</v>
          </cell>
        </row>
        <row r="41">
          <cell r="I41" t="str">
            <v xml:space="preserve"> Przed preprocessing'iem</v>
          </cell>
          <cell r="J41" t="str">
            <v>Duże litery</v>
          </cell>
          <cell r="K41" t="str">
            <v>Stop words</v>
          </cell>
          <cell r="L41" t="str">
            <v>Steaminng</v>
          </cell>
        </row>
        <row r="63">
          <cell r="I63" t="str">
            <v>Steaminng</v>
          </cell>
          <cell r="J63" t="str">
            <v>Stop words</v>
          </cell>
          <cell r="K63" t="str">
            <v>Duże litery</v>
          </cell>
          <cell r="L63" t="str">
            <v>Przed preprocessing'iem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3"/>
  <sheetViews>
    <sheetView tabSelected="1" topLeftCell="A35" workbookViewId="0">
      <selection activeCell="I21" sqref="I21"/>
    </sheetView>
  </sheetViews>
  <sheetFormatPr defaultRowHeight="15"/>
  <cols>
    <col min="6" max="6" width="16.140625" customWidth="1"/>
    <col min="8" max="8" width="15.140625" customWidth="1"/>
    <col min="9" max="9" width="19.5703125" customWidth="1"/>
    <col min="10" max="10" width="16.140625" customWidth="1"/>
    <col min="11" max="11" width="15.85546875" customWidth="1"/>
  </cols>
  <sheetData>
    <row r="2" spans="2:6" ht="15.75" thickBot="1"/>
    <row r="3" spans="2:6" ht="15.75" thickBot="1">
      <c r="C3" s="1" t="s">
        <v>0</v>
      </c>
      <c r="D3" s="2"/>
      <c r="E3" s="2"/>
      <c r="F3" s="3"/>
    </row>
    <row r="4" spans="2:6">
      <c r="C4" s="4" t="s">
        <v>1</v>
      </c>
      <c r="D4" s="4" t="s">
        <v>2</v>
      </c>
      <c r="E4" s="4" t="s">
        <v>2</v>
      </c>
      <c r="F4" s="4" t="s">
        <v>3</v>
      </c>
    </row>
    <row r="5" spans="2:6" ht="15.75" thickBot="1">
      <c r="C5" s="5" t="s">
        <v>4</v>
      </c>
      <c r="D5" s="5" t="s">
        <v>5</v>
      </c>
      <c r="E5" s="5" t="s">
        <v>6</v>
      </c>
      <c r="F5" s="5" t="s">
        <v>7</v>
      </c>
    </row>
    <row r="6" spans="2:6">
      <c r="B6" s="6" t="s">
        <v>8</v>
      </c>
      <c r="C6" s="7">
        <v>4360491</v>
      </c>
      <c r="D6">
        <v>4360491</v>
      </c>
      <c r="E6">
        <v>2220283</v>
      </c>
      <c r="F6" s="8">
        <v>2220283</v>
      </c>
    </row>
    <row r="7" spans="2:6" ht="15.75" thickBot="1"/>
    <row r="8" spans="2:6" ht="15.75" thickBot="1">
      <c r="C8" s="1" t="s">
        <v>9</v>
      </c>
      <c r="D8" s="2"/>
      <c r="E8" s="2"/>
      <c r="F8" s="3"/>
    </row>
    <row r="9" spans="2:6">
      <c r="B9" s="10"/>
      <c r="C9" s="4" t="s">
        <v>4</v>
      </c>
      <c r="D9" s="4" t="s">
        <v>5</v>
      </c>
      <c r="E9" s="4" t="s">
        <v>6</v>
      </c>
      <c r="F9" s="4" t="s">
        <v>7</v>
      </c>
    </row>
    <row r="10" spans="2:6" ht="15.75" thickBot="1">
      <c r="B10" s="5" t="s">
        <v>10</v>
      </c>
      <c r="C10" s="5" t="s">
        <v>1</v>
      </c>
      <c r="D10" s="5" t="s">
        <v>2</v>
      </c>
      <c r="E10" s="5" t="s">
        <v>2</v>
      </c>
      <c r="F10" s="5" t="s">
        <v>3</v>
      </c>
    </row>
    <row r="11" spans="2:6">
      <c r="B11" s="8" t="s">
        <v>13</v>
      </c>
      <c r="C11">
        <v>347558</v>
      </c>
      <c r="D11">
        <v>347558</v>
      </c>
      <c r="E11">
        <v>184230</v>
      </c>
      <c r="F11" s="8">
        <v>184230</v>
      </c>
    </row>
    <row r="12" spans="2:6">
      <c r="B12" s="8" t="s">
        <v>28</v>
      </c>
      <c r="C12">
        <v>359790</v>
      </c>
      <c r="D12">
        <v>359790</v>
      </c>
      <c r="E12">
        <v>177430</v>
      </c>
      <c r="F12" s="8">
        <v>177430</v>
      </c>
    </row>
    <row r="13" spans="2:6">
      <c r="B13" s="8" t="s">
        <v>26</v>
      </c>
      <c r="C13">
        <v>321015</v>
      </c>
      <c r="D13">
        <v>321015</v>
      </c>
      <c r="E13">
        <v>143743</v>
      </c>
      <c r="F13" s="8">
        <v>143743</v>
      </c>
    </row>
    <row r="14" spans="2:6">
      <c r="B14" s="8" t="s">
        <v>22</v>
      </c>
      <c r="C14">
        <v>275697</v>
      </c>
      <c r="D14">
        <v>275697</v>
      </c>
      <c r="E14">
        <v>139755</v>
      </c>
      <c r="F14" s="8">
        <v>139755</v>
      </c>
    </row>
    <row r="15" spans="2:6">
      <c r="B15" s="8" t="s">
        <v>29</v>
      </c>
      <c r="C15">
        <v>280574</v>
      </c>
      <c r="D15">
        <v>280574</v>
      </c>
      <c r="E15">
        <v>132943</v>
      </c>
      <c r="F15" s="8">
        <v>132943</v>
      </c>
    </row>
    <row r="16" spans="2:6">
      <c r="B16" s="8" t="s">
        <v>24</v>
      </c>
      <c r="C16">
        <v>243282</v>
      </c>
      <c r="D16">
        <v>243282</v>
      </c>
      <c r="E16">
        <v>127088</v>
      </c>
      <c r="F16" s="8">
        <v>127088</v>
      </c>
    </row>
    <row r="17" spans="2:6">
      <c r="B17" s="8" t="s">
        <v>27</v>
      </c>
      <c r="C17">
        <v>249776</v>
      </c>
      <c r="D17">
        <v>249776</v>
      </c>
      <c r="E17">
        <v>122854</v>
      </c>
      <c r="F17" s="8">
        <v>122854</v>
      </c>
    </row>
    <row r="18" spans="2:6">
      <c r="B18" s="8" t="s">
        <v>25</v>
      </c>
      <c r="C18">
        <v>228588</v>
      </c>
      <c r="D18">
        <v>228588</v>
      </c>
      <c r="E18">
        <v>122501</v>
      </c>
      <c r="F18" s="8">
        <v>122501</v>
      </c>
    </row>
    <row r="19" spans="2:6">
      <c r="B19" s="8" t="s">
        <v>16</v>
      </c>
      <c r="C19">
        <v>221180</v>
      </c>
      <c r="D19">
        <v>221180</v>
      </c>
      <c r="E19">
        <v>116999</v>
      </c>
      <c r="F19" s="8">
        <v>116999</v>
      </c>
    </row>
    <row r="20" spans="2:6">
      <c r="B20" s="8" t="s">
        <v>21</v>
      </c>
      <c r="C20">
        <v>201499</v>
      </c>
      <c r="D20">
        <v>201499</v>
      </c>
      <c r="E20">
        <v>111865</v>
      </c>
      <c r="F20" s="8">
        <v>111865</v>
      </c>
    </row>
    <row r="21" spans="2:6">
      <c r="B21" s="8" t="s">
        <v>12</v>
      </c>
      <c r="C21">
        <v>190849</v>
      </c>
      <c r="D21">
        <v>190849</v>
      </c>
      <c r="E21">
        <v>107238</v>
      </c>
      <c r="F21" s="8">
        <v>107238</v>
      </c>
    </row>
    <row r="22" spans="2:6">
      <c r="B22" s="8" t="s">
        <v>11</v>
      </c>
      <c r="C22">
        <v>198956</v>
      </c>
      <c r="D22">
        <v>198956</v>
      </c>
      <c r="E22">
        <v>92629</v>
      </c>
      <c r="F22" s="8">
        <v>92629</v>
      </c>
    </row>
    <row r="23" spans="2:6">
      <c r="B23" s="8" t="s">
        <v>20</v>
      </c>
      <c r="C23">
        <v>174183</v>
      </c>
      <c r="D23">
        <v>174183</v>
      </c>
      <c r="E23">
        <v>89571</v>
      </c>
      <c r="F23" s="8">
        <v>89571</v>
      </c>
    </row>
    <row r="24" spans="2:6">
      <c r="B24" s="8" t="s">
        <v>30</v>
      </c>
      <c r="C24">
        <v>187208</v>
      </c>
      <c r="D24">
        <v>187208</v>
      </c>
      <c r="E24">
        <v>87525</v>
      </c>
      <c r="F24" s="8">
        <v>87525</v>
      </c>
    </row>
    <row r="25" spans="2:6">
      <c r="B25" s="8" t="s">
        <v>18</v>
      </c>
      <c r="C25">
        <v>168075</v>
      </c>
      <c r="D25">
        <v>168075</v>
      </c>
      <c r="E25">
        <v>83653</v>
      </c>
      <c r="F25" s="8">
        <v>83653</v>
      </c>
    </row>
    <row r="26" spans="2:6">
      <c r="B26" s="8" t="s">
        <v>23</v>
      </c>
      <c r="C26">
        <v>159800</v>
      </c>
      <c r="D26">
        <v>159800</v>
      </c>
      <c r="E26">
        <v>83046</v>
      </c>
      <c r="F26" s="8">
        <v>83046</v>
      </c>
    </row>
    <row r="27" spans="2:6">
      <c r="B27" s="8" t="s">
        <v>19</v>
      </c>
      <c r="C27">
        <v>155181</v>
      </c>
      <c r="D27">
        <v>155181</v>
      </c>
      <c r="E27">
        <v>80095</v>
      </c>
      <c r="F27" s="8">
        <v>80095</v>
      </c>
    </row>
    <row r="28" spans="2:6">
      <c r="B28" s="8" t="s">
        <v>14</v>
      </c>
      <c r="C28">
        <v>151998</v>
      </c>
      <c r="D28">
        <v>151998</v>
      </c>
      <c r="E28">
        <v>79389</v>
      </c>
      <c r="F28" s="8">
        <v>79389</v>
      </c>
    </row>
    <row r="29" spans="2:6">
      <c r="B29" s="8" t="s">
        <v>15</v>
      </c>
      <c r="C29">
        <v>139691</v>
      </c>
      <c r="D29">
        <v>139691</v>
      </c>
      <c r="E29">
        <v>72161</v>
      </c>
      <c r="F29" s="7">
        <v>72161</v>
      </c>
    </row>
    <row r="30" spans="2:6">
      <c r="B30" s="7" t="s">
        <v>17</v>
      </c>
      <c r="C30">
        <v>105591</v>
      </c>
      <c r="D30">
        <v>105591</v>
      </c>
      <c r="E30">
        <v>65568</v>
      </c>
      <c r="F30">
        <v>65568</v>
      </c>
    </row>
    <row r="39" spans="9:12" ht="15.75" thickBot="1"/>
    <row r="40" spans="9:12">
      <c r="I40" s="4" t="s">
        <v>1</v>
      </c>
      <c r="J40" s="4" t="s">
        <v>2</v>
      </c>
      <c r="K40" s="4" t="s">
        <v>2</v>
      </c>
    </row>
    <row r="41" spans="9:12" ht="15.75" thickBot="1">
      <c r="I41" s="5" t="s">
        <v>31</v>
      </c>
      <c r="J41" s="5" t="s">
        <v>32</v>
      </c>
      <c r="K41" s="5" t="s">
        <v>33</v>
      </c>
      <c r="L41" s="9" t="s">
        <v>35</v>
      </c>
    </row>
    <row r="61" spans="9:11" ht="15.75" thickBot="1"/>
    <row r="62" spans="9:11">
      <c r="I62" s="4" t="s">
        <v>1</v>
      </c>
      <c r="J62" s="4" t="s">
        <v>2</v>
      </c>
      <c r="K62" s="4" t="s">
        <v>2</v>
      </c>
    </row>
    <row r="63" spans="9:11" ht="15.75" thickBot="1">
      <c r="I63" s="5" t="s">
        <v>34</v>
      </c>
      <c r="J63" s="5" t="s">
        <v>33</v>
      </c>
      <c r="K63" s="5" t="s">
        <v>32</v>
      </c>
    </row>
  </sheetData>
  <sortState ref="B9:F30">
    <sortCondition descending="1" ref="F9:F30"/>
  </sortState>
  <mergeCells count="2">
    <mergeCell ref="C3:F3"/>
    <mergeCell ref="C8:F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2008-04-09T07:01:39Z</dcterms:modified>
</cp:coreProperties>
</file>