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31C4312-BF49-4737-853D-A201E677A463}" xr6:coauthVersionLast="45" xr6:coauthVersionMax="45" xr10:uidLastSave="{00000000-0000-0000-0000-000000000000}"/>
  <bookViews>
    <workbookView xWindow="-110" yWindow="-110" windowWidth="19420" windowHeight="11020" activeTab="2" xr2:uid="{2346758E-47D2-4077-AB1C-29593804C78F}"/>
  </bookViews>
  <sheets>
    <sheet name="Sheet1" sheetId="1" r:id="rId1"/>
    <sheet name="Sheet2" sheetId="2" r:id="rId2"/>
    <sheet name="Sheet3" sheetId="3" r:id="rId3"/>
  </sheets>
  <definedNames>
    <definedName name="Category">TblCategories[Sub-category]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<sst xmlns="http://schemas.openxmlformats.org/spreadsheetml/2006/main" count="50" uniqueCount="37">
  <si>
    <t>Sub-category</t>
  </si>
  <si>
    <t>Category</t>
  </si>
  <si>
    <t>Category Type</t>
  </si>
  <si>
    <t>Clothes</t>
  </si>
  <si>
    <t>💳 discretionary</t>
  </si>
  <si>
    <t>Expense</t>
  </si>
  <si>
    <t>Coffe</t>
  </si>
  <si>
    <t>🍴 Dining out</t>
  </si>
  <si>
    <t>Dentist</t>
  </si>
  <si>
    <t>🩺 Medical</t>
  </si>
  <si>
    <t>Dividends</t>
  </si>
  <si>
    <t>📉 Variabel</t>
  </si>
  <si>
    <t>Income</t>
  </si>
  <si>
    <t>Doctor</t>
  </si>
  <si>
    <t>📄 REPORTING CATEGORIES</t>
  </si>
  <si>
    <t>Mv Fuel</t>
  </si>
  <si>
    <t>⛽ Transport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</si>
  <si>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</si>
  <si>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</si>
  <si>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</si>
  <si>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</si>
  <si>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</si>
  <si>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</si>
  <si>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</si>
  <si>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</si>
  <si>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</si>
  <si>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</si>
  <si>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</si>
  <si>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</si>
  <si>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</si>
  <si>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Account</t>
  </si>
  <si>
    <t>Date</t>
  </si>
  <si>
    <t>Description</t>
  </si>
  <si>
    <t>Debit</t>
  </si>
  <si>
    <t>Credit</t>
  </si>
  <si>
    <t>Checking</t>
  </si>
  <si>
    <t>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</si>
</sst>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colors>
    <mruColors>
      <color rgb="FF660033"/>
      <color rgb="FF660066"/>
      <color rgb="FFCC3399"/>
      <color rgb="FFCC00CC"/>
      <color rgb="FF990099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AF791-4727-4AFF-A660-C94B16D1A092}" name="TblCategories" displayName="TblCategories" ref="B3:D9" totalsRowShown="0" headerRowDxfId="4" dataDxfId="3">
  <autoFilter ref="B3:D9" xr:uid="{E2992035-AB9A-4083-A396-7B58F0AC164A}"/>
  <tableColumns count="3">
    <tableColumn id="1" xr3:uid="{E71A7970-C723-4926-8619-EBD8816E6297}" name="Sub-category" dataDxfId="2"/>
    <tableColumn id="2" xr3:uid="{E429888D-3C44-4D24-AEB7-182C10A43320}" name="Category" dataDxfId="1"/>
    <tableColumn id="3" xr3:uid="{8D5E0DC3-47AC-476E-A63A-532A1ACD1A85}" name="Category Type" dataDxfId="0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18AA59-80C6-4B33-B604-E97CFF855224}" name="TblBudget" displayName="TblBudget" ref="A1:N18" totalsRowShown="0">
  <autoFilter ref="A1:N18" xr:uid="{7417EC89-21B4-44C0-B6CC-AE48C5A69B1A}"/>
  <tableColumns count="14">
    <tableColumn id="1" xr3:uid="{888BB87D-06BB-432D-8A07-2814EEDB1C27}" name="Year"/>
    <tableColumn id="2" xr3:uid="{AE0349D0-6698-41C4-82EA-9D07CEF2C554}" name="Sub-category"/>
    <tableColumn id="3" xr3:uid="{09F4B3B0-B56C-4FE3-BE90-E60B48FD7476}" name="Jan"/>
    <tableColumn id="4" xr3:uid="{83429C56-97B9-414C-9B97-9D618512A466}" name="Feb"/>
    <tableColumn id="5" xr3:uid="{429054F8-2BDC-4D07-9096-F031EF2BADF6}" name="Mar"/>
    <tableColumn id="6" xr3:uid="{8C989D8E-833B-45BE-A03D-73A70D9E4B87}" name="Apr"/>
    <tableColumn id="7" xr3:uid="{EC1AAD99-6716-4B71-8272-EE0772C80683}" name="May"/>
    <tableColumn id="8" xr3:uid="{0A18067E-7C8E-444B-B35C-B229ED799443}" name="Jun"/>
    <tableColumn id="9" xr3:uid="{19DABEF6-08C8-4D76-9540-51F8CBF76331}" name="Jul"/>
    <tableColumn id="10" xr3:uid="{CF43EBF0-7A9D-4B0E-A33C-7A9D5C5230E9}" name="Aug"/>
    <tableColumn id="11" xr3:uid="{0DF45367-A08D-4C89-A1FB-BF4CE438BB97}" name="Sep"/>
    <tableColumn id="12" xr3:uid="{B56A7B89-55D4-477D-AEAD-AECE5273AE4A}" name="Oct"/>
    <tableColumn id="13" xr3:uid="{4E99B5C2-44F8-44F2-866D-4DF0A071C6CD}" name="Nov"/>
    <tableColumn id="14" xr3:uid="{05DE3C8D-4B7D-4B33-8CE6-8BFBD2BDBBE9}" name="De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E30F50-6830-40CE-894A-1311A295A1E0}" name="Table3" displayName="Table3" ref="A1:F4" totalsRowShown="0">
  <autoFilter ref="A1:F4" xr:uid="{BAC53655-397A-4665-B8CE-598AA25CA223}"/>
  <tableColumns count="6">
    <tableColumn id="1" xr3:uid="{CAF0D937-01A4-4583-B6C1-7264EEDD9E98}" name="Account"/>
    <tableColumn id="2" xr3:uid="{530518CE-93FF-4B52-A6D8-C47BD6690FCC}" name="Date"/>
    <tableColumn id="3" xr3:uid="{D1419AC2-FD89-47EF-B819-F4D922B2F5DC}" name="Description"/>
    <tableColumn id="4" xr3:uid="{61A0CAB8-0CA0-4D7F-B306-923968D1EA84}" name="Debit"/>
    <tableColumn id="5" xr3:uid="{7CF31782-B50E-4186-A7AE-C647595ED69B}" name="Credit"/>
    <tableColumn id="6" xr3:uid="{7BCBF5F6-72E5-4A86-92A6-4C95A234BD31}" name="Sub-categor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6E13-1033-4F3A-B2FF-189B197C3611}">
  <dimension ref="A1:Q9"/>
  <sheetViews>
    <sheetView workbookViewId="0">
      <selection activeCell="H5" sqref="H5"/>
    </sheetView>
  </sheetViews>
  <sheetFormatPr defaultRowHeight="14.5" x14ac:dyDescent="0.35"/>
  <cols>
    <col min="1" max="1" width="2.6328125" customWidth="1"/>
    <col min="2" max="2" width="13.7265625" customWidth="1"/>
    <col min="3" max="3" width="14.90625" bestFit="1" customWidth="1"/>
    <col min="4" max="4" width="14.7265625" customWidth="1"/>
  </cols>
  <sheetData>
    <row r="1" spans="1:17" ht="80" customHeight="1" x14ac:dyDescent="0.3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 x14ac:dyDescent="0.35">
      <c r="B3" s="2" t="s">
        <v>0</v>
      </c>
      <c r="C3" s="2" t="s">
        <v>1</v>
      </c>
      <c r="D3" s="2" t="s">
        <v>2</v>
      </c>
    </row>
    <row r="4" spans="1:17" x14ac:dyDescent="0.35">
      <c r="B4" s="2" t="s">
        <v>3</v>
      </c>
      <c r="C4" s="2" t="s">
        <v>4</v>
      </c>
      <c r="D4" s="2" t="s">
        <v>5</v>
      </c>
    </row>
    <row r="5" spans="1:17" x14ac:dyDescent="0.35">
      <c r="B5" s="2" t="s">
        <v>6</v>
      </c>
      <c r="C5" s="2" t="s">
        <v>7</v>
      </c>
      <c r="D5" s="2" t="s">
        <v>5</v>
      </c>
    </row>
    <row r="6" spans="1:17" x14ac:dyDescent="0.35">
      <c r="B6" s="2" t="s">
        <v>8</v>
      </c>
      <c r="C6" s="2" t="s">
        <v>9</v>
      </c>
      <c r="D6" s="2" t="s">
        <v>5</v>
      </c>
    </row>
    <row r="7" spans="1:17" x14ac:dyDescent="0.35">
      <c r="B7" s="2" t="s">
        <v>10</v>
      </c>
      <c r="C7" s="2" t="s">
        <v>11</v>
      </c>
      <c r="D7" s="2" t="s">
        <v>12</v>
      </c>
    </row>
    <row r="8" spans="1:17" x14ac:dyDescent="0.35">
      <c r="B8" s="2" t="s">
        <v>13</v>
      </c>
      <c r="C8" s="2" t="s">
        <v>9</v>
      </c>
      <c r="D8" s="2" t="s">
        <v>5</v>
      </c>
    </row>
    <row r="9" spans="1:17" x14ac:dyDescent="0.35">
      <c r="B9" s="2" t="s">
        <v>15</v>
      </c>
      <c r="C9" s="2" t="s">
        <v>16</v>
      </c>
      <c r="D9" s="2" t="s">
        <v>5</v>
      </c>
    </row>
  </sheetData>
  <mergeCells count="1">
    <mergeCell ref="A1:Q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0305-2002-45D7-A8A8-CFE6AD36130A}">
  <dimension ref="A1:N18"/>
  <sheetViews>
    <sheetView workbookViewId="0">
      <selection sqref="A1:C6"/>
    </sheetView>
  </sheetViews>
  <sheetFormatPr defaultRowHeight="14.5" x14ac:dyDescent="0.35"/>
  <cols>
    <col min="2" max="2" width="13.7265625" customWidth="1"/>
  </cols>
  <sheetData>
    <row r="1" spans="1:14" x14ac:dyDescent="0.35">
      <c r="A1" t="s">
        <v>17</v>
      </c>
      <c r="B1" t="s">
        <v>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35">
      <c r="A2">
        <v>2025</v>
      </c>
      <c r="B2" t="s">
        <v>3</v>
      </c>
    </row>
    <row r="3" spans="1:14" x14ac:dyDescent="0.35">
      <c r="A3">
        <v>2025</v>
      </c>
      <c r="B3" t="s">
        <v>6</v>
      </c>
    </row>
    <row r="4" spans="1:14" x14ac:dyDescent="0.35">
      <c r="A4">
        <v>2025</v>
      </c>
    </row>
    <row r="5" spans="1:14" x14ac:dyDescent="0.35">
      <c r="A5">
        <v>2025</v>
      </c>
    </row>
    <row r="6" spans="1:14" x14ac:dyDescent="0.35">
      <c r="A6">
        <v>2025</v>
      </c>
    </row>
    <row r="7" spans="1:14" x14ac:dyDescent="0.35">
      <c r="A7">
        <v>2025</v>
      </c>
    </row>
    <row r="8" spans="1:14" x14ac:dyDescent="0.35">
      <c r="A8">
        <v>2025</v>
      </c>
    </row>
    <row r="9" spans="1:14" x14ac:dyDescent="0.35">
      <c r="A9">
        <v>2025</v>
      </c>
    </row>
    <row r="10" spans="1:14" x14ac:dyDescent="0.35">
      <c r="A10">
        <v>2025</v>
      </c>
    </row>
    <row r="11" spans="1:14" x14ac:dyDescent="0.35">
      <c r="A11">
        <v>2025</v>
      </c>
    </row>
    <row r="12" spans="1:14" x14ac:dyDescent="0.35">
      <c r="A12">
        <v>2025</v>
      </c>
    </row>
    <row r="13" spans="1:14" x14ac:dyDescent="0.35">
      <c r="A13">
        <v>2025</v>
      </c>
    </row>
    <row r="14" spans="1:14" x14ac:dyDescent="0.35">
      <c r="A14">
        <v>2025</v>
      </c>
    </row>
    <row r="15" spans="1:14" x14ac:dyDescent="0.35">
      <c r="A15">
        <v>2025</v>
      </c>
    </row>
    <row r="16" spans="1:14" x14ac:dyDescent="0.35">
      <c r="A16">
        <v>2025</v>
      </c>
    </row>
    <row r="17" spans="1:1" x14ac:dyDescent="0.35">
      <c r="A17">
        <v>2025</v>
      </c>
    </row>
    <row r="18" spans="1:1" x14ac:dyDescent="0.35">
      <c r="A18">
        <v>2025</v>
      </c>
    </row>
  </sheetData>
  <phoneticPr fontId="3" type="noConversion"/>
  <dataValidations count="1">
    <dataValidation type="list" allowBlank="1" showInputMessage="1" showErrorMessage="1" sqref="B2:B18" xr:uid="{BE07F12B-F742-41B1-A820-4DF9146028A2}">
      <formula1>Category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49DD-E177-442A-ADE3-161ECFE9F0B7}">
  <dimension ref="A1:F4"/>
  <sheetViews>
    <sheetView tabSelected="1" workbookViewId="0">
      <selection activeCell="F4" sqref="F4"/>
    </sheetView>
  </sheetViews>
  <sheetFormatPr defaultRowHeight="14.5" x14ac:dyDescent="0.35"/>
  <cols>
    <col min="1" max="1" width="9.6328125" customWidth="1"/>
    <col min="3" max="3" width="12.36328125" customWidth="1"/>
    <col min="6" max="6" width="13.7265625" customWidth="1"/>
  </cols>
  <sheetData>
    <row r="1" spans="1:6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0</v>
      </c>
    </row>
    <row r="2" spans="1:6" x14ac:dyDescent="0.35">
      <c r="A2" t="s">
        <v>35</v>
      </c>
      <c r="F2" t="s">
        <v>3</v>
      </c>
    </row>
    <row r="3" spans="1:6" x14ac:dyDescent="0.35">
      <c r="A3" t="s">
        <v>36</v>
      </c>
      <c r="F3" t="s">
        <v>3</v>
      </c>
    </row>
    <row r="4" spans="1:6" x14ac:dyDescent="0.35">
      <c r="A4" t="s">
        <v>34</v>
      </c>
      <c r="F4" t="s">
        <v>8</v>
      </c>
    </row>
  </sheetData>
  <dataValidations count="1">
    <dataValidation type="list" allowBlank="1" showInputMessage="1" showErrorMessage="1" sqref="F2:F4" xr:uid="{DE2781ED-3F09-4077-8C7E-C06DBCD289F0}">
      <formula1>Category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2025-05-04T14:55:10Z</dcterms:created>
  <dcterms:modified xsi:type="dcterms:W3CDTF">2025-05-04T15:28:06Z</dcterms:modified>
</cp:coreProperties>
</file>