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3A176883-48D5-407B-B77F-EDF903A8A5E9}" xr6:coauthVersionLast="45" xr6:coauthVersionMax="45" xr10:uidLastSave="{00000000-0000-0000-0000-000000000000}"/>
  <bookViews>
    <workbookView xWindow="-110" yWindow="-110" windowWidth="19420" windowHeight="10300" xr2:uid="{54F999A2-5446-4E04-8873-BF2F5CE2D559}"/>
  </bookViews>
  <sheets>
    <sheet name="Sheet1" sheetId="1" r:id="rId1"/>
  </sheets>
  <definedNames>
    <definedName name="_xlnm._FilterDatabase" localSheetId="0" hidden="1">Sheet1!$C$1:$C$16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G10" i="1" l="1"/>
  <c r="F12" i="1"/>
  <c r="E16" i="1"/>
  <c r="L12" i="1" l="1"/>
  <c r="L10" i="1"/>
  <c r="L8" i="1"/>
  <c r="L6" i="1"/>
  <c r="L14" i="1"/>
  <c r="L4" i="1"/>
  <c r="J14" i="1"/>
  <c r="J12" i="1"/>
  <c r="J10" i="1"/>
  <c r="J8" i="1"/>
  <c r="J6" i="1"/>
  <c r="J4" i="1"/>
  <c r="I4" i="1"/>
  <c r="I14" i="1"/>
  <c r="I12" i="1"/>
  <c r="I10" i="1"/>
  <c r="I8" i="1"/>
  <c r="I6" i="1"/>
  <c r="M14" i="1"/>
  <c r="M12" i="1"/>
  <c r="M10" i="1"/>
  <c r="M8" i="1"/>
  <c r="M6" i="1"/>
  <c r="M4" i="1"/>
  <c r="M16" i="1"/>
  <c r="L16" i="1"/>
  <c r="J16" i="1"/>
  <c r="I16" i="1"/>
  <c r="F14" i="1"/>
  <c r="F10" i="1"/>
  <c r="G14" i="1"/>
  <c r="G12" i="1"/>
  <c r="G8" i="1"/>
  <c r="G6" i="1"/>
  <c r="G4" i="1"/>
  <c r="F8" i="1"/>
  <c r="F6" i="1"/>
  <c r="F4" i="1"/>
  <c r="E4" i="1"/>
  <c r="E6" i="1"/>
  <c r="E8" i="1"/>
  <c r="E10" i="1"/>
  <c r="E12" i="1"/>
  <c r="E14" i="1"/>
  <c r="G16" i="1"/>
  <c r="F16" i="1"/>
  <c r="M2" i="1"/>
  <c r="L2" i="1"/>
  <c r="J2" i="1"/>
  <c r="I2" i="1"/>
  <c r="G2" i="1"/>
  <c r="F2" i="1"/>
</calcChain>
</file>

<file path=xl/sharedStrings.xml><?xml version="1.0" encoding="utf-8"?>
<sst xmlns="http://schemas.openxmlformats.org/spreadsheetml/2006/main" count="60" uniqueCount="35">
  <si>
    <t>player 2</t>
  </si>
  <si>
    <t>player 1</t>
  </si>
  <si>
    <t>player 3</t>
  </si>
  <si>
    <t>player 4</t>
  </si>
  <si>
    <t>player 5</t>
  </si>
  <si>
    <t>player 6</t>
  </si>
  <si>
    <t>player 7</t>
  </si>
  <si>
    <t>player 8</t>
  </si>
  <si>
    <t>Creep</t>
  </si>
  <si>
    <t>Fatebox</t>
  </si>
  <si>
    <t>harapan</t>
  </si>
  <si>
    <t>bangdu</t>
  </si>
  <si>
    <t>chard</t>
  </si>
  <si>
    <t>frenzo</t>
  </si>
  <si>
    <t>derek</t>
  </si>
  <si>
    <t>legend</t>
  </si>
  <si>
    <t>robot</t>
  </si>
  <si>
    <t>usen</t>
  </si>
  <si>
    <t>A</t>
  </si>
  <si>
    <t>B</t>
  </si>
  <si>
    <t>C</t>
  </si>
  <si>
    <t>D</t>
  </si>
  <si>
    <t>E</t>
  </si>
  <si>
    <t>F</t>
  </si>
  <si>
    <t>G</t>
  </si>
  <si>
    <t>H</t>
  </si>
  <si>
    <t>Nickname</t>
  </si>
  <si>
    <t>Urutan</t>
  </si>
  <si>
    <t>Ronde 1</t>
  </si>
  <si>
    <t xml:space="preserve"> Ronde 2</t>
  </si>
  <si>
    <t>Ronde 3</t>
  </si>
  <si>
    <t>Ronde 4</t>
  </si>
  <si>
    <t>Ronde 5</t>
  </si>
  <si>
    <t>Ronde 6</t>
  </si>
  <si>
    <t>Ronde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</si>
</sst>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0" fillId="4" borderId="10" xfId="0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2" fillId="11" borderId="9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4" borderId="5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</xf>
    <xf numFmtId="0" fontId="3" fillId="6" borderId="5" xfId="0" applyFont="1" applyFill="1" applyBorder="1" applyAlignment="1" applyProtection="1">
      <alignment horizontal="center" vertical="center"/>
    </xf>
    <xf numFmtId="0" fontId="3" fillId="7" borderId="5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horizontal="center" vertical="center"/>
    </xf>
    <xf numFmtId="0" fontId="3" fillId="9" borderId="5" xfId="0" applyFont="1" applyFill="1" applyBorder="1" applyAlignment="1" applyProtection="1">
      <alignment horizontal="center" vertical="center"/>
    </xf>
    <xf numFmtId="0" fontId="3" fillId="10" borderId="7" xfId="0" applyFont="1" applyFill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2" fillId="11" borderId="2" xfId="0" applyFont="1" applyFill="1" applyBorder="1" applyAlignment="1" applyProtection="1">
      <alignment horizontal="center" vertical="center"/>
    </xf>
    <xf numFmtId="0" fontId="3" fillId="2" borderId="4" xfId="0" applyFont="1" applyFill="1" applyBorder="1" applyProtection="1">
      <protection locked="0"/>
    </xf>
    <xf numFmtId="0" fontId="3" fillId="4" borderId="0" xfId="0" applyFont="1" applyFill="1" applyBorder="1" applyProtection="1">
      <protection locked="0"/>
    </xf>
    <xf numFmtId="0" fontId="3" fillId="3" borderId="6" xfId="0" applyFont="1" applyFill="1" applyBorder="1" applyProtection="1">
      <protection locked="0"/>
    </xf>
    <xf numFmtId="0" fontId="3" fillId="5" borderId="6" xfId="0" applyFont="1" applyFill="1" applyBorder="1" applyProtection="1">
      <protection locked="0"/>
    </xf>
    <xf numFmtId="0" fontId="3" fillId="6" borderId="6" xfId="0" applyFont="1" applyFill="1" applyBorder="1" applyProtection="1">
      <protection locked="0"/>
    </xf>
    <xf numFmtId="0" fontId="3" fillId="7" borderId="6" xfId="0" applyFont="1" applyFill="1" applyBorder="1" applyProtection="1">
      <protection locked="0"/>
    </xf>
    <xf numFmtId="0" fontId="3" fillId="8" borderId="6" xfId="0" applyFont="1" applyFill="1" applyBorder="1" applyProtection="1">
      <protection locked="0"/>
    </xf>
    <xf numFmtId="0" fontId="3" fillId="9" borderId="6" xfId="0" applyFont="1" applyFill="1" applyBorder="1" applyProtection="1">
      <protection locked="0"/>
    </xf>
    <xf numFmtId="0" fontId="3" fillId="10" borderId="8" xfId="0" applyFont="1" applyFill="1" applyBorder="1" applyProtection="1">
      <protection locked="0"/>
    </xf>
    <xf numFmtId="0" fontId="3" fillId="3" borderId="3" xfId="0" applyFont="1" applyFill="1" applyBorder="1" applyProtection="1"/>
    <xf numFmtId="0" fontId="3" fillId="5" borderId="3" xfId="0" applyFont="1" applyFill="1" applyBorder="1" applyProtection="1"/>
    <xf numFmtId="0" fontId="3" fillId="6" borderId="3" xfId="0" applyFont="1" applyFill="1" applyBorder="1" applyProtection="1"/>
    <xf numFmtId="0" fontId="3" fillId="4" borderId="12" xfId="0" applyFont="1" applyFill="1" applyBorder="1" applyProtection="1"/>
    <xf numFmtId="0" fontId="3" fillId="2" borderId="13" xfId="0" applyFont="1" applyFill="1" applyBorder="1" applyProtection="1"/>
    <xf numFmtId="0" fontId="3" fillId="6" borderId="13" xfId="0" applyFont="1" applyFill="1" applyBorder="1" applyProtection="1"/>
    <xf numFmtId="0" fontId="3" fillId="5" borderId="13" xfId="0" applyFont="1" applyFill="1" applyBorder="1" applyProtection="1"/>
    <xf numFmtId="0" fontId="3" fillId="3" borderId="13" xfId="0" applyFont="1" applyFill="1" applyBorder="1" applyProtection="1"/>
    <xf numFmtId="0" fontId="3" fillId="8" borderId="13" xfId="0" applyFont="1" applyFill="1" applyBorder="1" applyProtection="1"/>
    <xf numFmtId="0" fontId="3" fillId="9" borderId="13" xfId="0" applyFont="1" applyFill="1" applyBorder="1" applyProtection="1"/>
    <xf numFmtId="0" fontId="3" fillId="10" borderId="13" xfId="0" applyFont="1" applyFill="1" applyBorder="1" applyProtection="1"/>
    <xf numFmtId="0" fontId="3" fillId="7" borderId="13" xfId="0" applyFont="1" applyFill="1" applyBorder="1" applyProtection="1"/>
    <xf numFmtId="0" fontId="3" fillId="9" borderId="11" xfId="0" applyFont="1" applyFill="1" applyBorder="1" applyProtection="1"/>
    <xf numFmtId="0" fontId="3" fillId="8" borderId="11" xfId="0" applyFont="1" applyFill="1" applyBorder="1" applyProtection="1"/>
    <xf numFmtId="0" fontId="3" fillId="7" borderId="11" xfId="0" applyFont="1" applyFill="1" applyBorder="1" applyProtection="1"/>
    <xf numFmtId="0" fontId="3" fillId="7" borderId="3" xfId="0" applyFont="1" applyFill="1" applyBorder="1" applyProtection="1"/>
    <xf numFmtId="0" fontId="3" fillId="6" borderId="11" xfId="0" applyFont="1" applyFill="1" applyBorder="1" applyProtection="1"/>
    <xf numFmtId="0" fontId="3" fillId="8" borderId="3" xfId="0" applyFont="1" applyFill="1" applyBorder="1" applyProtection="1"/>
    <xf numFmtId="0" fontId="3" fillId="5" borderId="11" xfId="0" applyFont="1" applyFill="1" applyBorder="1" applyProtection="1"/>
    <xf numFmtId="0" fontId="3" fillId="9" borderId="3" xfId="0" applyFont="1" applyFill="1" applyBorder="1" applyProtection="1"/>
    <xf numFmtId="0" fontId="3" fillId="10" borderId="3" xfId="0" applyFont="1" applyFill="1" applyBorder="1" applyProtection="1"/>
    <xf numFmtId="0" fontId="3" fillId="4" borderId="2" xfId="0" applyFont="1" applyFill="1" applyBorder="1" applyProtection="1"/>
    <xf numFmtId="0" fontId="3" fillId="3" borderId="11" xfId="0" applyFont="1" applyFill="1" applyBorder="1" applyProtection="1"/>
    <xf numFmtId="0" fontId="3" fillId="2" borderId="1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FFFF66"/>
      <color rgb="FF6666FF"/>
      <color rgb="FF3333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66CD-16E3-4268-B4E8-801447B2CD45}">
  <dimension ref="A1:M16"/>
  <sheetViews>
    <sheetView tabSelected="1" workbookViewId="0">
      <selection activeCell="G23" sqref="G23"/>
    </sheetView>
  </sheetViews>
  <sheetFormatPr defaultRowHeight="14.5" x14ac:dyDescent="0.35"/>
  <cols>
    <col min="1" max="1" width="8.453125" style="3" customWidth="1"/>
    <col min="2" max="2" width="13.6328125" style="1" bestFit="1" customWidth="1"/>
    <col min="3" max="4" width="8.7265625" style="1"/>
    <col min="5" max="5" width="12.1796875" style="1" bestFit="1" customWidth="1"/>
    <col min="6" max="6" width="12.6328125" style="1" bestFit="1" customWidth="1"/>
    <col min="7" max="7" width="12.1796875" style="1" bestFit="1" customWidth="1"/>
    <col min="8" max="8" width="12.08984375" style="1" bestFit="1" customWidth="1"/>
    <col min="9" max="10" width="12.1796875" style="1" bestFit="1" customWidth="1"/>
    <col min="11" max="11" width="10.26953125" style="2" bestFit="1" customWidth="1"/>
    <col min="12" max="13" width="12.1796875" style="1" bestFit="1" customWidth="1"/>
    <col min="14" max="16384" width="8.7265625" style="1"/>
  </cols>
  <sheetData>
    <row r="1" spans="1:13" x14ac:dyDescent="0.35">
      <c r="A1" s="9"/>
      <c r="B1" s="24" t="s">
        <v>26</v>
      </c>
      <c r="C1" s="10" t="s">
        <v>27</v>
      </c>
      <c r="D1" s="11" t="s">
        <v>8</v>
      </c>
      <c r="E1" s="11" t="s">
        <v>28</v>
      </c>
      <c r="F1" s="11" t="s">
        <v>29</v>
      </c>
      <c r="G1" s="11" t="s">
        <v>30</v>
      </c>
      <c r="H1" s="11" t="s">
        <v>9</v>
      </c>
      <c r="I1" s="11" t="s">
        <v>31</v>
      </c>
      <c r="J1" s="11" t="s">
        <v>32</v>
      </c>
      <c r="K1" s="11" t="s">
        <v>8</v>
      </c>
      <c r="L1" s="11" t="s">
        <v>33</v>
      </c>
      <c r="M1" s="11" t="s">
        <v>34</v>
      </c>
    </row>
    <row r="2" spans="1:13" x14ac:dyDescent="0.35">
      <c r="A2" s="12" t="s">
        <v>18</v>
      </c>
      <c r="B2" s="25" t="s">
        <v>16</v>
      </c>
      <c r="C2" s="21" t="s">
        <v>3</v>
      </c>
      <c r="D2" s="4" t="s">
        <v>8</v>
      </c>
      <c r="E2" s="34" t="str">
        <f>B4</f>
        <v>usen</v>
      </c>
      <c r="F2" s="35" t="str">
        <f>B6</f>
        <v>harapan</v>
      </c>
      <c r="G2" s="36" t="str">
        <f>B8</f>
        <v>chard</v>
      </c>
      <c r="H2" s="4" t="s">
        <v>9</v>
      </c>
      <c r="I2" s="49" t="str">
        <f>B10</f>
        <v>derek</v>
      </c>
      <c r="J2" s="51" t="str">
        <f>B12</f>
        <v>legend</v>
      </c>
      <c r="K2" s="4" t="s">
        <v>8</v>
      </c>
      <c r="L2" s="53" t="str">
        <f>B14</f>
        <v>frenzo</v>
      </c>
      <c r="M2" s="54" t="str">
        <f>B16</f>
        <v>bangdu</v>
      </c>
    </row>
    <row r="3" spans="1:13" x14ac:dyDescent="0.35">
      <c r="A3" s="13"/>
      <c r="B3" s="26"/>
      <c r="C3" s="7"/>
      <c r="D3" s="6"/>
      <c r="E3" s="37"/>
      <c r="F3" s="37"/>
      <c r="G3" s="37"/>
      <c r="H3" s="6"/>
      <c r="I3" s="37"/>
      <c r="J3" s="37"/>
      <c r="K3" s="6"/>
      <c r="L3" s="37"/>
      <c r="M3" s="55"/>
    </row>
    <row r="4" spans="1:13" x14ac:dyDescent="0.35">
      <c r="A4" s="14" t="s">
        <v>19</v>
      </c>
      <c r="B4" s="27" t="s">
        <v>17</v>
      </c>
      <c r="C4" s="22" t="s">
        <v>0</v>
      </c>
      <c r="D4" s="8" t="s">
        <v>8</v>
      </c>
      <c r="E4" s="38" t="str">
        <f>B2</f>
        <v>robot</v>
      </c>
      <c r="F4" s="39" t="str">
        <f>B8</f>
        <v>chard</v>
      </c>
      <c r="G4" s="40" t="str">
        <f>B6</f>
        <v>harapan</v>
      </c>
      <c r="H4" s="8" t="s">
        <v>9</v>
      </c>
      <c r="I4" s="42" t="str">
        <f>B12</f>
        <v>legend</v>
      </c>
      <c r="J4" s="45" t="str">
        <f>B10</f>
        <v>derek</v>
      </c>
      <c r="K4" s="8" t="s">
        <v>8</v>
      </c>
      <c r="L4" s="44" t="str">
        <f>B16</f>
        <v>bangdu</v>
      </c>
      <c r="M4" s="43" t="str">
        <f>B14</f>
        <v>frenzo</v>
      </c>
    </row>
    <row r="5" spans="1:13" x14ac:dyDescent="0.35">
      <c r="A5" s="13"/>
      <c r="B5" s="26"/>
      <c r="C5" s="7"/>
      <c r="D5" s="6"/>
      <c r="E5" s="37"/>
      <c r="F5" s="37"/>
      <c r="G5" s="37"/>
      <c r="H5" s="6"/>
      <c r="I5" s="37"/>
      <c r="J5" s="37"/>
      <c r="K5" s="6"/>
      <c r="L5" s="37"/>
      <c r="M5" s="55"/>
    </row>
    <row r="6" spans="1:13" x14ac:dyDescent="0.35">
      <c r="A6" s="15" t="s">
        <v>20</v>
      </c>
      <c r="B6" s="28" t="s">
        <v>10</v>
      </c>
      <c r="C6" s="22" t="s">
        <v>2</v>
      </c>
      <c r="D6" s="8" t="s">
        <v>8</v>
      </c>
      <c r="E6" s="39" t="str">
        <f>B8</f>
        <v>chard</v>
      </c>
      <c r="F6" s="38" t="str">
        <f>B2</f>
        <v>robot</v>
      </c>
      <c r="G6" s="41" t="str">
        <f>B4</f>
        <v>usen</v>
      </c>
      <c r="H6" s="8" t="s">
        <v>9</v>
      </c>
      <c r="I6" s="43" t="str">
        <f>B14</f>
        <v>frenzo</v>
      </c>
      <c r="J6" s="44" t="str">
        <f>B16</f>
        <v>bangdu</v>
      </c>
      <c r="K6" s="8" t="s">
        <v>8</v>
      </c>
      <c r="L6" s="45" t="str">
        <f>B10</f>
        <v>derek</v>
      </c>
      <c r="M6" s="42" t="str">
        <f>B12</f>
        <v>legend</v>
      </c>
    </row>
    <row r="7" spans="1:13" x14ac:dyDescent="0.35">
      <c r="A7" s="13"/>
      <c r="B7" s="26"/>
      <c r="C7" s="7"/>
      <c r="D7" s="6"/>
      <c r="E7" s="37"/>
      <c r="F7" s="37"/>
      <c r="G7" s="37"/>
      <c r="H7" s="6"/>
      <c r="I7" s="37"/>
      <c r="J7" s="37"/>
      <c r="K7" s="6"/>
      <c r="L7" s="37"/>
      <c r="M7" s="55"/>
    </row>
    <row r="8" spans="1:13" x14ac:dyDescent="0.35">
      <c r="A8" s="16" t="s">
        <v>21</v>
      </c>
      <c r="B8" s="29" t="s">
        <v>12</v>
      </c>
      <c r="C8" s="22" t="s">
        <v>1</v>
      </c>
      <c r="D8" s="8" t="s">
        <v>8</v>
      </c>
      <c r="E8" s="40" t="str">
        <f>B6</f>
        <v>harapan</v>
      </c>
      <c r="F8" s="41" t="str">
        <f>B4</f>
        <v>usen</v>
      </c>
      <c r="G8" s="38" t="str">
        <f>B2</f>
        <v>robot</v>
      </c>
      <c r="H8" s="8" t="s">
        <v>9</v>
      </c>
      <c r="I8" s="44" t="str">
        <f>B16</f>
        <v>bangdu</v>
      </c>
      <c r="J8" s="43" t="str">
        <f>B14</f>
        <v>frenzo</v>
      </c>
      <c r="K8" s="8" t="s">
        <v>8</v>
      </c>
      <c r="L8" s="42" t="str">
        <f>B12</f>
        <v>legend</v>
      </c>
      <c r="M8" s="45" t="str">
        <f>B10</f>
        <v>derek</v>
      </c>
    </row>
    <row r="9" spans="1:13" x14ac:dyDescent="0.35">
      <c r="A9" s="13"/>
      <c r="B9" s="26"/>
      <c r="C9" s="7"/>
      <c r="D9" s="6"/>
      <c r="E9" s="37"/>
      <c r="F9" s="37"/>
      <c r="G9" s="37"/>
      <c r="H9" s="6"/>
      <c r="I9" s="37"/>
      <c r="J9" s="37"/>
      <c r="K9" s="6"/>
      <c r="L9" s="37"/>
      <c r="M9" s="55"/>
    </row>
    <row r="10" spans="1:13" x14ac:dyDescent="0.35">
      <c r="A10" s="17" t="s">
        <v>22</v>
      </c>
      <c r="B10" s="30" t="s">
        <v>14</v>
      </c>
      <c r="C10" s="22" t="s">
        <v>7</v>
      </c>
      <c r="D10" s="8" t="s">
        <v>8</v>
      </c>
      <c r="E10" s="42" t="str">
        <f>B12</f>
        <v>legend</v>
      </c>
      <c r="F10" s="43" t="str">
        <f>B14</f>
        <v>frenzo</v>
      </c>
      <c r="G10" s="44" t="str">
        <f>B16</f>
        <v>bangdu</v>
      </c>
      <c r="H10" s="8" t="s">
        <v>9</v>
      </c>
      <c r="I10" s="38" t="str">
        <f>B2</f>
        <v>robot</v>
      </c>
      <c r="J10" s="41" t="str">
        <f>B4</f>
        <v>usen</v>
      </c>
      <c r="K10" s="8" t="s">
        <v>8</v>
      </c>
      <c r="L10" s="40" t="str">
        <f>B6</f>
        <v>harapan</v>
      </c>
      <c r="M10" s="39" t="str">
        <f>B8</f>
        <v>chard</v>
      </c>
    </row>
    <row r="11" spans="1:13" x14ac:dyDescent="0.35">
      <c r="A11" s="13"/>
      <c r="B11" s="26"/>
      <c r="C11" s="7"/>
      <c r="D11" s="6"/>
      <c r="E11" s="37"/>
      <c r="F11" s="37"/>
      <c r="G11" s="37"/>
      <c r="H11" s="6"/>
      <c r="I11" s="37"/>
      <c r="J11" s="37"/>
      <c r="K11" s="6"/>
      <c r="L11" s="37"/>
      <c r="M11" s="55"/>
    </row>
    <row r="12" spans="1:13" x14ac:dyDescent="0.35">
      <c r="A12" s="18" t="s">
        <v>23</v>
      </c>
      <c r="B12" s="31" t="s">
        <v>15</v>
      </c>
      <c r="C12" s="22" t="s">
        <v>4</v>
      </c>
      <c r="D12" s="8" t="s">
        <v>8</v>
      </c>
      <c r="E12" s="45" t="str">
        <f>B10</f>
        <v>derek</v>
      </c>
      <c r="F12" s="44" t="str">
        <f>B16</f>
        <v>bangdu</v>
      </c>
      <c r="G12" s="43" t="str">
        <f>B14</f>
        <v>frenzo</v>
      </c>
      <c r="H12" s="8" t="s">
        <v>9</v>
      </c>
      <c r="I12" s="41" t="str">
        <f>B4</f>
        <v>usen</v>
      </c>
      <c r="J12" s="38" t="str">
        <f>B2</f>
        <v>robot</v>
      </c>
      <c r="K12" s="8" t="s">
        <v>8</v>
      </c>
      <c r="L12" s="39" t="str">
        <f>B8</f>
        <v>chard</v>
      </c>
      <c r="M12" s="40" t="str">
        <f>B6</f>
        <v>harapan</v>
      </c>
    </row>
    <row r="13" spans="1:13" x14ac:dyDescent="0.35">
      <c r="A13" s="13"/>
      <c r="B13" s="26"/>
      <c r="C13" s="7"/>
      <c r="D13" s="6"/>
      <c r="E13" s="37"/>
      <c r="F13" s="37"/>
      <c r="G13" s="37"/>
      <c r="H13" s="6"/>
      <c r="I13" s="37"/>
      <c r="J13" s="37"/>
      <c r="K13" s="6"/>
      <c r="L13" s="37"/>
      <c r="M13" s="55"/>
    </row>
    <row r="14" spans="1:13" x14ac:dyDescent="0.35">
      <c r="A14" s="19" t="s">
        <v>24</v>
      </c>
      <c r="B14" s="32" t="s">
        <v>13</v>
      </c>
      <c r="C14" s="22" t="s">
        <v>6</v>
      </c>
      <c r="D14" s="8" t="s">
        <v>8</v>
      </c>
      <c r="E14" s="44" t="str">
        <f>B16</f>
        <v>bangdu</v>
      </c>
      <c r="F14" s="45" t="str">
        <f>B10</f>
        <v>derek</v>
      </c>
      <c r="G14" s="42" t="str">
        <f>B12</f>
        <v>legend</v>
      </c>
      <c r="H14" s="8" t="s">
        <v>9</v>
      </c>
      <c r="I14" s="40" t="str">
        <f>B6</f>
        <v>harapan</v>
      </c>
      <c r="J14" s="39" t="str">
        <f>B8</f>
        <v>chard</v>
      </c>
      <c r="K14" s="8" t="s">
        <v>8</v>
      </c>
      <c r="L14" s="38" t="str">
        <f>B2</f>
        <v>robot</v>
      </c>
      <c r="M14" s="41" t="str">
        <f>B4</f>
        <v>usen</v>
      </c>
    </row>
    <row r="15" spans="1:13" x14ac:dyDescent="0.35">
      <c r="A15" s="13"/>
      <c r="B15" s="26"/>
      <c r="C15" s="7"/>
      <c r="D15" s="6"/>
      <c r="E15" s="37"/>
      <c r="F15" s="37"/>
      <c r="G15" s="37"/>
      <c r="H15" s="6"/>
      <c r="I15" s="37"/>
      <c r="J15" s="37"/>
      <c r="K15" s="6"/>
      <c r="L15" s="37"/>
      <c r="M15" s="55"/>
    </row>
    <row r="16" spans="1:13" x14ac:dyDescent="0.35">
      <c r="A16" s="20" t="s">
        <v>25</v>
      </c>
      <c r="B16" s="33" t="s">
        <v>11</v>
      </c>
      <c r="C16" s="23" t="s">
        <v>5</v>
      </c>
      <c r="D16" s="5" t="s">
        <v>8</v>
      </c>
      <c r="E16" s="46" t="str">
        <f>B14</f>
        <v>frenzo</v>
      </c>
      <c r="F16" s="47" t="str">
        <f>B12</f>
        <v>legend</v>
      </c>
      <c r="G16" s="48" t="str">
        <f>B10</f>
        <v>derek</v>
      </c>
      <c r="H16" s="5" t="s">
        <v>9</v>
      </c>
      <c r="I16" s="50" t="str">
        <f>B8</f>
        <v>chard</v>
      </c>
      <c r="J16" s="52" t="str">
        <f>B6</f>
        <v>harapan</v>
      </c>
      <c r="K16" s="5" t="s">
        <v>8</v>
      </c>
      <c r="L16" s="56" t="str">
        <f>B4</f>
        <v>usen</v>
      </c>
      <c r="M16" s="57" t="str">
        <f>B2</f>
        <v>robot</v>
      </c>
    </row>
  </sheetData>
  <sheetProtection selectLockedCells="1"/>
  <autoFilter ref="C1:C16" xr:uid="{2F2628AE-D110-4AE5-B15F-45A76DDB7069}"/>
  <phoneticPr fontId="1" type="noConversion"/>
  <pageMargins left="0.7" right="0.7" top="0.75" bottom="0.75" header="0.3" footer="0.3"/>
  <pageSetup orientation="portrait" r:id="rId1"/>
  <ignoredErrors>
    <ignoredError sqref="E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2025-05-03T11:18:38Z</dcterms:created>
  <dcterms:modified xsi:type="dcterms:W3CDTF">2025-05-03T18:34:43Z</dcterms:modified>
</cp:coreProperties>
</file>