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https://mcidades.sharepoint.com/sites/DEREGSEMOB/Documentos Compartilhados/4. CGRM/6. PROGRAMA BICICLETA BRASIL/1. SELO BICICLETA BRASIL/BASE/"/>
    </mc:Choice>
  </mc:AlternateContent>
  <xr:revisionPtr revIDLastSave="0" documentId="8_{8AC33855-D7D0-42C1-B475-081D6E34A4B0}" xr6:coauthVersionLast="47" xr6:coauthVersionMax="47" xr10:uidLastSave="{00000000-0000-0000-0000-000000000000}"/>
  <bookViews>
    <workbookView xWindow="-120" yWindow="-120" windowWidth="29040" windowHeight="15720" xr2:uid="{F2DED98F-172A-4CAE-8841-0765849278DE}"/>
  </bookViews>
  <sheets>
    <sheet name="HABILITADAS_LIMPO" sheetId="26"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<sst xmlns="http://schemas.openxmlformats.org/spreadsheetml/2006/main" count="5655" uniqueCount="2373">
  <si>
    <t>ID</t>
  </si>
  <si>
    <t>CERTIFICADO NO DIRVE?</t>
  </si>
  <si>
    <t>PROPONENTE</t>
  </si>
  <si>
    <t>INICIATIVA</t>
  </si>
  <si>
    <t>ESTADO DA APLICAÇÃO</t>
  </si>
  <si>
    <t xml:space="preserve"> DESCRIÇÃO</t>
  </si>
  <si>
    <t>DATA DA CONCESSÃO DO SELO</t>
  </si>
  <si>
    <t xml:space="preserve"> CATEGORIA</t>
  </si>
  <si>
    <t xml:space="preserve"> INSTITUIÇÃO</t>
  </si>
  <si>
    <t>MUNICÍPIO</t>
  </si>
  <si>
    <t>UF</t>
  </si>
  <si>
    <t>REGIÃO</t>
  </si>
  <si>
    <t>PAÍS</t>
  </si>
  <si>
    <t>LINK DRIVE</t>
  </si>
  <si>
    <t>PP-31_R_OSC</t>
  </si>
  <si>
    <t>sim</t>
  </si>
  <si>
    <t>OSC</t>
  </si>
  <si>
    <t>Massa Crítica Goiânia</t>
  </si>
  <si>
    <t>Não realizada</t>
  </si>
  <si>
    <t>A Massa Crítica Goiânia é um movimento horizontal, autogestionado e apartidário que, desde Janeiro de 2025, ocupa mensalmente as ruas da cidade com o objetivo de promover a bicicleta como meio de transporte urbano viável, sustentável e acessível. A iniciativa integra ciclistas de diversas idades, trajetórias e bairros em um grande passeio coletivo pelas principais vias da cidade, sempre na última sexta-feira do mês.  Inspirada no movimento global Critical Mass, a Massa Crítica não é um evento, e sim uma celebração recorrente da bicicleta como ferramenta de transformação social, ambiental e urbana. Ao reunir dezenas, às vezes centenas de pessoas pedalando juntas, a Massa torna visível a presença do ciclista na cidade, chama atenção para a urgência de políticas públicas voltadas à mobilidade ativa e reivindica espaços urbanos mais humanos, seguros e inclusivos.  A pedalada coletiva é organizada por voluntários de forma espontânea e colaborativa. O percurso muda a cada edição, sempre priorizando locais com pouca estrutura cicloviária ou alto fluxo de veículos, como forma de reivindicar melhorias e promover o direito à cidade. Além do passeio em si, a Massa também promove ações educativas, intervenções artísticas, distribuição de materiais informativos e rodas de conversa, fomentando o diálogo sobre mobilidade urbana, meio ambiente, segurança viária e cultura da bicicleta.  Entre os resultados alcançados, destacam-se o fortalecimento da comunidade ciclista em Goiânia, a sensibilização da população sobre a bicicleta como meio de transporte legítimo e a visibilidade contínua da causa junto ao poder público. A Massa Crítica já inspirou outras ações autônomas de mobilidade urbana, projetos culturais e oficinas de mecânica comunitária. Com mais de uma década de atuação ininterrupta, o movimento se consolida como uma importante referência local na luta por cidades mais sustentáveis e acessíveis.  A Massa Crítica incentiva o uso da bicicleta não apenas como um veículo, mas como uma forma de resistência, autonomia e pertencimento. Ao ocupar as ruas de forma pacífica, alegre e crítica, o movimento convida a população a repensar sua relação com o espaço urbano, com o tempo e com o meio ambiente. A pedalada coletiva mostra que é possível se deslocar com liberdade, cuidar do corpo e do planeta, e ainda construir vínculos sociais.  Participar da Massa Crítica é, acima de tudo, experimentar outra cidade: mais leve, mais viva e feita para as pessoas.</t>
  </si>
  <si>
    <t>Conscientização</t>
  </si>
  <si>
    <t>Larissa, Manuela, Alexandre e Matheus</t>
  </si>
  <si>
    <t>Goiânia</t>
  </si>
  <si>
    <t>GO</t>
  </si>
  <si>
    <t>CENTRO-OESTE</t>
  </si>
  <si>
    <t>BRASIL</t>
  </si>
  <si>
    <t>https://drive.google.com/drive/folders/1fhAZJbntChCAINZUdM-Unrn9Y1rP8HET?usp=drive_link</t>
  </si>
  <si>
    <t>FS-01</t>
  </si>
  <si>
    <t>Sim</t>
  </si>
  <si>
    <t>Desafio a um Novo Modelo de Transporte Urbano: Eficiente e Saudável</t>
  </si>
  <si>
    <t>A ACAPP com finalidade de perseguir seus objetivos, como o uso da bike para o trabalho, a mobilidade e a pratica de exercício continuo, em 2024 criou-se um desafio entre seus associados do sexo masculino e feminino, onde teríamos a classificação de 5 (cinco) homens e 5 (cinco) mulheres que fizessem a maior quilometragem percorrida durante o referido ano mencionado, computando cada km utilizado pela bike. Como motivação, foi oferecido aos participantes premiação do 1º lugar no valor de R$ 400,00, 2º lugar no valor de R$ 350,00, 3º lugar no valor de R$ 250,00, 4º lugar no valor de R$ 200,00, 5º lugar no valor de R$ 350,00, para homens e mulheres.</t>
  </si>
  <si>
    <t>Cultura da bicicleta</t>
  </si>
  <si>
    <t>Associação dos Ciclista Aliados do Pedal de Posse - ACAPP</t>
  </si>
  <si>
    <t>Posse</t>
  </si>
  <si>
    <t>https://drive.google.com/drive/folders/1H31SxvmcZSdPSl5rcwAWBKPNXRm4BUKH?usp=drive_link</t>
  </si>
  <si>
    <t>FS-02</t>
  </si>
  <si>
    <t>SP</t>
  </si>
  <si>
    <t>CicloShadow - Projeto Vá Pela Sombra | Conectado com uma vida mais saudável e sustentável</t>
  </si>
  <si>
    <t>Em andamento</t>
  </si>
  <si>
    <t xml:space="preserve">Sombreiros Tecnológicos para Ciclistas e Similares.  Mobtech ESG de impacto socioambiental positivo, que incentiva o uso das bicicletas e modais ativos com mais proteção, conforto térmico, conexão, segurança, tecnologia e sustentabilidade para a redução das emissões dos gases de efeito estufa dos veículos motorizados, com vistas para melhorias significativas na qualidade de vida das pessoas, do bem estar social de todos e do meio ambiente.  Iniciativa focada nos DESAFIOS GLOBAIS da: mobilidade urbana sustentável, mudanças climáticas, transição energética, inclusão social, descarbonização das cidades,  economia circular e indústria verde de transformação.  Resumo da iniciativa Solução inovadora de base tecnológica, universal, energética, de baixo carbono, disruptiva, radical e inclusiva, propomos um novo modelo de negócio que abrange tecnologia social de forma ecologicamente correta com um produto sustentável.  Este acessório de proteção possui um App e sistemas tecnológicos integrados para o gerenciamento e aplicação na mobilidade urbana das cidades inteligentes. As tecnologias embarcadas nos produtos são: IoT, IA, Sensores, Placa Solar e GPS. Esta invenção original é brasileira diante os atuais desafios globais.  </t>
  </si>
  <si>
    <t>CicloShadow</t>
  </si>
  <si>
    <t>Recife</t>
  </si>
  <si>
    <t>PE</t>
  </si>
  <si>
    <t>NORDESTE</t>
  </si>
  <si>
    <t>https://drive.google.com/drive/folders/1Ce7lfHBgCuqlLnJzEZ4ggE2pmLmdN_3G?usp=drive_link</t>
  </si>
  <si>
    <t>FS-04</t>
  </si>
  <si>
    <t>BLIV – ASSINATURA DE BICICLETAS ELÉTRICAS</t>
  </si>
  <si>
    <t>ASSINATURAS PARA ENTREGADORES DE DELIVERY E LAZER</t>
  </si>
  <si>
    <t>Desenvolvimento</t>
  </si>
  <si>
    <t>BLIV SOLUCOES URBANAS DE MOBILIDADE S.A.</t>
  </si>
  <si>
    <t>São Paulo</t>
  </si>
  <si>
    <t>SUDESTE</t>
  </si>
  <si>
    <t>https://drive.google.com/drive/folders/117JZL_QDciEDbBmYkI07OBXcOBgLIpOf?usp=drive_link</t>
  </si>
  <si>
    <t>IE-10</t>
  </si>
  <si>
    <t>IE</t>
  </si>
  <si>
    <t>Quando a cidade pedala: proposta de sistema cicloviário para Laguna/SC</t>
  </si>
  <si>
    <t>Realizada</t>
  </si>
  <si>
    <t>A proposta consiste na elaboração de um sistema cicloviário integrado para a área central de Laguna/SC, desenvolvida como artigo acadêmico para o Trabalho de Conclusão 1 (TC1) do curso de Arquitetura e Urbanismo da Universidade do Estado de Santa Catarina (UDESC). A iniciativa parte da análise crítica da atual configuração urbana e viária do município, fortemente marcada pelo rodoviarismo e pela priorização do automóvel, e propõe uma reestruturação que favoreça a mobilidade ativa, com foco no uso da bicicleta como meio de transporte seguro, acessível e sustentável.  O projeto abrange desde o diagnóstico da malha urbana até a formulação de diretrizes e estratégias de implementação cicloviária, considerando a topografia, os fluxos existentes, os polos geradores de viagem e os padrões de uso e ocupação do solo. A metodologia utilizada inclui mapeamentos temáticos, análises bioclimáticas e estudos de referência nacionais e internacionais, como os casos de Joinville/SC e Copenhague, que embasaram as decisões projetuais.  A proposta apresenta uma malha de ciclovias e ciclofaixas distribuídas por vias estruturantes da cidade, hierarquizadas conforme volume de tráfego, segurança e conectividade. O projeto inclui a implantação de diferentes tipos de infraestrutura cicloviária (ciclovias segregadas, ciclofaixas elevadas e vias compartilhadas), além da criação de ciclopontos — espaços de apoio ao ciclista com estacionamento, manutenção básica e bebedouros. Também são propostas requalificações urbanas em pontos críticos e a articulação do sistema cicloviário com o transporte público e áreas de interesse turístico e comercial.  Embora se trate de um artigo acadêmico, caso avançasse para a implementação prática, os resultados esperados incluiriam a ampliação da rede ciclável de Laguna, a promoção de deslocamentos mais seguros e saudáveis, a redução da emissão de poluentes e a valorização de espaços urbanos subutilizados. A proposta visa estimular a bicicleta como meio de transporte cotidiano, sobretudo em uma cidade com clima favorável, distâncias curtas e vocação turística.  A iniciativa incentiva o uso da bicicleta ao integrar infraestrutura de qualidade com planejamento urbano sustentável, reforçando o direito à cidade e à mobilidade para todos os públicos. Por meio de uma abordagem técnica aplicada à realidade local, o projeto apresenta soluções replicáveis em municípios de porte semelhante, promovendo a cultura da mobilidade ativa no contexto urbano brasileiro.</t>
  </si>
  <si>
    <t>Planejamento</t>
  </si>
  <si>
    <t>Luara Motta de Farias, discente do curso de Arquitetura e Urbanismo da UDESC.</t>
  </si>
  <si>
    <t>Laguna</t>
  </si>
  <si>
    <t>SC</t>
  </si>
  <si>
    <t>SUL</t>
  </si>
  <si>
    <t>https://drive.google.com/drive/folders/1IREzr1q401f5nGEtLuvl9zPUsz4_zJ4Y?usp=drive_link</t>
  </si>
  <si>
    <t>IE-12</t>
  </si>
  <si>
    <t>O alto das microbacias dos córregos Macambira, Cascavel e Botafogo em Goiânia (GO): de master plan a um novo parque urbano linear</t>
  </si>
  <si>
    <t>A iniciativa corresponde a um Trabalho de Conclusão de Curso, na área de Arquitetura e Urbanismo, defendido e aprovado em 2025. O trabalho apresenta uma extensa leitura urbana, utilizando de programas de geoprocessamento (QGIS) para identificar as vulnerabilidades, problemas e potencialidades do recorte analítico. Esse recorte, representa áreas próximas a importantes nascentes que compõem a rede hídrica da cidade de Goiânia, Goiás. A realização de fotografias da área de intervenção, em conjunto com a aplicabilidade de formulário de pesquisa, auxiliaram a compreensão e a confecção do diagnóstico, evidenciando as principais modificações para a garantia de um futuro sustentável, igualitário e seguro para todos os habitantes da cidade.  O trabalho propõe um master plan que indica todas as intervenções necessárias para a mitigação dos problemas identificados no diagnóstico urbano. Assim, é incluída na proposta, a criação de um corredor verde para a área, que inclui infraestruturas cicloviárias, acréscimo de arborizações adequadas, associação com o transporte público coletivo existente, melhorias de equipamentos públicos e um sistema de compartilhamento de bicicletas. Sendo em sua total extensão, a criação de 120 quilômetros de corredor verde. Além disso, é proposto a criação de um novo parque urbano linear, como forma de garantir novos espaços públicos entrelaçados com a preservação ambiental, o incentivo às práticas esportivas (incluindo 11 km de ciclovia) e a diversificação de usos.  Dessa maneira, a proposta do TCC reitera a importância da diversificação dos meios modais, o incentivo ao uso da mobilidade ativa e a valorização dos espaços públicos verdes existentes.</t>
  </si>
  <si>
    <t>Heitor Rocha Caixeta</t>
  </si>
  <si>
    <t>https://drive.google.com/drive/folders/1mm-z1IRe_yOBiMTst5pyRHwgizpAiMAI?usp=drive_link</t>
  </si>
  <si>
    <t>IE-13</t>
  </si>
  <si>
    <t>Saúde e Sustentabilidade sobre Duas Rodas</t>
  </si>
  <si>
    <t>O "Pedalar para um Futuro Melhor" é um projeto socioambiental que promove o uso da bicicleta como meio de transporte saudável, econômico e sustentável. A iniciativa busca transformar a mobilidade urbana, reduzir o impacto ambiental e melhorar a qualidade de vida da população por meio de ações educativas, estruturais e comunitárias.  O projeto entende a bicicleta não apenas como um meio de locomoção, mas como uma ferramenta de transformação social e ambiental.</t>
  </si>
  <si>
    <t>Saúde e qualidade de vida</t>
  </si>
  <si>
    <t>jacson feitza alves</t>
  </si>
  <si>
    <t>São Luís</t>
  </si>
  <si>
    <t>MA</t>
  </si>
  <si>
    <t>https://drive.google.com/drive/folders/1ulPRmVhXU3SC6KEwQOm-XrrZpPtnzzsG?usp=drive_link</t>
  </si>
  <si>
    <t>IE-14</t>
  </si>
  <si>
    <t>Pedal Energy</t>
  </si>
  <si>
    <t>O Pedal Energy é uma iniciativa inovadora que une sustentabilidade, mobilidade ativa e educação ambiental com um objetivo central: viabilizar um cinema itinerante abastecido exclusivamente por energia limpa gerada por bicicletas. Por meio do esforço físico de ciclistas voluntários, o projeto promove sessões de cinema ao ar livre com toda a estrutura necessária — telão, projetor, sistema de som, iluminação, além de máquinas de pipoca e algodão doce — funcionando inteiramente com a energia gerada pelas pedaladas. A proposta alia tecnologia acessível, cultura e consciência ambiental em uma experiência educativa e envolvente.  O funcionamento do projeto se dá por meio de bicicletas fixadas em suportes articulados, que podem ser as próprias dos participantes ou disponibilizadas pela equipe do projeto. O movimento do pedal é transmitido a um alternador automotivo, que converte a energia mecânica em energia elétrica. Essa energia é armazenada em baterias veiculares e utilizada para alimentar todos os equipamentos do cinema itinerante. A estrutura é projetada, construída e testada no Laboratório de Mecânica do IFAL – Campus Coruripe, assegurando segurança, eficiência e portabilidade.  O Pedal Energy se destaca por seu caráter itinerante e interativo. Ao levar a estrutura a praças públicas, eventos escolares e feiras científicas, o projeto permite que a própria comunidade ative e sustente a exibição dos filmes ao pedalar, promovendo uma vivência real de como a energia limpa pode ser gerada e utilizada coletivamente. Mais do que assistir a um filme, o público participa ativamente da produção de energia, compreendendo na prática os conceitos de sustentabilidade, esforço físico e tecnologia social.  Entre os resultados esperados está a sensibilização ambiental de até 500 mil pessoas em todo o estado de Alagoas. O projeto visa ampliar a compreensão sobre geração de energia alternativa, incentivar o uso da bicicleta como meio de transporte urbano sustentável e reforçar a importância do envolvimento da comunidade na adoção de hábitos saudáveis e conscientes.  Em relação aos resultados já alcançados, o projeto foi apresentado na Semana Nacional de Ciência e Tecnologia (SNCT) em outubro de 2023, sendo visitado e visualizado por centenas de pessoas. Também foram realizadas demonstrações em praças públicas e no IFAL Campus Coruripe, durante o Dia do Estudante de 2023, com grande engajamento da comunidade escolar e da população.  Ao transformar a bicicleta em ferramenta de geração de energia e de acesso à cultura, o Pedal Energy incentiva seu uso não apenas como meio de transporte, mas como vetor de transformação social e ambiental. O projeto evidencia que, com criatividade, tecnologia e participação coletiva, é possível tornar práticas sustentáveis acessíveis, educativas e prazerosas.</t>
  </si>
  <si>
    <t>Instituto federal de Alagoas - IFAL</t>
  </si>
  <si>
    <t>Coruripe</t>
  </si>
  <si>
    <t>AL</t>
  </si>
  <si>
    <t>https://drive.google.com/drive/folders/1vdf6f-PgGgq6Bcj0bYopKNMdQNCs16WR?usp=drive_link</t>
  </si>
  <si>
    <t>IE-15</t>
  </si>
  <si>
    <t xml:space="preserve">Passeio ciclístico BikEsag </t>
  </si>
  <si>
    <t>O passeio ciclístico BikEsag foi  sugerido ao Curso Complementar de Administração ESAG SÊNIOR focado no empreendedorismo social para criar uma atividade física, evitando o sedentarismo, fortalecer laços de amizade e integração dos alunos, familiares, funcionários ex-alunos, professores e pessoal de apoio como vigilantes, pessoas que auxiliares na faxina, copa e aproveitando pra divulgar o curso com viés social arrecadando alimentos para entidades carentes e sorteio de brindes por empresas apoiadoras.</t>
  </si>
  <si>
    <t xml:space="preserve">João Egydio da Silveira Neto </t>
  </si>
  <si>
    <t>Florianópolis</t>
  </si>
  <si>
    <t>https://drive.google.com/drive/folders/11RXZjvYbyeQ6NCkSWXsvLpNWmwFPlmpg?usp=drive_link</t>
  </si>
  <si>
    <t>IE-16</t>
  </si>
  <si>
    <t>CICLOMOBILIDADE: PEDALANDO PARA O FUTURO</t>
  </si>
  <si>
    <t xml:space="preserve">A iniciativa Ciclomobilidade: Pedalando para o Futuro  é um projeto interdisciplinar realizado no Colégio Estadual Prefeito João Maria de Barros, em Campina Grande do Sul – PR, que tem como foco o incentivo ao uso consciente da bicicleta como meio de transporte sustentável, saudável e socialmente responsável. Criado em 2023 e fortalecido ao longo dos anos seguintes, o projeto integra educação ambiental, saúde, mobilidade urbana e solidariedade, envolvendo diretamente estudantes, professores, famílias e a comunidade local.  A realização do projeto envolve uma série de ações práticas e educativas. Entre as principais estão os passeios ciclísticos anuais, abertos à comunidade escolar, com inscrição por meio da doação de alimentos, que posteriormente são destinados a famílias em situação de vulnerabilidade. Essas ações promovem o uso da bicicleta como meio de transporte e lazer, fortalecendo também os valores de solidariedade e empatia.  Outro destaque é a construção de um bicicletário escolar, espaço que acolhe os alunos e servidores que utilizam a bicicleta para se deslocar até a escola, incentivando hábitos sustentáveis no cotidiano. O projeto também promove oficinas de reutilização criativa, nas quais peças inutilizadas de bicicletas são transformadas em objetos utilitários e artísticos, estimulando o reaproveitamento de materiais e o consumo consciente.  A implantação de uma horta escolar complementa as atividades com práticas de cultivo e educação alimentar, incentivando a alimentação saudável aliada ao exercício físico. Além disso, as aulas de campo em propriedades agrícolas proporcionam vivências práticas sobre sustentabilidade e produção de alimentos, reforçando a importância da conexão com o território e os saberes locais.  As blitz educativas realizadas no entorno da escola, com distribuição de materiais informativos, visam à conscientização sobre segurança no trânsito e respeito ao ciclista, contribuindo para a formação cidadã dos estudantes e para um trânsito mais seguro e humano.  Como resultados, o projeto promoveu o aumento da participação comunitária, melhorou o engajamento escolar (índice de presença de 91,16%) e contribuiu para que o colégio alcançasse o melhor IDEB entre as escolas do município. Mais do que números, o “Ciclomobilidade: Pedalando para o Futuro” se consolidou como uma ação educativa transformadora, que estimula o protagonismo juvenil e a construção de um futuro mais consciente, solidário e sustentável, tendo a bicicleta como símbolo de mobilidade inteligente e cidadania ativa. </t>
  </si>
  <si>
    <t>COLÉGIO ESTADUAL PREFEITO JOÃO MARIA DE BARROS</t>
  </si>
  <si>
    <t>Campina Grande do Sul</t>
  </si>
  <si>
    <t>PR</t>
  </si>
  <si>
    <t>https://drive.google.com/drive/folders/15nm1NBjU9sQdM3WGB68vJTDwUFpKZQvN?usp=drive_link</t>
  </si>
  <si>
    <t>IE-17</t>
  </si>
  <si>
    <t>Pedalando a Sustentabilidade: Geografia, Mobilidade e Meio Ambiente em São João del‑Rei/MG</t>
  </si>
  <si>
    <t>A iniciativa “Pedalando a Sustentabilidade: Geografia, Mobilidade e Meio Ambiente em São João del Rei/MG” será desenvolvida com turmas da Escola Estadual Governador Milton Campos e consistirá em um projeto educativo que, por meio das aulas de Geografia, abordará a mobilidade urbana sustentável com foco no uso da bicicleta como meio de transporte. A partir de aulas teóricas, saídas de campo, registros do entorno da escola, entrevistas com ciclistas e análise do Plano de Mobilidade Urbana da cidade, os alunos mapearão rotas cicláveis, identificarão desafios e proporão melhorias para a infraestrutura cicloviária local. Espera-se que o projeto estimule a consciência ambiental, promova o protagonismo estudantil e incentive a adoção da bicicleta como alternativa de transporte ecologicamente viável, acessível e saudável, fortalecendo uma cultura de mobilidade ativa em São João del Rei.</t>
  </si>
  <si>
    <t>Sustentabilidade</t>
  </si>
  <si>
    <t>Escola Estadual Governador Milton Campos</t>
  </si>
  <si>
    <t>São João del Rei</t>
  </si>
  <si>
    <t>MG</t>
  </si>
  <si>
    <t>https://drive.google.com/drive/folders/1LaKy2N_H4nU0M_yIauDrAtUKsjjOHSGb?usp=drive_link</t>
  </si>
  <si>
    <t>IE-19</t>
  </si>
  <si>
    <t>Cicloviabilidade para polos geradores de viagens (PGVs): campus universitário, um estudo de caso no centro politécnico da UFPR</t>
  </si>
  <si>
    <t>O modelo urbano predominante, centrado no automóvel, gerou uma cultura de mobilidade que prioriza o transporte individual motorizado, contribuindo para a saturação do espaço urbano e a poluição ambiental. Este estudo investiga o impacto dos grandes Polos Geradores de Viagens (PGVs), com ênfase nos campi universitários, na mobilidade urbana, especialmente no uso da bicicleta como meio de transporte. O objetivo é criar um índice que verifique a viabilidade do uso da bicicleta em uma região específica. A pesquisa, realizada entre 2019 e 2024, pressupõe que um diagnóstico preciso sobre o uso da bicicleta em um PGVs pode apoiar o desenvolvimento de estratégias para promover a mobilidade ativa e sustentável. Como estudo de caso, foi escolhido o maior campus da Universidade Federal do Paraná (UFPR), o Centro Politécnico em Curitiba, para identificar fatores que influenciam a adoção da bicicleta. Esses fatores foram transformados no Índice de Cicloviabilidade para Polos Geradores de Viagens (IC-PGVs), uma ferramenta que avalia a viabilidade do uso da bicicleta em áreas urbanas, considerando aspectos estruturais, ambientais, psicossociais, políticos e legais. Um dos resultados mais significativos, embora inicialmente não previsto nos objetivos da tese, foi a introdução do conceito de “Cicloviabilidade”. Este conceito emergiu da análise do estado atual dos fatores que influenciam a escolha da ciclomobilidade como meio de deslocamento, a partir de um ponto de concentração de pessoas. A Cicloviabilidade é uma abordagem que realiza uma avaliação integrada dos fatores relacionados à mobilidade por bicicleta, tanto internamente quanto ao redor de um PGVs, dentro de um raio de seis quilômetros, distância considerada confortável para a ciclomobilidade funcional. O objetivo é determinar o grau de viabilidade de um empreendimento e sua área circundante para o uso efetivo da bicicleta como opção de transporte. A análise do IC-PGVs do Centro Politécnico revelou que, embora a maioria dos indicadores seja avaliada positivamente, desafios como a segurança no trânsito e a infraestrutura de paraciclos e bicicletários ainda necessitam de melhorias. A pesquisa destaca a importância da mobilidade sustentável e a necessidade de políticas públicas robustas para superar barreiras ao uso da bicicleta. A validação do IC-PGVs, por meio de um painel de especialistas, confirmou sua relevância como ferramenta para avaliar e promover o uso da bicicleta em grandes estruturas. O IC-PGVs e o conceito de Cicloviabilidade oferecem uma abordagem estruturada para promover a ciclomobilidade e servem como guia para futuras intervenções em mobilidade urbana sustentável. O conteúdo principal da tese encontra-se nas 180 páginas iniciais, sendo complementado por dois apêndices com informações adicionais e dados que enriquecem a pesquisa. Estes apêndices contêm detalhamentos dos instrumentos de pesquisa, dados brutos coletados e análises complementares que, embora fundamentais para a solidez metodológica do trabalho, foram organizados separadamente para facilitar a fluidez da leitura do texto principal.</t>
  </si>
  <si>
    <t>Tese de doutorado de José Carlos Assunção Belotto no Programa de Pós Graduação em Sustentabilidade Ambiental Urbana da UTFPR</t>
  </si>
  <si>
    <t>Curitiba</t>
  </si>
  <si>
    <t>https://drive.google.com/drive/folders/1KbMQmrSR2_un3V_KIaLSfpuhutq-BlFI?usp=drive_link</t>
  </si>
  <si>
    <t>IE-2</t>
  </si>
  <si>
    <t>Desafio do Pedal. Menos poluição, mais bike.</t>
  </si>
  <si>
    <t xml:space="preserve">Sou professora e trabalho com joevens, moramos no interior e muitos vêm pra escola de carro e bicileta, tenho levado a conscientização para que eles possam vir de bicicleta e mudar o rumo da poluição. Comecei com falas na escola, cartazes e stou organizando um passeio ciclista pela cidade, com alunos e convidados. </t>
  </si>
  <si>
    <t xml:space="preserve">Luísa Pereira de Sousa Neta </t>
  </si>
  <si>
    <t>Formosa da Serra Negra</t>
  </si>
  <si>
    <t>https://drive.google.com/drive/folders/18_xnSRa1wS5WdrmIM7ySMNEiWz6RUP6T?usp=drive_link</t>
  </si>
  <si>
    <t>IE-20</t>
  </si>
  <si>
    <t>MINHA ESCOLA, MINHA BIKE</t>
  </si>
  <si>
    <t>O projeto "Minha Escola, Minha Bike" é uma iniciativa pedagógica e comunitária que visa transformar o ambiente da Escola Municipal Cívico-Militar João Gontijo Ferreira em um espaço de promoção da saúde, da sustentabilidade e da qualidade de vida. Ao integrar a cultura da bicicleta como meio de transporte, a alimentação saudável através da horta escolar e uma rotina de hábitos benéficos, o projeto busca impactar positivamente a vida dos 589 alunos, muitos dos quais enfrentam desafios como o sobrepeso e a obesidade. Em um contexto onde a Escola Municipal Cívico-Militar João Gontijo Ferreira atende uma população estudantil com um índice significativo de sobrepeso e obesidade, este projeto se justifica pela necessidade urgente de promover um estilo de vida mais ativo e saudável. A iniciativa vai além do combate ao sedentarismo, abordando de forma sistêmica as causas e consequências da má alimentação e da dependência de veículos motorizados. Ele se alinha a trabalhos acadêmicos e atividades pedagógicas que buscam a melhoria da qualidade de vida, servindo como uma ferramenta para a prevenção de doenças, o incentivo à prática de atividades físicas e a inclusão social. Ao valorizar a bicicleta e a horta escolar, o projeto não apenas educa, mas também contribui para a formação de cidadãos conscientes de seu papel na sociedade e no meio ambiente.</t>
  </si>
  <si>
    <t>Escola Municipal João Gontijo Ferreira</t>
  </si>
  <si>
    <t>Arinos</t>
  </si>
  <si>
    <t>https://drive.google.com/drive/folders/1xEPq-KRxK1x--Ubf1BOs0OHMgfRyI4v5?usp=drive_link</t>
  </si>
  <si>
    <t>IE-21</t>
  </si>
  <si>
    <t>Programa de Extensão CICLOVIDA da UFPR</t>
  </si>
  <si>
    <t>A iniciativa CICLOVIDA, da Universidade Federal do Paraná (UFPR), é um programa de extensão universitária criado em 2003 e formalizado 2008. Seu objetivo central é transformar a universidade em um núcleo irradiador de mobilidade urbana saudável e sustentável, promovendo especialmente o uso da bicicleta como meio de transporte, lazer e esporte. O programa articula docentes, técnicos, estudantes e colaboradores externos, e atualmente (2025) desenvolve 18 ações e três projetos vinculados. Entre eles destacam-se o Desafio Intermodal, que compara diferentes modais de transporte em critérios como tempo, custo e emissão de poluentes; o projeto COLABICI, que promove o uso da bicicleta por meio de um sistema colaborativo de empréstimos; e a Rota Caiçara de Cicloturismo, que propõe a criação de um trajeto cicloviário no litoral paranaense, valorizando a cultura local e o turismo sustentável. O CICLOVIDA também articula a implantação de infraestrutura cicloviária nos campi da UFPR, como a instalação de mais de 600 vagas de estacionamento para bicicletas, desenvolvidas em parceria com os cursos de Design e Arquitetura. Como uma ferramenta de conscientização das vantagens do uso da bicicleta, O CICLOVIDA desenvolveu o “Simulador de Vantagens da Mobilidade Ativa”, que simula vantagens da troca do carro pela bicicleta ( https://ciclovida.ufpr.br/?page_id=504 ). Além disso, o programa fomenta a produção acadêmica e científica sobre mobilidade sustentável, com dezenas de trabalhos de conclusão de curso, dissertações e teses inspiradas ou desenvolvidas em parceria com o programa. O tema da ciclomobilidade também foi inserido na grade curricular de cursos de graduação e pós-graduação. No campo das políticas públicas, o CICLOVIDA tem promovido articulações com o poder público em níveis municipal, estadual e federal. Participou da primeira fase do Programa Bicicleta Brasil a partir de 2004, um dos pilares para a formulação da Lei de Mobilidade Urbana (Lei nº 12.587/2012), da criação da Lei do Mês da Bicicleta no Paraná (Lei Estadual nº 17.385/2012) e do Programa Estadual CICLOPARANÁ (Decreto Estadual nº 1.517/2015), no qual o programa possui representação ativa no conselho gestor (CONCICLO). Também colabora com diversas iniciativas municipais, influenciando diretamente projetos e decisões relacionados à mobilidade ativa. Entre os resultados mais expressivos do programa, destaca-se a pesquisa realizada em parceria com universidades brasileiras e holandesas, que revelou que a UFPR possui o maior percentual de uso da bicicleta entre as universidades curitibanas, atingindo 6,85%, um índice 150% superior à média das demais instituições da cidade. Esse dado evidencia o impacto direto do CICLOVIDA na cultura institucional e na adesão à mobilidade por bicicleta. Em 2019, o programa foi reconhecido internacionalmente com o prêmio da Universidade das Nações Unidas (RCE Awards), na categoria Projetos Inovadores em Educação de Qualidade para o Desenvolvimento Sustentável (ESD), relacionado ao Objetivo de Desenvolvimento Sustentável 11 — Cidades e comunidades sustentáveis. Com ações contínuas de infraestrutura, pesquisa, articulação política e educação, o CICLOVIDA se consolida como uma referência no incentivo ao uso da bicicleta como alternativa viável, econômica e ambientalmente sustentável para a mobilidade urbana.</t>
  </si>
  <si>
    <t>Universidade Federal do Paraná</t>
  </si>
  <si>
    <t>https://drive.google.com/drive/folders/1fwak4FBIi52W97n4STIBtwXCKW6h36Vc?usp=drive_link</t>
  </si>
  <si>
    <t>IE-22</t>
  </si>
  <si>
    <t>CAPACETE INTELIGENTE</t>
  </si>
  <si>
    <t>O Capacete Inteligente é um projeto desenvolvido no ambiente acadêmico, criado por alunos e professores, voltado para unir proteção e tecnologia de forma acessível visando segurança de ciclistas urbanos, entregadores, esportistas e qualquer pessoa adepta ao ciclismo ou que utilize a bicicleta como meio de transporte. O projeto consiste em um capacete de ciclismo que incorpora sensores de impacto para detectar obstáculos à frente; GPS integrado, permitindo acompanhamento do trajeto; e luzes de LED, garantindo visibilidade em vias de baixa iluminação. No futuro, a solução tem a possibilidade de incluir novas funções e outras versões. Mais que um acessório, o Capacete Inteligente é um companheiro tecnológico para proteger vidas e conectar trajetos.</t>
  </si>
  <si>
    <t>EEEP PROFESSORA MARIA CÉLIA PINHEIRO FALCÃO</t>
  </si>
  <si>
    <t>Pereiro</t>
  </si>
  <si>
    <t>CE</t>
  </si>
  <si>
    <t>https://drive.google.com/drive/folders/1CHEkY5H_HmidQIhK5W40tDK4SgaTRR-_?usp=drive_link</t>
  </si>
  <si>
    <t>IE-25</t>
  </si>
  <si>
    <t>CicloVida</t>
  </si>
  <si>
    <t>*Projeto de Conscientização sobre o Uso da Bicicleta em Nossa Comunidade*  Nos últimos 5 anos, nossa comunidade tem testemunhado um crescimento significativo na adesão ao uso da bicicleta, um meio de transporte que não apenas promove a saúde individual, mas também contribui para a preservação do meio ambiente. Este projeto de conscientização visa incentivar ainda mais essa prática, promovendo um estilo de vida mais saudável e sustentável.  A bicicleta é uma ferramenta poderosa para melhorar a qualidade de vida. Ao pedalar, os indivíduos não apenas se exercitam, mas também experimentam um aumento na saúde mental, promovendo bem-estar e reduzindo o estresse. A prática regular de atividades físicas, como andar de bicicleta, é comprovadamente benéfica para a saúde cardiovascular, além de auxiliar no controle de peso e na prevenção de doenças crônicas. O que vemos em nossa comunidade é um efeito dominó: cada novo ciclista inspira outros a se juntarem a essa iniciativa. A visão de pessoas pedalando pelas ruas torna-se um convite à mudança, uma motivação para que mais cidadãos adotem esse hábito saudável.  Este projeto não se limita a um grupo específico; ele é inclusivo e acessível a todas as faixas etárias. Crianças, jovens, adultos e idosos podem se beneficiar do uso da bicicleta, seja para deslocamentos diários, atividades recreativas ou mesmo como parte de uma rotina familiar. A conscientização sobre os benefícios do ciclismo é promovida de forma voluntária e espontânea, com a comunidade se unindo para compartilhar experiências e histórias. A sensação de pertencimento e camaradagem que surge nesse processo é essencial para solidificar o hábito do uso da bicicleta como parte da identidade local.  Além dos benefícios pessoais, a utilização da bicicleta é uma solução viável para os problemas urbanos contemporâneos, como o tráfego intenso e a poluição do ar. Ao escolher a bicicleta como meio de transporte, estamos reduzindo a emissão de gases poluentes e contribuindo para um ambiente mais limpo e saudável. Essa mudança em nossa rotina não apenas melhora a qualidade do ar, mas também promove um espaço urbano mais agradável, onde as pessoas podem interagir e se conectar.  A preservação do meio ambiente é uma das metas fundamentais deste projeto. Ao incentivar o uso da bicicleta, buscamos criar uma cultura de responsabilidade ambiental, onde cada indivíduo se torna um agente de mudança. É um convite à reflexão sobre nossos hábitos diários e como pequenas ações podem ter um grande impacto no planeta. Acreditamos que essa conscientização pode se perpetuar por gerações, formando uma comunidade que valoriza e respeita o meio ambiente.  Nosso objetivo é que essa iniciativa se expanda, atingindo cada vez mais pessoas. Para isso, realizaremos eventos, oficinas e passeios ciclísticos que não apenas educam, mas também celebram a cultura da bicicleta. Através de parcerias com escolas, empresas e organizações locais, podemos criar um movimento robusto que incentive a todos a aderirem a essa prática.  Em suma, a conscientização pelo uso da bicicleta em nosso município é uma oportunidade de transformação coletiva. Ao adotar esse meio de transporte, não apenas melhoramos nossa saúde e bem-estar, mas também contribuímos para um futuro mais sustentável e harmonioso. Convidamos todos a se juntarem a nós nesta jornada, promovendo um estilo de vida mais ativo, saudável e consciente. Juntos, podemos construir uma comunidade mais forte e unida, onde a bicicleta é mais do que um meio de transporte – é um símbolo de mudança e esperança.</t>
  </si>
  <si>
    <t>Iane Sousa Veloso Ribeiro</t>
  </si>
  <si>
    <t>Bernardo Sayão</t>
  </si>
  <si>
    <t>TO</t>
  </si>
  <si>
    <t>NORTE</t>
  </si>
  <si>
    <t>https://drive.google.com/drive/folders/169-C9rF8PeENnN3mSSO-59gwYc-hwyxd?usp=drive_link</t>
  </si>
  <si>
    <t>IE-26</t>
  </si>
  <si>
    <t>Trabalho de conclusão de curso: O que saiu do papel? Uma análise do Plano Diretor Cicloviário do Recife</t>
  </si>
  <si>
    <t>O Plano Diretor Cicloviário da Região Metropolitana do Recife (PDC/RMR), vigente de 2014 a 2024, estabeleceu metas para a expansão da malha cicloviária no Recife e em cidades vizinhas, abordando também integração modal, estacionamento, governança e educação para o trânsito. Lançado pelo Governo de Pernambuco, o plano definia diretrizes para nortear as ações cicloviárias na região. Com o fim de sua vigência, este estudo busca diagnosticar em que medida a malha cicloviária proposta para o Recife foi efetivamente implementada, avaliando sua extensão, distribuição espacial e tipologia.  A metodologia combina revisão bibliográfica e documental, diretrizes técnicas nacionais e internacionais e análise geoespacial da malha existente, com dados oficiais do Recife e do PDC/RMR. Foram produzidas tabelas comparativas e cartografias georreferenciadas para avaliar a correspondência entre a malha prevista e a existente, em traçado e tipologia. A análise se organiza em três dimensões: (i) comparação quilométrica entre o previsto e o executado, (ii) sobreposição dos traçados das malhas, e (iii) análise da coerência tipológica da malha cicloviária implementada. Também é analisada a sinistralidade com ciclistas em relação à hierarquia viária e aos limites de velocidade do município. Os resultados indicam uma baixa taxa de congruência entre o previsto e o executado: apenas 9,5% da malha cicloviária existente está em conformidade com o plano, enquanto 90,5% encontra-se fora do traçado proposto ou apresenta discrepâncias quanto à tipologia. Embora o PDC/RMR tenha representado um marco para o planejamento da mobilidade por bicicleta no Recife, sua implementação se deu de forma parcial, com lacunas de conectividade, predomínio de estruturas com baixo grau de segregação e ausência de infraestrutura cicloviária em vias de maior circulação e risco. A malha cicloviária existente se mostra distribuída de forma incoerente frente à hierarquia viária e majoritariamente com tipologias de menor proteção do que o indicado, resultando em um padrão de sinistralidade concentrado nas vias arteriais com limites de velocidade elevados. Conclui-se que, apesar dos avanços, a execução desigual da malha proposta descumpre o estabelecido no PDC/RMR e limita a consolidação de uma política robusta de mobilidade por bicicleta no município, evidenciando descompassos entre planejamento e implementação de políticas públicas.</t>
  </si>
  <si>
    <t>Gustavo de Araújo Barros</t>
  </si>
  <si>
    <t>https://drive.google.com/drive/folders/1C6HOLHV-8S5Kid76gPQgl5pWA_ZCjVSI?usp=drive_link</t>
  </si>
  <si>
    <t>IE-29</t>
  </si>
  <si>
    <t>Primeiro Giro - Bike Escola</t>
  </si>
  <si>
    <t xml:space="preserve">O projeto de extensão “Primeiro Giro Bike Escola” tem como característica ser uma escola que visa ensinar as pessoas a andar de bicicleta. O projeto é ofertado à toda comunidade de Ibirité – Minas Gerais pela Universidade do Estado de Minas Gerais (UEMG) e é totalmente gratuito. Ele acontece todas as Segundas-feiras às 17h no estacionamento do prédio Caio Martins. O “Primeiro Giro” conta atualmente com 3 bolsistas do curso de Educação Física sob a orientação da Professora Carla Nogueira. Atualmente, 5 bicicletas são utilizadas para o ensino do ato de pedalar sendo que as mesmas foram adquiridas com recursos próprios.  O objetivo principal dessa intervenção extensionista é oportunizar à comunidade o aprendizado do ato de pedalar, partindo do ensino dos primeiros giros. Acreditamos que a partir dessa aprendizagem a bicicleta pode passar a fazer parte da vida das pessoas. Seja para lazer, esporte, prática de exercício físico ou como meio de transporte, a bicicleta se configura como um recurso capaz de possibilitar diferentes experiências tanto no meio urbano quanto na natureza. O presente projeto, se justifica pela importância de aproximar as pessoas do ato de pedalar, afinal, acredita-se que a bicicleta se configura como um potente recurso capaz de conectar as pessoas ao seu direito ao lazer, à cidade e, consequentemente, aos direitos de acessar os serviços de saúde e educação mediante mobilidade sobre duas rodas. No entanto, para que a bicicleta faça parte da realidade das pessoas, faz-se necessário, dentre outros, aprender a pedalar. Sabe-se que diferentes motivos contribuem para que uma pessoa não pedale, e alguns deles são a insegurança e a falta de oportunidade de aprender. Nesse sentido, o projeto “Primeiro Giro- Bike Escola” atua de forma a promover o aprendizado de pedalar, bem como, conscientiza sobre os diferentes usos da bicicleta. As mulheres são a maioria do público que participa do projeto sendo que a idade varia entre 20 e 70 anos e os motivos que as levam até o "Primeiro Giro" se diversifica em: nunca teve bicicleta; tinha bicicleta mas só o irmão aprendeu; os pais não deixavam andar; não tinha tempo pois desde os 12 anos era a responsável pelos cuidados familiares etc. A partir do perfil das participantes e de seus relatos, pode-se inferir que o projeto está alcançando seu objetivo e se consolidando na comunidade ao oportunizar vivencias com a bicicleta para quem não havia tido oportunidade. Acreditamos que iniciativas como a do Primeiro Giro contribui para a Saúde e Qualidade de Vida das pessoas ao oportunizar uma nova forma de se movimentar e de se locomover pela cidade. </t>
  </si>
  <si>
    <t>Universidade do Estado de Minas Gerais</t>
  </si>
  <si>
    <t>Ibirité</t>
  </si>
  <si>
    <t>https://drive.google.com/drive/folders/11_z-ARPu6WODxL530dtR2exX7X8TRdL6?usp=drive_link</t>
  </si>
  <si>
    <t>IE-3</t>
  </si>
  <si>
    <t>Tese: A integração entre micromobilidade e o transporte público coletivo no contexto de cidades latino-americanas</t>
  </si>
  <si>
    <t>O estudo se origina da constatação de que muitas cidades latino-americanas ainda priorizam o uso do automóvel em seus planejamentos urbanos, apesar dos discursos sobre mobilidade sustentável. Isso gera desafios nas grandes cidades da região, como congestionamentos e poluição. Diante desse cenário, é crucial explorar a integração entre o transporte público e formas de micromobilidade, que incluem meios de transporte capazes de reduzir a utilização de automóveis em distâncias de até 10 km, como bicicletas particulares e compartilhadas, especialmente nestes locais com poucos dados e pesquisas disponíveis sobre o assunto. Assim, parte-se da hipótese que existem desafios significativos nas cidades latino-americanas na implementação existem desafios significativos na implementação efetiva da integração entre micromobilidade e transporte público coletivo em cidades latino-americanas, incluindo questões de regulamentação e infraestrutura, como a presença de ciclovias, ciclofaixas, bicicletários e estações de bicicletas compartilhadas. O objetivo geral deste estudo é compreender como ocorre a integração entre a micromobilidade por bicicleta e o transporte público coletivo em cidades latino-americanas com mais de um milhão de habitantes e sistema de bicicleta compartilhada ativo por mais de cinco anos. As cidades selecionadas para o estudo incluem Belo Horizonte, Fortaleza, Porto Alegre, Recife, Rio de Janeiro, Salvador, São Paulo, Buenos Aires, Rosário, Cidade do México, Guadalajara, Medellín e Santiago, Bogotá (cujo sistema foi ativado em 2022). Os objetivos secundários incluem: (i) compreender de forma profunda o conceito de micromobilidade nessas cidades latino-americanas; (ii) identificar e propor diretrizes informacionais, institucionais, tarifárias e físicas para a integração entre micromobilidade e transporte público coletivo adaptadas ao contexto latino americano; e (iii) desenvolver um método que possibilite a identificação das áreas mais integradas entre os meios de transporte do estudo. Para alcançar os objetivos propostos, uma ampla gama de dados sobre transporte de micromobilidade e transporte público foi coletada e analisada nessas cidades. Foi adotada uma abordagem de Projeto de Triangulação Concomitante, que combinou dados quantitativos e qualitativos, incluindo documentos para análise de conteúdo e documental, dados estatísticos para análise multivariada por agrupamento, e dados geográficos com análise de buffer e multicritério (AHP). A análise de estudos de caso foi realizada para permitir a comparação entre as 14 cidades estudadas. A pesquisa ampla proporcionou uma compreensão mais profunda das nuances e complexidades envolvidas na promoção de sistemas de transporte mais integrados em diversos contextos urbanos latino-americanos. Reconhece-se a existência de lacunas significativas no entendimento e na efetiva implementação da integração entre esses sistemas, especialmente relacionadas à regulamentação e à infraestrutura física. Destaca-se a importância crucial da integração entre micromobilidade e transporte público coletivo diante do cenário contemporâneo, marcado por mudanças climáticas, poluição atmosférica decorrente do uso prevalente do transporte motorizado individual e negligência na consideração de questões específicas da América Latina nas pesquisas, juntamente com a busca por melhorias na qualidade de vida. Todos esses elementos estão intrinsecamente ligados ao planejamento urbano, regional e ambiental, ressaltando a urgência de políticas e práticas que promovam uma mobilidade mais sustentável e integrada. Este estudo pode oferecer uma base para melhorias na integração de transporte em cidades latino-americanas e além</t>
  </si>
  <si>
    <t>Jennifer Domeneghini</t>
  </si>
  <si>
    <t>Porto Alegre</t>
  </si>
  <si>
    <t>RS</t>
  </si>
  <si>
    <t>IE-30</t>
  </si>
  <si>
    <t>Projeto Ecopedal e Caminhada Orientada</t>
  </si>
  <si>
    <t>Projeto Ecopedal e Caminhada Orientada O projeto Ecopedal e Caminhada Orientada nasceu com o propósito de ultrapassar os muros da escola, promovendo ações que conectam os estudantes ao território onde vivem, ressignificando o bairro como espaço-tempo de aprendizado, convivência e pertencimento. Idealizado por professoras de Educação Física, o projeto tem como objetivos principais incentivar a prática de atividades físicas para a promoção da saúde, despertar o olhar crítico e sensível dos alunos para o meio ambiente e fortalecer o vínculo com a comunidade do bairro Esplanada. Ao longo dos anos, a iniciativa cresceu, tornando-se interdisciplinar e envolvendo todas as turmas do 6º ao 9º ano do Ensino Fundamental. A bicicleta é utilizada como símbolo de mobilidade sustentável e instrumento de cuidado ambiental. Para os alunos que não possuem bicicleta, a proposta inclui a caminhada orientada, garantindo a inclusão de todos na vivência e nas reflexões propostas. Durante o percurso, os estudantes são estimulados a observar o ambiente ao seu redor, identificando aspectos relacionados à higiene urbana, cuidados com as plantas e prevenção de queimadas. Além disso, são abordadas temáticas como alimentação saudável, sustentabilidade e estilos de vida ativos. O projeto proporciona momentos de diálogo, conscientização e pertencimento, articulando teoria e prática de forma significativa. Atualmente em sua 10ª edição, o Ecopedal vem ganhando cada vez mais visibilidade e apoio da comunidade. A mobilização extrapolou os limites da escola, atraindo ciclistas, professores universitários, instrutores de ciclismo, comerciantes locais, profissionais da comunicação e demais moradores engajados com a causa. O impacto e a relevância do projeto já foram reconhecidos por diversos meios de comunicação, com destaque em reportagens da NSC TV, da Rádio Condá FM, na página oficial da Prefeitura Municipal de Chapecó, além de ampla divulgação nas redes sociais da escola, como Instagram e Facebook. Mais do que uma ação pedagógica, o Ecopedal e Caminhada Orientada é uma iniciativa transformadora que une educação, saúde, meio ambiente e cidadania, promovendo o protagonismo estudantil e a valorização do espaço comunitário como território educativo.</t>
  </si>
  <si>
    <t>ESCOLA BÁSICA ANDRÉ ANTÔNIO MARAFON</t>
  </si>
  <si>
    <t>Chapecó</t>
  </si>
  <si>
    <t>https://drive.google.com/drive/folders/1ccuVSc1uTjWi-4IWL6javvBqGh5nv2ix?usp=drive_link</t>
  </si>
  <si>
    <t>IE-31</t>
  </si>
  <si>
    <t>Pedalando o conhecimento: Incentivo à mobilidade ativa no Colégio Sete</t>
  </si>
  <si>
    <t>No Colégio Sete, o incentivo à mobilidade sustentável e à consciência ambiental é uma prática contínua que abrange todos os níveis de ensino, da Educação Infantil ao Ensino Médio, envolvendo também colaboradores. A iniciativa “Pedalando o Conhecimento” promove o uso da bicicleta como meio de transporte saudável, seguro e sustentável, integrando ações pedagógicas, oficinas, passeios ciclísticos, gincanas educativas e atividades interdisciplinares que conectam ciência, cidadania e sustentabilidade.  O projeto inicia na Educação Infantil com atividades lúdicas que proporcionam diversão, movimento e reflexão sobre a importância de meios de transporte não poluentes, como bicicletas, patinetes e patins. Essa cultura de mobilidade ativa é expandida para todas as turmas do Ensino Fundamental e Médio, incentivando estudantes a adotar hábitos sustentáveis no dia a dia e compreender os impactos ambientais de suas escolhas.  Além dos estudantes, os colaboradores também são incentivados a utilizar a bicicleta como meio de deslocamento, promovendo saúde, economia e redução da pegada de carbono da instituição.  Para apoiar essa prática, o Colégio Sete investiu em infraestrutura específica, confeccionando em sua oficina e instalando bicicletários em área coberta, iluminada, segura e pavimentada, com capacidade para 50 bicicletas, garantindo comodidade e proteção para todos os usuários.  A iniciativa contribui diretamente para os Objetivos de Desenvolvimento Sustentável (ODS) da ONU:  ODS 11 – Cidades e comunidades sustentáveis  Meta 11.2: Até 2030, proporcionar acesso a sistemas de transporte seguros, acessíveis e sustentáveis para todos, melhorando a segurança viária, com especial atenção às necessidades de pessoas em situação de vulnerabilidade.  Meta 11.6: Até 2030, reduzir os impactos ambientais negativos per capita das cidades, inclusive prestando atenção à qualidade do ar e à gestão de resíduos municipais e de outros tipos.  ODS 13 – Ação contra a mudança global do clima  Meta 13.2: Integrar medidas de mudança climática nas políticas, estratégias e planejamento nacional e local.  Meta 13.3: Melhorar a educação, conscientização e capacidades humanas e institucionais sobre mitigação da mudança climática, adaptação, redução de impactos e alerta precoce.  Os resultados esperados incluem aumento significativo do uso da bicicleta por estudantes e colaboradores, maior engajamento com práticas de sustentabilidade e posicionamento do Colégio Sete como referência regional em mobilidade ativa e educação ambiental. Cada ação reforça a construção de consciência ecológica desde a infância até a vida profissional, mostrando que cuidar do planeta é responsabilidade de todos.</t>
  </si>
  <si>
    <t>Colégio Sete de Setembro</t>
  </si>
  <si>
    <t>Paulo Afonso</t>
  </si>
  <si>
    <t>BA</t>
  </si>
  <si>
    <t>https://drive.google.com/drive/folders/1ZmJhTlQbe2EO0EsdI4302_S6SfixIpNJ?usp=drive_link</t>
  </si>
  <si>
    <t>IE-33</t>
  </si>
  <si>
    <t>Pedala Parkinson: A bicicleta como suporte terapêutico para a doença de Parkinson</t>
  </si>
  <si>
    <t xml:space="preserve">Este projeto intitulado “Pedala Parkinson: A bicicleta como suporte terapêutico para a doença de Parkinson” é apresentado para esta edição do Prêmio Bicicleta Brasil – 2025, inscrito como Instituição de Ensino – Universidade Federal do Rio Grande – Professor John Fontenele Araujo, como proponente e na categoria Saúde Qualidade de Vida. O projeto originou a partir das evidências do uso da bicicleta como um instrumento terapêutico para os pacientes com Parkinson, em especial com o objetivo de reabilitação motora e já com vários estudos clínicos publicados (ver vídeo https://youtu.be/aaY3gz5tJSk). O uso da bicicleta em pacientes com Parkinson promove tanto uma melhora do controle motor, como uma redução nos tremores e na bradicinesia, mas também melhora a cognição e a hipotensão ortostática. Os estudos sobre os mecanismos neurofisiológicos envolvidos nestes efeitos são poucos compreendidos. Sabe-se que o ato de pedalar provoca uma supressão na atividade neural cortical e nos núcleos subtalâmicos na frequência da banda beta (13-35 Hz). Porém, várias lacunas ainda existem neste quebra cabeça. O objetivo deste projeto tem sido investigar o papel da redução ou do aumento da estimulação sensório-motora no efeito da supressão da banda beta pelo ato de pedalar em pessoas saudáveis e em pacientes com Doenças de Parkinson. Além disso, estamos investigando a modulação deste efeito pela aprendizagem. Para isso, executamos um conjunto de experimentos em sujeitos saudáveis ou com doença de Parkinson e que estão sendo submetidos ao movimento de pedalar em diversas condições, tais como redução da estimulação visual ou condição de estimulação sensório motora por realidade virtual. Os experimentos tiveram aprovação do Comitê de Ética CEP – UFRN CAAE 02979318.0.0000.5537 Parecer 3.050.130. Além destes dois grupos de experimentos o projeto contempla também um estudo sobre os processos do aprendizado motor do andar de bicicleta nas fases cognitivas, associativas e autonômicas e comparar os níveis de atenção sustentada e erros no decorrer do aprendizado. Os resultados dos nossos estudos nos levam a recomendar para todos os pacientes com DP o uso de bicicleta. Para aqueles que não sabem andar de bicicleta ou que vivem em um ambiente em que seja difícil se locomover em uma bicicleta, sugerimos o uso de uma bicicleta estacionário. Porém, como gostamos de dizer: “pedalar é preciso”. Os nossos resultados estão contribuindo com o desenvolvimento de novas estratégias de uso da bicicleta como um instrumento mais eficiente no tratamento da redução dos sintomas motores e não motores dos pacientes com Parkinson bem como subsídios para o fortalecimento da mobilidade ativa por bicicleta. Além dos estudos experimentais, como parte deste projeto, temos atuado ativamente na divulgação e popularização científica dos benefícios do ato de pedalar. </t>
  </si>
  <si>
    <t>John Fontenele Araujo</t>
  </si>
  <si>
    <t>Natal</t>
  </si>
  <si>
    <t>RN</t>
  </si>
  <si>
    <t>https://drive.google.com/drive/folders/1QJTWBf86uxwIvGL7peQ30BrJzX-YgH5s?usp=drive_link</t>
  </si>
  <si>
    <t>IE-34</t>
  </si>
  <si>
    <t>ECOBIKE</t>
  </si>
  <si>
    <t>A ECOBIKE, uma bicicleta geradora de energia renovável e 100% limpa, foi projetada com o intuito de ajudar a sociedade em diversos fatores. Diante da coleta exacerbada de insumos naturais para as indústrias, como os que geram energia elétrica e o petróleo, nosso foco é aprofundar a busca por soluções para diminuir problemas como o esgotamento de recursos, as mudanças climáticas, a poluição do ar, a desigualdade social e a insegurança energética. Através do uso de equipamentos adequados, como um dínamo acoplado à sua estrutura, a bicicleta será capaz de gerar energia limpa e 100% utilizável por meio da força exercida pelo movimento. Dessa forma, a ECOBIKE contribui para o aumento da qualidade de vida ao incentivar a realização de exercícios físicos e hábitos saudáveis, além de auxiliar na recuperação e preservação do meio ambiente, cooperando com a sustentabilidade.</t>
  </si>
  <si>
    <t>RITA DE CASSIA CARDOSO LIMA</t>
  </si>
  <si>
    <t>São Bernardo do Campo</t>
  </si>
  <si>
    <t>https://drive.google.com/drive/folders/1YmDGeQxImEqPBbcxhngq2kSeauGwtRCY?usp=drive_link</t>
  </si>
  <si>
    <t>IE-35</t>
  </si>
  <si>
    <t>4º Pedalando para o Futuro</t>
  </si>
  <si>
    <t>O passeio ciclístico realizado em Santo Hipólito em 2025, já faz parte do calendário escolar e comunitário, chegando à sua quarta edição consecutiva. A iniciativa nasceu dentro da escola, mas rapidamente ganhou o apoio da comunidade, envolvendo alunos do ensino fundamental e médio, professores, famílias, autoridades locais, profissionais da saúde, conselho tutelar, Polícia Militar e grupos de ciclistas, como os “Amigos do Pedal”.  A proposta central é incentivar o uso da bicicleta não apenas como prática de lazer, mas também como meio de transporte sustentável e acessível. A cada edição, o projeto busca integrar a atividade física com um tema educativo de relevância social. No ano passado, trabalhamos a conscientização sobre o bullying, mostrando a importância do respeito, da empatia e da valorização das diferenças. Já neste ano, o foco foi a segurança pública, relacionando a mobilidade urbana ao cuidado coletivo e à responsabilidade de todos no trânsito.  A realização acontece com um percurso planejado pelas ruas da cidade, em um trajeto seguro que passa por pontos de referência e praças, sempre acompanhado por carro de som, apoio técnico, equipe de saúde e forças de segurança. Durante o passeio, há momentos de parada estratégica para descanso, integração e diálogo sobre o tema abordado. Ao final, acontece uma palestra ou roda de conversa, onde especialistas e convidados reforçam as mensagens educativas e motivacionais.  Os resultados alcançados são significativos. Os alunos participam com entusiasmo, demonstrando mais interesse pelo ciclismo e compreendendo melhor sua importância para a saúde física, mental e para o bem-estar coletivo. Além disso, o evento fortalece os laços entre escola, família e comunidade, criando um espaço de convivência saudável e de aprendizado fora da sala de aula.  Outro ponto de destaque é que o projeto contribui para a formação de cidadãos mais conscientes. O uso da bicicleta é apresentado como alternativa de transporte que promove qualidade de vida, reduz impactos ambientais e estimula a prática de atividade física regular. As temáticas trabalhadas a cada edição ampliam esse impacto, trazendo reflexões sobre cidadania, respeito às diferenças e segurança no cotidiano.  Com quatro edições já realizadas, podemos afirmar que a iniciativa tem gerado frutos duradouros. Muitos alunos passaram a adotar a bicicleta como parte da rotina, famílias se envolveram mais em atividades de lazer ao ar livre e a cidade ganhou um momento de união e valorização da vida saudável. O projeto “Pedalando para o Futuro” se consolidou como um exemplo de como a escola pode ir além dos muros, mobilizando pessoas e gerando transformações positivas para toda a comunidade.</t>
  </si>
  <si>
    <t>Escola Municipal Adélia (em parceria com a Secretaria Municipal de Educação de Santo Hipólito).</t>
  </si>
  <si>
    <t>Santo Hipólito</t>
  </si>
  <si>
    <t>https://drive.google.com/drive/folders/15xbL_rE-1VW-xMiVTPG3_1dr_9lN4xr9?usp=drive_link</t>
  </si>
  <si>
    <t>IE-36</t>
  </si>
  <si>
    <t>OFICINA ESCOLA, PREPARAÇÃO DE INSTRUTORES, CURSO DE MANUTENÇÃO DE BICICLETA</t>
  </si>
  <si>
    <t>4.4.4 ESTÁ ATIVA A OFICINA ESCOLA VOLANTE, COM FERRAMENTAS, BICICLETAS DIDÁTICAS, MODELOS E FARTO MATERIAL DE PRÁTICAS; PREPARAÇÃO DE INSTRUTORES; WORKSHOP E CURSOS DE MANUTENÇÃO DE BICICLETA COM MAIS DE 500 CERTIFICADOS EM CURITIBA E REGIÃO; E-BOOK CONTÉUDO: MANUAL INSTRUTORES, ATIVOS, GLOSSÁRIO ESTRANGEIRO, PRÁTICAS, FICHA TÉCNICA, FERRAMENTAS, DESMONTAR E MONTAR ILUSTRADO, AUTORIA ÉDIO FURLANETTO PEDIDO REGISTRO BIBLIOTECA NACIONAL; 24 VÍDEOS EM PARCERIA COM GUANACO FILMES. TUDO COM A MARCA INSTITUTO TIBAGI</t>
  </si>
  <si>
    <t xml:space="preserve">INSTITUTOT TIBAGI; RESPONSÁVEL EDIO FURLANETTO </t>
  </si>
  <si>
    <t>https://drive.google.com/drive/folders/1ssYR7EDcOPrXMrYirnaXKk134J7950Nu?usp=drive_link</t>
  </si>
  <si>
    <t>IE-37</t>
  </si>
  <si>
    <t>Tendências e desigualdades da mobilidade urbana no Brasil III: o uso da mobilidade ativa</t>
  </si>
  <si>
    <t>Este estudo apresenta um amplo diagnóstico nacional da evolução das taxas de mobilidade ativa (a pé ou por bicicleta) nas viagens casa-trabalho no Brasil no período de 2008 a 2019. O trabalho apresenta a evolução do uso da mobilidade ativa com informações desagregadas para as principais regiões metropolitanas (RMs) e segundo recortes de sexo, cor ou raça, idade, grau de escolaridade e nível de renda. Adicionalmente, o estudo também apresenta as tendências dos números de mortes no trânsito que envolveram pedestres e ciclistas, segundo sexo, idade, cor e raça entre 2011 e 2021. Os resultados apontam uma trajetória de queda generalizada da mobilidade ativa nas cidades de todas as Grandes Regiões e RMs do país, o que incide na população de todos os perfis socioeconômicos. Apesar dessa queda, o estudo indica que 23,6% da população ocupada nas cidades brasileiras e que 16,2% nas RMs se deslocavam a pé ou de bicicleta de casa para o trabalho em 2019. A redução da mobilidade ativa no país se reflete, em alguma medida, na redução do número de mortes de pedestres e ciclistas observada no período de 2011 a 2021. A diminuição do uso do transporte ativo nas cidades brasileiras se soma às tendências apontadas por estudos anteriores de persistente aumento do transporte individual motorizado e redução do uso de transporte público no Brasil, pelo menos desde 2000. Em conjunto, essas tendências apontam para uma trajetória preocupante de conformação de cidades com perfil de mobilidade cada vez mais dependente do transporte individual motorizado, menos sustentável, menos inclusivo e menos saudável. Esses resultados indicam a necessidade de mais estudos – para a coleta de informações detalhadas sobre viagens a pé e por meio de bicicleta – que sejam capazes de subsidiar a implementação de políticas mais efetivas para a promoção da mobilidade ativa, bem como a avaliação do impacto dessas políticas.</t>
  </si>
  <si>
    <t>Ipea - Instituto de Pesquisa Econômica Aplicada</t>
  </si>
  <si>
    <t>Brasília</t>
  </si>
  <si>
    <t>DF</t>
  </si>
  <si>
    <t>https://drive.google.com/drive/folders/1xgD5LQ-IZHZDXwqBasQbeN3bmVDgfeTy?usp=drive_link</t>
  </si>
  <si>
    <t>IE-38</t>
  </si>
  <si>
    <t>Lab de Acesso a Oportunidades (AOP-Lab)</t>
  </si>
  <si>
    <t>O Lab de Acesso a Oportunidades (AOP-Lab) é uma iniciativa de pesquisa sediada no Instituto de Pesquisa Econômica Aplicada (Ipea), e que investiga as condições de mobilidade urbana e de acesso a oportunidades nas cidades brasileiras. O AOP-Lab realiza estudos e desenvolve ferramentas computacionais e de bases de dados para acessibilidade espacial e planejamento urbano, com foco em questões de desigualdades sociais e de mobilidade urbana sustentável. Um dos pilares AOP-Lab é o “Projeto Acesso a Oportunidades”. Com este projeto, a equipe do Ipea gera dados públicos com estimativas em alta resolução espacial de acesso a postos de emprego, serviços públicos de saúde, educação e proteção social por modo de transporte para as maiores cidades do Brasil, incluindo diversos indicadores de acessibilidade por bicicleta e por caminhada. As estimativas de acesso a oportunidades são realizadas anualmente, permitindo acompanhar a evolução das condições de acessibilidade urbana e avaliar o impacto de políticas de transporte. Essas bases de dados são compartilhadas abertamente, visando apoiar gestores públicos, sociedade civil e pesquisadores a se debruçarem sobre os desafios de promover cidades mais sustentáveis e inclusivas, com a particular importância de se pensar o acesso a oportunidades e serviços públicos essenciais pelos modos aa pé e bicicleta. Esses dados e resultados das pesquisas são compartilhados abertamente no site do projeto, que também traz visualização interativa dos dados em mapas e gráficos, além da área de download dos dados e estudos publicados. Além de gerar e compartilhar essas bases de dados, o AOP-Lab também realiza estudos e avaliações de políticas urbanas, além de desenvolver metodologias e pacotes computacionais para análise de redes de transporte e simulação de intervenções de rede viária para pedestres e ciclistas, como o pacote r5r. Alguns dos principais resultados da iniciativa: bases de dados para os anos de 2017, 2018 e 2019 (em fase de atualização), mais de 30 seminários de divulgação e sensibilização com governos municipais e estaduais, uma oficina de capacitação de servidores do Ministérios das Cidades, dois livros sendo um deles um livro online de treinamento sobre como fazer análises de acessibilidade usando dados e programas abertos, 32 artigos científicos publicados em revistas nacionais e internacionais, 16 estudos publicados pelo Ipea, incluindo 4 avaliações de políticas públicas envolvendo o governo federal, uma plataforma interative de visualização e extração de dados e 12 pacotes computacionais para analise de dados de transporte e acessibilidade que juntos somam mais de um milhão de downloads.</t>
  </si>
  <si>
    <t>https://drive.google.com/drive/folders/1GcMB-MGLOJ2uL7HHlmJL4ZWU-FP5odnd?usp=drive_link</t>
  </si>
  <si>
    <t>IE-39</t>
  </si>
  <si>
    <t>Conheça João Pessoa de Bicicleta</t>
  </si>
  <si>
    <t>É um projeto de cicloturismo urbano desenvolvido de forma colaborativa entre a Universidade Federal da Paraíba (UFPB), comunidades tradicionais, ciclistas, guias turísticos, empresários locais e agentes públicos. O projeto criou e operou um roteiro cicloturístico justo e sustentável para a cidade em resposta aos desafios impostos pelas mudanças climáticas e pela necessidade de um turismo mais responsável.  A realização do projeto ocorre por meio de uma abordagem colaborativa que envolve diversas frentes de trabalho. Inicialmente, foi feita a identificação e articulação dos principais atores, seguida pela inventariação e mapeamento dos atrativos turísticos e da infraestrutura cicloviária existente. Com base nesses dados, foram concebidas e desenvolvidas a identidade visual do projeto e as rotas, que abrangem o patrimônio natural e cultural da cidade, com especial atenção para os territórios comunitários. O projeto também investe na formação e qualificação de ciclocondutores de turismo e oferece oficinas para as comunidades locais em áreas como gastronomia regional, precificação e hospitalidade. A divulgação do roteiro é realizada por múltiplos canais, incluindo plataformas online, redes sociais e material impresso.  Como resultados, o projeto já alcançou a criação de doze rotas, das quais quatro já foram comercializadas. Foi desenvolvido um storymap interativo que permite aos usuários uma experiência prévia dos roteiros. Além disso, a iniciativa promoveu a formação da primeira turma de Ciclocondutores de Turismo de João Pessoa, criando novas oportunidades de trabalho e renda. Esse curso foi replicado pela Universidade Federal do Paraná e  Universidade Federal de Santa Catarina via  projetos de extensão    Esperamos que o projeto contribua com a descarbonização do lazer e do turismo na cidade, a geração de renda para as comunidades locais e o fortalecimento da cultura da bicicleta na cidade.  A iniciativa incentiva o uso da bicicleta como meio de transporte ao posicionar o cicloturismo como uma estratégia de mitigação e adaptação às mudanças climáticas. Ao priorizar o deslocamento de turistas e para o lazer por bicicleta, o projeto fomenta a implementação de uma infraestrutura de baixo carbono. Além disso, ao envolver a comunidade local e qualificar profissionais, o "Conheça João Pessoa de Bicicleta!" busca consolidar a imagem da cidade como um destino amigável aos ciclistas, estimulando tanto visitantes quanto moradores a adotarem a bicicleta em seus deslocamentos diários. A construção colaborativa dos roteiros também gera um sentimento de pertencimento e fortalece a cultura do ciclismo no município.</t>
  </si>
  <si>
    <t>Universidade Federal da Paraíba</t>
  </si>
  <si>
    <t>João Pessoa</t>
  </si>
  <si>
    <t>PB</t>
  </si>
  <si>
    <t>https://drive.google.com/drive/folders/1t2tXLRmtHwRS7vzgzVDVjlS4DdL2_1Nq?usp=drive_link</t>
  </si>
  <si>
    <t>IE-4</t>
  </si>
  <si>
    <t>1º Passeio Ciclístico da Universidade Federal da Grande Dourados -  Mobilidade, Saúde e Convivência</t>
  </si>
  <si>
    <t>O 1º Passeio Ciclístico da Universidade Federal da Grande Dourados (UFGD), realizado em 25 de maio de 2025, foi uma iniciativa da Pró-Reitoria de Gestão de Pessoas (PROGESP), em parceria com instituições públicas e privadas, em comemoração ao Dia do(a) Trabalhador(a) e aos 20 anos da UFGD. A ação integrou as estratégias institucionais de valorização das pessoas, promoção da saúde e incentivo à mobilidade ativa e sustentável.  O evento teve como objetivo promover saúde, bem-estar e integração entre servidores(as), terceirizados(as), estudantes e comunidade externa, unindo lazer, atividade física e mobilização social em torno do uso da bicicleta como meio de transporte e convivência.  A concentração ocorreu às 7h30, em frente ao Centro de Convenções da Prefeitura de Dourados, na Av. Guaicurus. Os participantes foram recepcionados com café da manhã saudável (sucos, lanches naturais, salada de frutas), orientações de saúde ofertadas por farmacêuticos (aferição de pressão arterial, glicemia, oximetria, bioimpedânc</t>
  </si>
  <si>
    <t>Fundação Universidade Federal da Grande Dourados</t>
  </si>
  <si>
    <t>Dourados</t>
  </si>
  <si>
    <t>MS</t>
  </si>
  <si>
    <t>IE-40</t>
  </si>
  <si>
    <t>Dissertação | BELO HORIZONTE, AS BICICLETAS E A UTOPIA COMO ESTRATÉGIA DE LUTA: uma cicloviagem pela contínua busca para transição ciclável na capital mineira e um olhar sobre a experiência de Fortaleza</t>
  </si>
  <si>
    <t>A cicloviagem, ou pesquisa, apresenta ferramentas utilizadas pela sociedade civil, ao longo de 15 anos, para defender e promover a mobilidade urbana por bicicleta em Belo Horizonte e, em menor grau, em Fortaleza e em outras cidades do Brasil: pedalar pelas ruas, realizar ações diretas em espaços públicos, estruturar e executar processos de incidência nos poderes Legislativo e Executivo e realizar pesquisas sobre o tema. A pesquisa traz diversas lentes pelas quais se pode ler, entender e sistematizar o que no trabalho se chama de “Politica da Bicicleta” – ou todo o conjunto de políticas, planos, programas e medidas que promovem o uso da bicicleta como parte do sistema de mobilidade de um dado território. O primeiro capítulo traz os problemas de pesquisa e caminhos pedalados pelo autor, objetivos da pesquisa, a estrutura do trabalho e a metodologia.   O segundo capítulo traz uma abordagem transescalar, do corpo do autor à discussão internacional, sobre a mobilidade por bicicleta, percorrendo-se um longo trajeto sobre como as cidades foram produzidas ao longo do século XX e XXI para acolher os automóveis, num processo que excluiu as bicicletas e ciclistas das ruas. Ao final do capítulo, entende-se como as cidades, especialmente pelo protagonismo de movimentos e organizações sociais, (re)lançaram luz à Política da Bicicleta e contribuíram para o que Olivier Razemon chamou de “transição ciclável”. O capítulo 3 traz a Caixa de Ferramentas, com objetivo de expandir as possibilidades de leitura sobre a política da bicicleta, destacando-se duas delas: as dimensões de medidas que devem compor uma Política da Bicicleta – Hardware, Orgware e Software ; e o Système Vélo, conceito elaborado por Frédéric Héran, que traz uma série de componentes que, juntos, fazem o Sistema, e podem contribuir para aumentar a utilização da bicicleta nas cidades. Com o conjunto de ferramentas, parte-se para o capítulo 4, fazendo-se uma análise histórica de como Belo Horizonte, de 2005 até 2020, produziu seus Sistemas Bicicleta, como um palimpsesto, percorrendo desafios, avanços e retrocessos vividos na capital mineira, contada majoritariamente a partir de vozes de organizações e movimentos sociais que buscam suas utopias de cidade – ou cidades utópicas. No capítulo, faz-se também um cotejamento do processo histórico de Fortaleza, cidade referência nacional no estímulo ao uso da bicicleta, como contranarrativa ao que se passou em Belo Horizonte. Após percorrido o trajeto, valendo-se de outros instrumentos metodológicos, como pedido de acesso à informação, entrevistas e pesquisas em fontes públicas de informação, chega-se à conclusão que vários são os elementos de um Sistema Bicicleta que podem pesar positiva ou negativamente no resultado final de uma política da bicicleta, expondo em suas fraquezas, forças e desafios a serem superados. Concluiu-se que Belo Horizonte, referência em planejamento da mobilidade, foi incapaz de gerir sua política, seguir seus objetivos e alcançar suas metas para a mobilidade por bicicleta. Fortaleza ainda tem grandes desafios na produção do espaço urbano no que diz respeito à mobilidade (por bicicleta), incluindo e excluindo a bicicleta em um movimento cotidiano e contraditório no planejamento e gestão da mobilidade urbana.</t>
  </si>
  <si>
    <t>Guilherme Lara Camargos Tampieri</t>
  </si>
  <si>
    <t>Belo Horizonte</t>
  </si>
  <si>
    <t>https://drive.google.com/drive/folders/1kT8aWkvybPRLFeFIrIsnCkRFgcfi_UsK?usp=drive_link</t>
  </si>
  <si>
    <t>IE-41</t>
  </si>
  <si>
    <t>E-trike: triciclo elétrico para inclusão de PCDs em atividades de lazer ao ar-livre</t>
  </si>
  <si>
    <t>O projeto de pesquisa teve início a partir da identificação de um problema social: a dificuldade de integração das pessoas com deficiência (PCDs) na sociedade, que vai além da inserção no mercado de trabalho e das tarefas cotidianas, alcançando também momentos de lazer e atividades ao ar livre. No Brasil, cerca de 8% da população acima de dois anos possui algum tipo de deficiência. Embora existam diversos produtos no mercado voltados a auxiliar PCDs em tarefas diárias e de trabalho, há uma carência significativa de soluções voltadas ao lazer e mobilidade em ambientes externos. A prática de atividades ao ar livre é fundamental para a qualidade de vida, especialmente para idosos e PCDs. Nesse sentido, a bicicleta, tradicionalmente associada à saúde e à mobilidade urbana, apresenta limitações para quem possui restrições físicas. O triciclo surge como alternativa mais estável e segura, permitindo maior inclusão no deslocamento urbano e no lazer. Entretanto, os modelos existentes no mercado brasileiro não são adequados para terrenos irregulares, como praias, gramados e estradas de terra. Além disso, cadeiras de rodas adaptadas para a praia dependem de auxílio de terceiros, comprometendo a autonomia dos usuários. No exterior, existem produtos com esse propósito, mas os custos extremamente elevados — partindo de dezenas de milhares de dólares, sem considerar impostos e frete — tornam-os inviáveis para a maior parte da população. Diante desse cenário, o projeto desenvolvido na Universidade Federal de Santa Catarina teve como objetivo criar e fabricar um protótipo de triciclo elétrico adaptado às diferentes necessidades de PCDs, com foco no uso em terrenos irregulares e no lazer ao ar livre. O projeto resultou em um protótipo concluído em junho de 2025. Um diferencial fundamental é a proposta de tornar o projeto open source, disponibilizando gratuitamente todos os desenhos técnicos para que qualquer pessoa ou instituição possa reproduzir ou adaptar o triciclo, seja de forma própria ou terceirizada. Dessa forma, amplia-se a democratização do acesso, garantindo não apenas acessibilidade física, mas também financeira. Os principais diferenciais do projeto são: Baixo custo, tornando-o mais acessível financeiramente em comparação a alternativas estrangeiras;   Adaptação às necessidades e ergonomia do usuário, atendendo diferentes perfis de PCDs;   Disponibilização open source, promovendo colaboração e multiplicação da iniciativa;   Promoção da inclusão em atividades de lazer ao ar livre, oferecendo maior autonomia de mobilidade.   Com o funcionamento bem-sucedido do protótipo, ampliaram-se significativamente as possibilidades de acesso a locais antes inacessíveis para PCDs, fortalecendo a autonomia, a qualidade de vida e a inclusão social desses indivíduos.</t>
  </si>
  <si>
    <t>Universidade Federal de Santa Catarina</t>
  </si>
  <si>
    <t>https://drive.google.com/drive/folders/1mycCLCEbluuCcsZ2o6qAy1a6a1qkXlAd?usp=drive_link</t>
  </si>
  <si>
    <t>IE-42</t>
  </si>
  <si>
    <t>ECONOMIA CIRCULAR E MOBILIDADE SUSTENTÁVEL: CONTRIBUIÇÕES PARA O ALCANCE DA AGENDA 2030 NO MUNICÍPIO DO RECIFE, BRASIL.</t>
  </si>
  <si>
    <t>A iniciativa é um projeto de pesquisa de mestrado que propõe uma solução integrada para dois desafios urbanos em Recife: a gestão de resíduos e a mobilidade de cargas ineficiente. O projeto consiste em aplicar os princípios da economia circular para transformar bicicletas e componentes descartados em bicicletas de carga remanufaturadas, criando uma ferramenta de trabalho sustentável para entregas de última milha.    A execução é realizada por meio da metodologia do Design Thinking, dividida em três fases:    Inspiração: Realização de entrevistas com ciclistas e observações de campo para compreender as necessidades dos usuários e identificar oportunidades de reaproveitamento de resíduos de bicicletas.    Ideação: Geração de ideias e modelagem 3D das soluções para desenvolver um design funcional e ergonômico.   Prototipação: Construção de um protótipo físico funcional, utilizando componentes reutilizados, que é posteriormente testado em condições reais de uso na cidade para avaliar sua viabilidade técnica e ergonômica.   Os resultados esperados incluem o desenvolvimento de um protótipo validado de bicicleta de carga circular, a caracterização dos desafios da ciclo-logística local e a análise de como este modelo pode gerar valor econômico e socioambiental positivo. Espera-se demonstrar na prática como a iniciativa contribui para o alcance dos Objetivos de Desenvolvimento Sustentável da Agenda 2030, especialmente os ODS 8, 9, 11 e 12.     A iniciativa incentiva o uso da bicicleta ao posicioná-la como uma solução estratégica e economicamente viável para a logística urbana. Ao criar uma ferramenta de trabalho mais segura, eficiente e de baixo custo, o projeto fomenta a ciclo-entrega como uma alternativa ao transporte motorizado, reduzindo congestionamentos e poluição. Além disso, ao transformar resíduos em um produto de valor, o projeto fortalece a cultura da bicicleta como um vetor de inovação, sustentabilidade e crescimento econômico para a cidade</t>
  </si>
  <si>
    <t>Instituto Federal de Educação, Ciência e Tecnologia de Pernambuco - Campus Recife.</t>
  </si>
  <si>
    <t>IE-43</t>
  </si>
  <si>
    <t>Ciclobservatório IFC</t>
  </si>
  <si>
    <t>O Ciclobservatório IFC é um projeto do Instituto Federal Catarinense, campus Camboriú, com o objetivo de promover o uso da bicicleta como meio de transporte sustentável através do ensino, pesquisa e extensão. Referência no IFC, o projeto se consolidou através da aprovação de editais internos de “Ações Integradas” e de “Inovação social” (2023 e 2024) após a realização de diversas atividades anteriores por parte de seus membros. É composto por docentes e técnico-administrativos e por estudantes bolsistas, obtendo apoio e parceria de diversas instituições. Suas atividades têm gerado conhecimento e proporcionado debate através de pesquisas, eventos, cursos e outras iniciativas.  O Ciclobservatório destaca-se pela atuação conjunta com organizações da sociedade civil, capilarizando seu alcance na sociedade. Suas ações se concentram nos municípios conurbados de Camboriú e Balneário Camboriú (SC) e apresentam contribuições que vão desde a melhoria das condições de uso da bicicleta no IFC até o desenvolvimento de políticas públicas nos municípios.  Atento às demandas socioambientais, desenvolve atividades diversificadas para abarcar o universo da bicicleta em sua conexão com a comunidade, a ciência e a educação.  O projeto coleta dados sobre o uso da bicicleta em duas cidades com alta adesão, mas infraestrutura precária. As informações apoiam políticas públicas e são divulgadas à imprensa. Internamente, as atividades promovem aprendizado acadêmico aos estudantes envolvidos, fortalecendo a pesquisa e a formação. A comunicação externa amplia o impacto das ações realizadas.  ATIVIDADES EM DESENVOLVIMENTO: Avaliação Cicloviária: aplicação do Ideciclo - Índice de Desenvolvimento Cicloviário da Ameciclo, avaliando a qualidade da infraestrutura cicloviária sobre cobertura da malha, pavimento, dimensões, segurança e conforto. A malha local foi levantada e o índice está em fase final; Mapeamento Cicloviário: inserção da malha cicloviária local na plataforma CicloMapa da UCB\ITDP Brasil, baseada em OSM; Bici Solidária: captação de bicicletas sem uso, reforma e doação para comunidade carente. 30 bicicletas captadas, em fase de doação mediante seleção social; Desafio Intermodal: metodologia que compara a eficiência dos meios de mobilidade considerando tempo de deslocamento, gasto energético, custo financeiro, emissão de poluentes em trajeto entre ambos municípios (3ª edição em set/2025); Escola do Pedal: ensina estudantes a pedalar. Nove estudantes aprenderam a pedalar; Vídeomapeamento Monitor CicloCiudades: captura de fotografias da malha cicloviária no app Mapillary, será avaliada por inteligência artificial do ITDP México (divulgação em jan/2026).  ATIVIDADES ANTECEDENTES: I e II Seminário Intermunicipal Camboriú e Balneário Camboriú de Mobilidade Ciclística (2013 e 2014); Diagnóstico da conexão ciclística entre Camboriú e Balneário Camboriú (2015); CicloCine - Filmes e debate sobre bicicleta (2014); Programa de Reuniões Técnicas Municipais sobre Mobilidade Ciclística com Poderes Legislativo e Executivo (2014 a 2025); Curso “Formação docente em educação para a mobilidade ciclística” (2015); Curso “Capacitação ciclística da comunidade haitiana” (2015); Seminário Catarinense de Circuitos de Cicloturismo (2015); Projeto para implantação de bicicletários no campus do IFC Camboriú (2016).  HISTÓRICO DE APOIOS E PARCERIAS: O projeto contabiliza o apoio e parceria de 14 organizações públicas, acadêmicas e da sociedade civil - ver relação completa no Memorial Ilustrado.</t>
  </si>
  <si>
    <t>Instituto Federal Catarinense - Campus Camboriú</t>
  </si>
  <si>
    <t>Camboriú</t>
  </si>
  <si>
    <t>https://drive.google.com/drive/folders/1l3z8XgAd4nx9ZfYQdp03TyV-wl1WUDmQ</t>
  </si>
  <si>
    <t>IE-44</t>
  </si>
  <si>
    <t>Vai pra Onde? Se puder, vai de bike!</t>
  </si>
  <si>
    <t>A campanha “Vai pra onde? Quando puder, vai de bike.” é uma iniciativa de educação e mobilidade sustentável realizada em Paulo Afonso – BA pelo Centro Universitário do Rio São Francisco (UniRios), com apoio de parceiros locais da sociedade civil e do poder público.  A proposta nasceu da necessidade de sensibilizar a população sobre a importância da bicicleta como meio de transporte saudável, econômico, inclusivo e sustentável. A ação é materializada por meio da produção e circulação de cards informativos e provocativos, distribuídos em múltiplos canais de comunicação. Os conteúdos circulam tanto no meio digital (redes sociais, sites institucionais e parceiros) quanto no formato impresso, disponibilizados em pontos estratégicos da cidade, como praças, igrejas, escolas, universidades e locais de lazer.  Cada card é pensado para dialogar com o cotidiano das pessoas, convidando o cidadão a refletir: “Se eu vou à igreja, ao trabalho, à escola, à universidade ou ao lazer… por que não considerar a bicicleta como alternativa de deslocamento?” Dessa forma, a comunicação aproxima a mensagem da realidade local e das escolhas diárias, reforçando que pequenas mudanças de hábito podem gerar grandes impactos coletivos.  Um dos diferenciais da campanha é o bicicletário móvel personalizado, que circula pela cidade como ferramenta visual e prática. Além de oferecer suporte aos ciclistas, o bicicletário atua como símbolo da mobilidade ativa, chamando atenção da comunidade, despertando curiosidade e servindo de ponto de encontro para conversas, registros fotográficos e ações educativas.  Outro recurso é a parceria com rádios locais, que amplia o alcance da campanha ao criar espaços de conversa e conscientização em linguagem acessível. Isso garante que diferentes faixas etárias e grupos sociais possam participar do debate sobre mobilidade, não apenas os que acessam meios digitais.  Em setembro, mês dedicado à mobilidade urbana sustentável, a campanha ganha ainda mais força. Ela integra a agenda nacional, com programações especiais, atividades comunitárias e eventos educativos, ampliando a visibilidade e consolidando-se como referência local no calendário da cidade.</t>
  </si>
  <si>
    <t>Centro Universitário do Rio São Francisco - UniRios</t>
  </si>
  <si>
    <t>https://drive.google.com/drive/folders/1208Ou7cHLvJZC90lHuPMUY-n90O-QuCh</t>
  </si>
  <si>
    <t>IE-45</t>
  </si>
  <si>
    <t>Estacionamento de Bicicleta no Distrito Federal</t>
  </si>
  <si>
    <t>Pesquisa realizada em 2023, em Brasília, apontou deficiência na implantação de estacionamentos de bicicletas e na legislação do Distrito Federal que trata do tema. Atualmente são sete leis distritais que determinam, entre outros, os tipos de estabelecimentos que devem possuir bicicletários e paraciclos, a quantidade de vagas de bicicleta em relação a quantidade total de vagas para automóveis, a necessidade de incluir vagas para bicicletas na construção e reforma de estacionamentos e o prazo para sua adequação. Porém, como apontado pela pesquisa, a legislação não é cumprida pelo pode público e nem pelos estabelecimentos comerciais. Assim, a iniciativa apresentada se propõe a continuar a incidência para que seja adotada uma política de implantação de bicicletários e paraciclos em todo o DF, que teve início com a realização da pesquisa e sua posterior divulgação no congresso da ANTP e na revista urbanidade. Em seguida, será proposta um projeto de lei que corrija as lacunas legais e contribua na implantação de bicicletários e paraciclos em todo o DF. Breve resumo da pesquisa: No Distrito Federal (DF), a Avenida W3 Sul e seus arredores foi requalificada em 2021, entre as ações realizadas foram instalados centenas de paraciclos ao longo do trecho. A pesquisa realizou uma análise da locação deste mobiliário e da legislação local que dispõe sobre o tema. As conclusões apontam a descontinuidade dos pressupostos adotados no projeto de requalificação com a execução em si, evidenciando uma desconsideração para o modal bicicleta e um favorecimento do deslocamento de automóveis, ao não ter todos as estruturas implantadas e a ausência de um padrão de locação e distribuição delas em todo o trecho. Em relação a legislação do DF que trata do tema, contatou-se que ela é repetitiva e falha. São sete leis que tratam dos estacionamentos para bicicletas no DF, determinando os tipos de estabelecimentos que devem dispor do mobiliário e prazo para sua adequação, porém, apesar do prazo ter terminado em 2014, a cidade continua com um número bem insuficiente de bicicletários e paraciclos. (substituíndo a inscrição anterior de mesmo título para mudar a categoria)</t>
  </si>
  <si>
    <t>Yuriê Baptista César</t>
  </si>
  <si>
    <t>https://drive.google.com/drive/folders/1X3DvgCpfxS8LhZYQxf0KoppOzujS8DK6?usp=drive_link</t>
  </si>
  <si>
    <t>IE-46</t>
  </si>
  <si>
    <t>Tese de doutorado: O ciclismo/andar de bicicleta na cidade de Porto Alegre: performances e políticas públicas em tempos de pandemia</t>
  </si>
  <si>
    <t xml:space="preserve">O estudo buscou compreender como o ciclismo/andar de bicicleta e suas políticas públicas são performados na cidade de Porto Alegre/RS. A praxiografia foi adotada como modo de pesquisar o fenômeno em questão, com a utilização de diferentes ferramentas metodológicas para a produção de dados, dentre elas a observação participante, entrevistas e análise documental. A partir de um retorno a realidade cotidiana na cidade, as múltiplas realidades do ciclismo/andar de bicicleta foram identificadas. O “andar de bicicleta” ou “pedalar” enquanto atividade física está presente em todas essas múltiplas realidades coexistentes. Conhecer as múltiplas realidades tornou-se importante para compreender as dimensões políticas das práticas evidenciadas nas opções, escolhas e tomadas de decisão nos diferentes sítios de interesse identificados no campo empírico (praticantes, Prefeitura de Municipal de Porto Alegre, Cicloativistas, Universidades e o Mercado), nos quais as realidades ou as condições de possibilidade para as práticas do ciclismo/andar de bicicleta foram/são produzidas. A existência de conflitos entre os diferentes sítios de interesse (ciclistas, pedestres, comerciantes, poder público); as iniquidades no acesso e distribuição dos espaços públicos para mobilidade ativa (calçadas bem conservadas, espaço seguro para ciclistas nas vias públicas, ciclovias, ciclofaixas e ciclorrotas); e os múltiplos efeitos benéficos proporcionados pela prática, revelam que o ciclismo/andar de bicicleta em Porto Alegre é um objeto complexo. A participação de outros sítios de interesse públicos faz-se necessária a fim de performar uma política intersetorial que possa garantir os múltiplos direitos relacionados às práticas do ciclismo/andar de bicicleta. A geração de opções, soluções e prioridades pelo Poder Público Municipal no processo de expansão e revisão do atual Plano Diretor Cicloviário Integrado (PDCI), deve basear-se em pesquisas, levantamento de dados e estudos para conhecer os usuários, seus comportamentos e quais alternativas lhes atenderiam, ou seja, devem partir da demanda. Desta forma, as “histórias de performance” (MOL, 2002; 2008) podem ser adicionadas às ferramentas e métodos adotados pelo Poder Público para diagnosticar e compreender essas múltiplas realidade(s) e, assim, contemplá-las nas Políticas Públicas. A realidade do ciclismo/andar de bicicleta esportivo, não está contemplada no atual PDCI. Assim, este estudo pode contribuir com a indicação da demanda do ciclismo/andar de bicicleta esportivo e de lazer a ser contemplada no processo de expansão da atual rede cicloviária e revisão do plano, de modo a performar uma prática mais segura. A materialização do PDCI tem sido dependente dos tempos e recursos do mercado. A inação do Poder Público, decorrente desta dependência, acaba por transferir a responsabilidade das escolhas e opções aos indivíduos que precisam decidir entre os benefícios e os riscos de aderir (ou não) e permanecer (ou não) na prática. O conhecimento das múltiplas realidades vai ao encontro de estilos de políticas democráticas, que buscam atender e concretizar as demandas e direitos sociais. Logo, este trabalho teve por intuito contribuir para a compreensão de um fenômeno complexo, por meio da interdisciplinaridade, produzindo conhecimentos que auxiliem no desenvolvimento de políticas públicas visando a democratização das práticas de Atividades Físicas, mobilidade e a promoção do desenvolvimento humano. </t>
  </si>
  <si>
    <t>Adriana Pancotto</t>
  </si>
  <si>
    <t>https://drive.google.com/drive/folders/1f2nG4zlXQxDrW3Ig-gq1mmpnoK6iBpmP?usp=drive_link</t>
  </si>
  <si>
    <t>IE-5</t>
  </si>
  <si>
    <t>Bike na Escola: Promovendo Saúde, Bem- Estar e Equidade Social.</t>
  </si>
  <si>
    <t>Desde 2018, desenvolvo o projeto "Bike na Escola" em uma unidade escolar da rede municipal de Cotia-SP, para alunos do Jd 1 ao 5° Ano do Ensino Fundamental 1, como professor de Educação Física. A proposta tem como objetivo ensinar essas crianças a pedalar sem rodinhas, promovendo saúde, bem-estar e equidade social. A bicicleta é trabalhada como ferramenta pedagógica, de inclusão e de formação cidadã. O projeto surgiu a partir da observação de que muitas crianças não sabiam pedalar, seja por falta de oportunidade, espaço ou incentivo familiar. Entendendo a escola como um espaço de formação integral, propusemos que ela também fosse um local onde as crianças pudessem desenvolver essa habilidade. Utilizamos bicicletas fruto de doações de amigos e grupos de pedal para ensiná-los . A aprendizagem é lúdica, segura e respeita o tempo de cada aluno, ocorrendo nas aulas de Ed. Física. Ao longo do tempo, observamos diversos impactos positivos. O primeiro foi o aumento do engajamento escolar: as crianças passaram a demonstrar mais entusiasmo em frequentar as aulas, especialmente nos dias em que haveria aulas com bicicletas. Em paralelo, muitos pais passaram a investir na compra de bicicletas para os filhos. Alunos começaram a ir até a escola pedalando, o que reduziu o uso de transporte motorizado no entorno e fortaleceu laços familiares, pois muitos pais relatam que passaram a pedalar junto com os filhos. O projeto também atua diretamente no combate ao sedentarismo e à obesidade infantil, dois grandes desafios da saúde pública atual. Aprender a pedalar é um convite ao movimento, à brincadeira ativa e ao uso do corpo de forma prazerosa. Isso fortalece o desenvolvimento motor, cognitivo e emocional das crianças, além de estimular hábitos saudáveis desde cedo. Foram impactadas aproximadamente 300 crianças até o momento, considerando que antes do projeto ao menos 60% das crianças no 5° ano não andavam de bike sem rodinhas, e agora temos 100% das crianças andando ao final do 2° ano, incluindo alunos neurodivergentes.  Nesse contexto, deixa de ser apenas uma atividade de lazer e se torna uma aliada da saúde e da educação. Do ponto de vista da equidade, o "Bike na Escola" é uma ação potente. Muitas famílias não têm acesso a bicicletas ou a locais seguros para aprender. Ao oferecer esse aprendizado dentro da escola pública, garantimos o direito à mobilidade, ampliamos horizontes e damos às crianças uma ferramenta de independência. A bicicleta se mostra, então, como um meio de transporte acessível, ecológico e transformador. A iniciativa incentiva o uso da bicicleta como meio de transporte desde a infância, formando uma nova geração mais consciente e sustentável. Os resultados já observados incluem o aumento do uso da bicicleta no trajeto casa-escola, o fortalecimento de vínculos familiares, a melhoria da saúde dos alunos e a valorização do espaço escolar como promotor de cidadania. O "Bike na Escola" demonstra que, com baixo custo e alto impacto social, é possível articular educação, saúde e mobilidade ativa. Acreditamos que a experiência pode ser replicada em outras redes de ensino, contribuindo para os objetivos do Programa Bicicleta Brasil e para cidades mais humanas e inclusivas.</t>
  </si>
  <si>
    <t xml:space="preserve">Eliton Tadeu de Jesus Pires </t>
  </si>
  <si>
    <t>Cotia</t>
  </si>
  <si>
    <t>https://drive.google.com/drive/folders/1P_2kM08BK_hADskzNP_vgImKoax7xgRH?usp=drive_link</t>
  </si>
  <si>
    <t>IE-6</t>
  </si>
  <si>
    <t>Projeto Educabike</t>
  </si>
  <si>
    <t>O Projeto Educabike acontece numa escola municipal da Cidade de Canela/RS, desde 2018. Objetivo é ensinar todos os alunos do 1 ao 9 ano a pedalar e passar a utilizar a bicicleta como meio de transporte no município.</t>
  </si>
  <si>
    <t>Elaine Aparecida de Oliveira</t>
  </si>
  <si>
    <t>Canela</t>
  </si>
  <si>
    <t>https://drive.google.com/drive/folders/1Mr0bGmUAEamkv7l4uU0yraTuu4AfmmNA?usp=drive_link</t>
  </si>
  <si>
    <t>IE-7</t>
  </si>
  <si>
    <t>Cidade para pessoas e não para veículos</t>
  </si>
  <si>
    <t>Realizamos um projeto audiovisual educativo e reflexivo sobre a importância da mobilidade ativa e sustentável da bicicleta na cidade de Recife. A proposta do trabalho é humanizar e democratizar melhor o espaço da cidade.</t>
  </si>
  <si>
    <t>ESCOLA MUNICIPAL DIVINO ESPÍRITO SANTO</t>
  </si>
  <si>
    <t>https://drive.google.com/drive/folders/1__y-Bd-c6Kk3KCIqlImJcD4DiTWROAiz?usp=drive_link</t>
  </si>
  <si>
    <t>IE-8</t>
  </si>
  <si>
    <t>Análise Urbana de Eunápolis (AUE): Estudo Centro</t>
  </si>
  <si>
    <t>O projeto Análise Urbana de Eunápolis (AUE): Estudo Centro surge da iniciativa de um grupo de arquitetos em contribuir com propostas de intervenções urbanísticas que dialoguem com os princípios de cidades resilientes, sustentáveis e inclusivas. A proposta está alinhada aos Objetivos de Desenvolvimento Sustentável (ODS), promovendo ações que valorizam a segurança viária, a mobilidade ativa e a ampliação da arborização urbana. Nesse contexto, o projeto tem como objetivo geral esboçar uma proposta conceitual de intervenção urbana baseada no urbanismo tático. A ideia é criar soluções de curto prazo, como a instalação de mobiliário urbano e sinalização temporária, além da realização de eventos culturais e recreativos. Essas ações serão acompanhadas por uma metodologia estruturada, que inclui etapas de diagnóstico, proposição e divulgação dos resultados. Parte fundamental do trabalho envolveu a análise das principais vias do centro de Eunápolis, avaliando seu potencial para a implantação de infraestrutura cicloviária. Utilizando-se do método de estudo de caso, foram realizadas contagens volumétricas que registraram uma média de 93 ciclistas por hora, alcançando 215 ciclistas por hora nos horários de pico. O levantamento das larguras das faixas de rolamento, que têm em média 3,6 metros, demonstrou viabilidade para readequações que favoreçam o trânsito calmo (traffic calming), promovendo maior segurança para ciclistas e pedestres. Os resultados esperados incluem a elaboração de uma proposta conceitual a ser apresentada à Prefeitura Municipal de Eunápolis, além de contribuir com ações de médio e longo prazo, como a revisão do Plano Diretor Urbano e a elaboração de planos específicos de Mobilidade e Arborização Urbana. O projeto prevê ampla divulgação dos resultados por meio de painéis, redes sociais, apresentações públicas e publicações científicas. Conclui-se que os dados obtidos reforçam a urgência de incorporar a mobilidade ativa no planejamento urbano de Eunápolis, com foco na segurança viária, sustentabilidade e melhoria da qualidade de vida. O projeto busca ser um ponto de partida para transformar o espaço urbano em um ambiente mais humano, acessível e integrado às necessidades contemporâneas da cidade.</t>
  </si>
  <si>
    <t>Instituto Federal de Educação, Ciência e Tecnologia da Bahia</t>
  </si>
  <si>
    <t>Eunápolis</t>
  </si>
  <si>
    <t>https://drive.google.com/drive/folders/1zigl7upGPOk-M5mOvtV_RmRo9FLamcZw?usp=drive_link</t>
  </si>
  <si>
    <t>IE-9</t>
  </si>
  <si>
    <t>ROTEIROS CICLO-ECOLÓGICOS EM ESTÂNCIA/SE: (RE)INTEGRAÇÃO SOCIEDADE-NATUREZA E CONEXÃO DE SABERES SOCIOAMBIENTAIS</t>
  </si>
  <si>
    <t>Projeto de pesquisa de Mestrado Profissional do PROFCIAMB-UFS. O objetivo principal é fortalecer a Educação Ambiental não formal, com a promoção de pedaladas em ambientes naturais e trilhas no município de Estância/SE, a partir de roteiros ciclo-ecológicos que estimulem o vínculo com a natureza, o engajamento socioambiental, inclusão,  mobilidade ativa e a participação de novos ciclistas. E será construído um produto técnico intitulado Guia de Roteiros Ciclo-ecológicos de Estância/SE.</t>
  </si>
  <si>
    <t>JOSE ANDRESON BATISTA DE JESUS</t>
  </si>
  <si>
    <t>Estância</t>
  </si>
  <si>
    <t>SE</t>
  </si>
  <si>
    <t>https://drive.google.com/drive/folders/18KK0WJuNGgmw7F4szwZJ4mhkpwdOl91T?usp=drive_link</t>
  </si>
  <si>
    <t>Ma</t>
  </si>
  <si>
    <t>PP</t>
  </si>
  <si>
    <t>Bicicletaço Delas</t>
  </si>
  <si>
    <t>O Bicicletaço Delas, realizado em Itapevi no dia 23/03, celebrou o Mês da mulher com uma pedalada de 7 km por quatro bairros, incentivando a mobilidade ativa, qualidade de vida e homenageando as mulheres. Com trajeto acessível e seguro, o evento reuniu pessoas de todas as idades, promovendo saúde, bem-estar e o uso da bicicleta como meio de transporte sustentável.</t>
  </si>
  <si>
    <t>Prefeitura do Município de Itapevi</t>
  </si>
  <si>
    <t>Itapevi</t>
  </si>
  <si>
    <t>https://drive.google.com/drive/folders/1z3qSJ_My2pc7g6khZCtPG06Eb57rhrnB?usp=drive_link</t>
  </si>
  <si>
    <t>OSC-10</t>
  </si>
  <si>
    <t>Ninguem me Segura com Mobilidade Segura</t>
  </si>
  <si>
    <t xml:space="preserve">Atividades educacionais para ciclistas rotineiros sobre segurança no trânsito, visando diminuir acidentes, com inclusão de pessoas com síndrome de Down nas ações, valorizando a bicicleta como importante modal de locomoção, incluindo ações a pessoas de autoescolas e fórum com conselho municipal. Os resultados foram a realização de oficinas culturais, palestras sobre sustentabilidade (abordando danos dos combustíveis fósseis), passeios ciclísticos com participação de grande público e lives. </t>
  </si>
  <si>
    <t>Centro de Referência Popular</t>
  </si>
  <si>
    <t>Ribeirão Preto</t>
  </si>
  <si>
    <t>https://drive.google.com/drive/folders/18hPQP1HuQ5-SLXue3k2s0PB6RM2nerwW?usp=drive_link</t>
  </si>
  <si>
    <t>OSC-100</t>
  </si>
  <si>
    <t>Espaço cicloviário ramal Ponta Negra - Campus: uma alternativa rumo a mobilidade urbana sustentável</t>
  </si>
  <si>
    <t>A iniciativa do projeto proposto em meu Trabalho Final de Graduação (2014) foi o desenvolvimento de uma proposta de espaço cicloviário urbano para a cidade de Natal/RN, especificamente em um trecho das avenidas Engenheiro Roberto Freire e Dr. Sólon de Miranda Galvão, na zonal sul da cidade. A proposta visava conectar o bairro de Ponta Negra ao Campus Universitário da UFRN, promovendo uma alternativa sustentável de deslocamento que valorizasse o uso da bicicleta como meio de transporte. O trabalho surgiu de uma inquietação frente ao modelo de mobilidade urbana vigente nas cidades brasileiras — altamente dependente do transporte motorizado individual, com crescente número de automóveis e consequentes problemas de congestionamento, poluição e exclusão social. Assim, pude reconhecer a bicicleta como um meio de transporte econômico, ecológico, saudável e viável para pequenas e médias distâncias, mas que exige infraestrutura adequada para sua plena adoção. A experiência vivida durante meu intercâmbio na Holanda, país referência em infraestrutura cicloviária, foi essencial para minha motivação. Eu percebi a viabilidade de percursos diários de bicicleta, comparando o deslocamento feito em Amsterdam com o trajeto similar entre minha casa, em Ponta Negra, e a UFRN, em Lagoa Nova — trecho de aproximadamente 4 km, mas carente de estrutura segura e contínua para ciclistas. A proposta de projeto foi elaborada a partir de embasamento teórico sólido sobre mobilidade urbana sustentável, legislação brasileira (como a Política Nacional de Mobilidade Urbana), estudos de caso nacionais e internacionais, e um diagnóstico urbano detalhado da área de intervenção. A análise identificou fragilidades, como a priorização do automóvel, ausência de calçadas e ciclovias adequadas, descontinuidade de rotas e desestímulo ao transporte ativo. Por outro lado, destacou potencialidades, como a proximidade de equipamentos urbanos, a presença de áreas verdes (como o Parque das Dunas) e a possibilidade de promover integração com o transporte coletivo. O projeto buscou conciliar infraestrutura cicloviária com qualificação urbana e paisagística, considerando a bicicleta não apenas como meio de deslocamento, mas como instrumento para requalificar o espaço público. Foram sugeridas soluções técnicas como ciclovias segregadas, sinalização adequada, bicicletários, pontos de apoio ao ciclista e tratamento paisagístico das avenidas. O enfoque foi em criar um ambiente seguro, confortável e atrativo, favorecendo também pedestres e promovendo a vitalidade urbana. A proposta é apresentada como um primeiro passo para repensar a mobilidade em Natal dentro de uma lógica mais humana, democrática e sustentável. Ao invés de grandes obras viárias centradas no automóvel — como a discutida reestruturação da própria Av. Roberto Freire à época — o trabalho defende investimentos em infraestrutura de transporte não motorizado, que promovam inclusão social, saúde pública e respeito ao meio ambiente. O projeto é, portanto, uma contribuição crítica, sensível e propositiva para o debate sobre as cidades que queremos construir.</t>
  </si>
  <si>
    <t>Cláudia Salviano da Fonseca</t>
  </si>
  <si>
    <t>https://drive.google.com/drive/folders/17ne-KuMmdbjCi_ro1VpLumEODRDvEHXl?usp=drive_link</t>
  </si>
  <si>
    <t>OSC-103</t>
  </si>
  <si>
    <t>PEDALA ITANHAÉM</t>
  </si>
  <si>
    <t>PEDALA ITANHAÉM – Mobilidade, Inclusão e Trabalho em Duas Rodas  O Pedala Itanhaém é um programa de mobilidade urbana sustentável que transforma a bicicleta em uma poderosa ferramenta de educação cidadã, inclusão social e geração de renda. A proposta busca promover o uso da bike como meio de transporte seguro e acessível, conectando comunidades, escolas, comércios e pontos turísticos por meio de rotas cicláveis bem estruturadas.  O projeto atua em três frentes principais. A primeira é a Educação para Mobilidade Segura, com oficinas educativas que formam ciclistas conscientes, reduzem acidentes de trânsito e incentivam o uso cotidiano da bicicleta como meio de transporte. A segunda frente é a Formação Profissional, oferecendo capacitação em mecânica de bicicletas, guiamento turístico e empreendedorismo sustentável sobre duas rodas. A terceira frente é a Integração Urbana e Turística, que inclui a criação de rotas sinalizadas, instalação de bicicletários e a integração de bairros, escolas, praias e centros históricos, incentivando tanto o turismo quanto o deslocamento ativo na cidade.  Entre seus diferenciais, o projeto apresenta um tríplice impacto: mobilidade, trabalho e turismo, gerando benefícios sociais, econômicos e ambientais. Propõe a criação da Rota Cultural Pedalável, conectando pontos como Praia dos Sonhos, Centro Histórico, Ruínas Jesuíticas e bairros periféricos. Também prevê o Programa Empresa Amiga da Bike, um selo de reconhecimento a comércios que apoiam ciclistas, oferecendo benefícios como descontos e estacionamento. Além disso, contará com Mapeamento Digital por meio de aplicativo e mapa interativo com rotas, pontos de apoio, serviços e eventos ciclísticos.  O público-alvo inclui estudantes e professores da rede pública, trabalhadores que utilizam bicicleta diariamente, jovens em busca de emprego, mães solo, turistas e moradores em geral.  A execução ocorrerá em seis meses. No primeiro mês será feito o diagnóstico, mapeamento das rotas e mobilização de parceiros. No segundo, serão realizadas oficinas de educação no trânsito em escolas e comunidades. No terceiro, haverá a instalação de bicicletários e sinalização das rotas. O quarto mês será dedicado à formação de mecânicos e guias cicloturísticos. No quinto, ocorrerá o lançamento do aplicativo/mapa digital e do selo Empresa Amiga da Bike. No sexto e último mês será promovido um grande evento de cicloturismo, acompanhado da entrega do relatório de impacto.  O orçamento estimado é de R$ 50.000, distribuídos em oficinas e instrutores (R$ 10.000), kit de oficina mecânica (R$ 8.000), bicicletários (R$ 10.000), placas e sinalização (R$ 8.000), desenvolvimento do aplicativo/mapa digital (R$ 7.000), divulgação e material gráfico (R$ 5.000) e coordenação e relatórios (R$ 2.000).  Com essa estrutura, o Pedala Itanhaém espera resultados significativos, como ao menos 500 ciclistas circulando em rotas seguras, 100 jovens capacitados em mecânica e guiamento turístico, 10 empresas certificadas como Amiga da Bike e aumento de 15% no uso diário da bicicleta como transporte.  Por sua metodologia, o programa tem alto potencial de expansão, podendo ser replicado em outras cidades do litoral paulista e formando uma rede regional de ciclomobilidade sustentável e turismo comunitário.</t>
  </si>
  <si>
    <t>Alcir dos Santos Júnior</t>
  </si>
  <si>
    <t>Itanhaém</t>
  </si>
  <si>
    <t>https://drive.google.com/drive/folders/1D_XSdRpdN60q4I3pWz_8j0Jw1ssQM8wS?usp=drive_link</t>
  </si>
  <si>
    <t>OSC-104</t>
  </si>
  <si>
    <t>Ciclomobilidade e Energia Renovável na Ilha do Governador</t>
  </si>
  <si>
    <t xml:space="preserve">Implantar a Oficina Solar como centro de formação técnica e popular, promovendo ações de mobilidade urbana por bicicletas e introdução à energia solar na Ilha do Governador, junto com associações e coletivos esportivos que usam bicicleta. </t>
  </si>
  <si>
    <t xml:space="preserve">movimento baía viva, alex gomes, diretor de mobilidade, </t>
  </si>
  <si>
    <t>Rio de Janeiro</t>
  </si>
  <si>
    <t>RJ</t>
  </si>
  <si>
    <t>https://drive.google.com/drive/folders/1giWsf4EKeSF758B9-Tg0yG0J6Lh5l-2R?usp=drive_link</t>
  </si>
  <si>
    <t>OSC-105</t>
  </si>
  <si>
    <t>UM DIA SEM CARRO  - ESPAÇO LÚDICO E DE CONSCIENTIZAÇÃO SOCIOAMBIENTAL</t>
  </si>
  <si>
    <t xml:space="preserve">Nos últimos anos, a ACERJ - Associação dos Ciclistas do Estado do Rio de Janeiro realizou eventos e festivais que fomentam o uso da bicicleta na sociedade. As ações da ACERJ se caracterizam como festivais que reúnem grupos em um local específico, com período e objetivos definidos, permeados pela ludicidade e apresentam envolvimento com uma prática cultural e/ou esportiva de conscientização.  Como principal atividade de conscientização realizada pela ACERJ destaca-se o evento denominado “DIA MUNDIAL SEM CARRO”, que absorve bandeiras amplas – direito às cidades mais humanas, preservação do meio ambiente, mobilidade sustentável entre outros temas. O evento ocorre em diversos países do mundo, com início nos 1990, na Europa.  O objetivo principal da ação é estimular a reflexão sobre o uso excessivo do automóvel, buscando formas alternativas de mobilidade.  Em Niterói, o Dia Mundial Sem Carro ganhou outro nome, sendo denominado de “Um dia sem carro”. Essa tradição ganhou força.   Em 2009, as cidades de Niterói (20/09), Brasília (27/09) e Santos (12/10) foram escolhidas para receber patrocínio do Grupo Pão de Açúcar para realizar o evento (https://www.motonline.com.br/noticia/grupo-pao-de-acucar-apoia-dia-mundial-sem-carro/). Autores identificaram o evento como origem de diferentes trajetórias e discursos que caracterizam os campos temáticos e de formulação de políticas em torno das questões ambientais, sociais e urbanas (Xavier, 2007;2011 e Silva, 2012)   Em 2012, o Jornal O Globo noticiou que havia uma multidão pedalando (https://oglobo.globo.com/rio/bairros/pelo-menos-um-dia-sem-os-carros-nas-ruas-da-cidade-maravilhosa-6137932). Estimativas destacam dez mil pessoas. Em 2013, o evento denominado “Um dia sem carro” reuniu 18 mil pessoas no Aterro do Flamengo, na capital fluminense (https://www.mobilize.org.br/noticias/5001/18-mil-ciclistas-participaram-do-um--dia--sem-carro-o-rio-de-janeiro.html).  Os impactos da realização do evento são amplos. Desde seu nascedouro o evento se firmou como espaço de união entre diversos segmentes de ciclistas, com interesses múltiplos, relacionando o uso da bicicleta as questões ambientais, de mobilidade e inclusão social.  Em 2022, a ACERJ realizou o evento na cidade de Niterói e do Rio de Janeiro.  Os eventos obtiveram destaque na grande mídia. O jornal Lance destacou atividades de integração oferecidas para os participantes, incluindo crianças e adultos (https://www.lance.com.br/mais-esportes/corrida-informa/um-dia-sem-carro-tera-passeio-ciclistico-gratuito-no-rio-no-dia-25.html). Material de divulgação da ACERJ afirmava: “queremos provocar uma reflexão sobre a quantidade de automóveis nas cidades”.  Em 2024, a ACERJ produziu bicicleta humana com 550 participantes. O evento ganhou destaque em jornais como O Estadão, O Globo e O Dia, ressonando a temática da mobilidade ativa.  O evento contou com inscritos de 27 municípios do Rio de Janeiro, mostrando pujança social do UM DIA SEM CARRO no cicloturismo, na economia, no esporte, na saúde, no lazer e bem-estar social. Estimativas destacam três mil participantes do passeio ciclístico.  O evento Um dia sem carro” tem impacto nas decisões da sociedade e nos agentes estatais, em seus saberes e ações, conscientizando milhares de pessoas pelo Brasil.  </t>
  </si>
  <si>
    <t>ACERJ - Associação de Ciclistas do Estado do Rio de Janeiro</t>
  </si>
  <si>
    <t>Niterói</t>
  </si>
  <si>
    <t>https://drive.google.com/drive/folders/16adFe6sa8tcnRziOfwMAMpIcSUE9kUod</t>
  </si>
  <si>
    <t>OSC-106</t>
  </si>
  <si>
    <t>LIONS Divinópolis de Bike: Esporte, ecologia e serviços voluntários.</t>
  </si>
  <si>
    <t>O LIONS Divinópolis de Bike é uma iniciativa da sociedade civil organizada, vinculada ao Lions Internacional, que utiliza o voluntariado e a bicicleta como instrumentos de transformação social, promoção da saúde e valorização da mobilidade ativa. A proposta surgiu da união de ciclistas com o propósito comum de pedalar por um mundo melhor, conectando bem-estar físico e mental à solidariedade, à preservação ambiental e ao fortalecimento comunitário. A iniciativa se estrutura em torno de pedais regulares que integram atividades solidárias, ambientais e culturais. Um dos principais projetos é o “Semeando Vidas”, em que os participantes cultivam e plantam sementes e mudas nativas durante os trajetos de bicicleta, contribuindo com a arborização e a conscientização ambiental. No “Projeto Ceia de Natal”, os voluntários organizam e distribuem refeições completas, prontas para o consumo, a famílias em situação de vulnerabilidade social. Já no “Projeto Corrida das Nascentes”, o grupo promove a recuperação de nascentes e a revitalização de espaços públicos, como praças e trilhas, mobilizando a comunidade local em eventos esportivos, como corridas e passeios ciclísticos. Outro destaque é o “Trilhão do LIONS de Bike”, evento que reúne ciclistas amadores e experientes para promover a prática esportiva, os cuidados com a saúde e a convivência social. A bicicleta é o elemento central de todas as ações. Mais que meio de transporte, ela é vista como ferramenta de transformação, conexão e protagonismo social. A iniciativa incentiva o uso da bicicleta ao oferecer experiências concretas e significativas: os participantes adotam o pedal não só como lazer, mas também como forma de deslocamento em suas rotinas, influenciando seus círculos familiares e comunitários. A visibilidade das ações nas ruas da cidade fortalece a cultura da bicicleta e contribui para a construção de um imaginário urbano mais favorável à mobilidade ativa. Entre os resultados já alcançados, destacam-se: mais de 1000 participantes nos eventos; mais de 200 refeições distribuídas em ações solidárias; plantio de mais de 500 mudas em áreas públicas; recuperação de nascentes e revitalização de praças; além do aumento da autoestima e adoção da bicicleta como hábito saudável. O LIONS Divinópolis de Bike conecta esporte, solidariedade, cidadania e meio ambiente, inspirando mudanças reais nos hábitos das pessoas e fortalecendo o uso da bicicleta como meio legítimo e acessível de transporte, lazer e transformação social.</t>
  </si>
  <si>
    <t>LIONS DIVINOPOLIS DE BIKE</t>
  </si>
  <si>
    <t>Divinópolis</t>
  </si>
  <si>
    <t>https://drive.google.com/drive/folders/1oM7hMsnEjmK7roa92LJ9QUHGxJ4CI3ed?usp=drive_link</t>
  </si>
  <si>
    <t>OSC-107</t>
  </si>
  <si>
    <t>Vivência no Ciclismo com Usuários da APAE Igrejinha</t>
  </si>
  <si>
    <t>Frente à temática “Vivência no Ciclismo com ou Usuários da APAE Igrejinha”, na perspectiva de uma sociedade mais inclusiva, justa e igualitária, buscou-se através de uma vivência no ciclismo com um grupo de estudantes com deficiência intelectual e múltipla de uma escola de educação especial, realizar uma leitura do Plano Municipal de Mobilidade Urbana, com vistas a verificar se a pessoa com deficiência está contemplada nesta modalidade no município de Igrejinha/RS. Ao examinar na literatura a constituição histórica, as ruas e meios de transporte utilizados no município, se compreende que tal, especificamente a parte urbana da cidade, onde se deu a pesquisa, foi pensada para os diferentes meios de transporte, respeitando os aspectos históricos e culturais da comunidade residente, no que diz respeito a essa configuração de moradores constituída, em sua maioria, por cidadãos que usam, no trânsito, a bicicleta como recurso para deslocamentos aos locais de trabalho, práticas esportivas e de lazer. A pesquisa propôs o debate sobre a necessidade de se construir um trânsito para todos, a partir do tema da mobilidade ciclística, fortalecendo uma forma sustentável, inclusiva e que contemple no trânsito a diversidade de Pessoas com Deficiência que se deslocam no município de Igrejinha, em uma experiência educacional com foco no tema transversal trânsito, através do desenvolvimento de competências socioemocionais da Base Nacional Comum Curricular vinculado a uma política pública.</t>
  </si>
  <si>
    <t>Associação de Pais e Amigos dos Excepcionais de Igrejinha</t>
  </si>
  <si>
    <t>Igrejinha</t>
  </si>
  <si>
    <t>https://drive.google.com/drive/folders/1yGBRpp47mJ8cqsuEEAV4scKVYhOzyzQs?usp=drive_link</t>
  </si>
  <si>
    <t>OSC-108</t>
  </si>
  <si>
    <t>Eco Cycle</t>
  </si>
  <si>
    <t>EcoCycle – Mobilidade Sustentável com Energia Limpa  O projeto EcoCycle é uma iniciativa inovadora de mobilidade urbana sustentável desenvolvida em Três Lagoas – MS, com foco no incentivo ao uso da bicicleta elétrica como meio de transporte ecológico e acessível. A proposta alia tecnologia, energia solar e consciência ambiental para viabilizar estações de recarga para bicicletas elétricas em espaços públicos, oferecendo infraestrutura essencial para ampliar o uso desse modal na cidade.  A iniciativa surgiu da observação de um desafio comum nas cidades brasileiras: a falta de pontos de apoio e recarga para ciclistas que optam por modelos elétricos, cada vez mais populares, mas ainda dependentes de fontes de energia em domicílios ou comércios. Pensando nisso, foi desenvolvido o totem EcoCycle, um carregador de bicicletas elétricas com alimentação por painéis solares e banco de baterias de 48V, capaz de funcionar em modo off-grid (autônomo) ou on-grid, com injeção de energia excedente na rede.  A estrutura do totem é pensada para ocupar espaço mínimo na calçada (respeitando faixa livre para pedestres), contendo um sistema eletrônico de controle via aplicativo, placas informativas, QR Code para liberação remota do carregador e iluminação LED alimentada por energia solar. O usuário pode localizar a estação pelo app, consultar a disponibilidade e iniciar o carregamento em segurança.  O projeto foi implantado inicialmente em caráter experimental em frente à loja Nerd&amp;Cia, no centro de Três Lagoas, e tem despertado atenção positiva da comunidade, ciclistas e do poder público. Os resultados esperados envolvem não apenas a oferta de energia limpa para recarga, mas também a criação de uma cultura de valorização da bicicleta como transporte urbano, econômico e ambientalmente responsável.  Além de fornecer infraestrutura, o EcoCycle atua como ferramenta educativa e de transformação urbana. A presença dos totens nas vias públicas estimula a curiosidade e o engajamento com temas como sustentabilidade, inovação tecnológica e saúde. A longo prazo, a meta é expandir a rede de estações EcoCycle em praças, escolas, terminais e corredores cicloviários, contribuindo diretamente com os Objetivos de Desenvolvimento Sustentável (ODS), em especial os que tratam de energia limpa, cidades sustentáveis e combate às mudanças climáticas.  A iniciativa foi inteiramente idealizada e desenvolvida localmente, desde a concepção técnica até os testes de campo, com foco em baixo custo, replicabilidade e impacto social. O EcoCycle representa, assim, uma solução viável e inspiradora para municípios que desejam modernizar suas políticas de mobilidade ativa, ao mesmo tempo em que fortalecem o uso da bicicleta como instrumento de transformação urbana.</t>
  </si>
  <si>
    <t>Henrique de Souza Gomes</t>
  </si>
  <si>
    <t>Três Lagoas</t>
  </si>
  <si>
    <t>https://drive.google.com/drive/folders/1hQAI8S2uRCKGXpSFp7VTZ0jD0p4LRw92?usp=drive_link</t>
  </si>
  <si>
    <t>OSC-109</t>
  </si>
  <si>
    <t>i - Energy Sun BIKES - O uso sustentável de energia solar para carregar baterias de celulares durante o uso da bicicleta.</t>
  </si>
  <si>
    <t>Não existe no mercado atual um dispositivo que faça a conexão entre bicicletas, energia solar limpa e sustentável, com o objetivo de carregamento de celulares durante as pedaladas ou quando estão estacionadas. A proposta do SunBike, ganhadora do prêmio Novelis (uma das maiores fabricantes de chapas de alumínio) de sustentabilidade é justamente criar uma alternativa para carregar seu celular com energia solar grátis e armazenar o excesso para utilização posterior. O dispositivo encaixa-se perfeitamente a geometria das bicicletas, de forma universal, para vários tipos de modelos, visando a popularização. Ligado a uma placa de energia solar de (1 Painel 5V 1A USB 5W) + 1 Power Bank (configuração: 2600Mah) e um cabo USB estrategicamente posicionado (ver desenho industrial INPI). Para a aplicação deste dispositivo, os números são animadores: Dados do portal do transito informam que em São Paulo, o número de ciclistas cresceu 50% em um ano, de acordo com pesquisa Ibope. Os dados mostram que em 2014 a cidade conquistou 86,1 mil ciclistas. Em parte, o período coincide com a ampliação das ciclovias da capital paulista. Em 2013, o levantamento sinalizou que 174,1 mil pessoas utilizavam bicicletas como meio de transporte diário, um ano depois o número subiu para 261 mil. Sete novas ciclovias foram implantadas no entorno da Av. Paulista. Ligando-as ao Centro, Pacaembu, Itaim Bibi e região do Ibirapuera. São Paulo tem hoje cerca de 60 km de ciclovia, um número bastante baixo quando comparado às demais metrópoles do mundo, que têm de 400 km a 500 km de vias exclusivas para bicicletas. Para se ajustar ao valor, a Prefeitura deverá entregar, até o fim do ano que vem, um novo trecho de ciclovia por semana. Temos uma tendência irreversível para o uso das bicicletas, com apoio governamental e ampla aceitação popular, uma nova era de uso das bicicletas chegou. De acordo com a ONG vadebike (Fonte: http://vadebike.org/2014/08/por-que-apoiar-ciclovias/) há demanda pelo uso da bicicleta em São Paulo, com pesquisa de Mobilidade da Região Metropolitana, realizada pelo Metrô em 2020, registrou 333 mil viagens diárias em bicicleta durante os dias úteis, mesmo com a infraestrutura ainda reduzida, deficiente e desconectada. Vale ressaltar que esse número já representava, dois anos atrás, mais do que o dobro das viagens de táxi, contabilizadas em 158 mil/dia. O Instituto Ibope, informa que em 2020, entre as pessoas que afirmaram não utilizar nunca a bicicleta, 63% afirmaram que passariam a usar havendo melhores condições. A mesma pesquisa apontou que uma em cada quatro pessoas entrevistadas usava a bicicleta “de vez em quando”. Entre os jovens de 16 a 24 anos, esse número saltava para 47%. A quantidade de pessoas que utilizam a bicicleta “todos os dias” ou “quase todos os dias” também é bem maior do que se imagina: 7%. Somados, os ciclistas habituais e eventuais representavam, em 2020, 32% da amostra, praticamente um terço da população entrevistada e o dobro da parcela de pessoas que usava frequente ou eventualmente a moto (16%). Esses dados corroboram a importância de presente proposta.</t>
  </si>
  <si>
    <t>MÁRCIO DE ANDRADE BATISTA</t>
  </si>
  <si>
    <t>Barra do Garças</t>
  </si>
  <si>
    <t>MT</t>
  </si>
  <si>
    <t>https://drive.google.com/drive/folders/1g7U0SXZkxjjT-w36XgQMq7tbMAonFZFx?usp=drive_link</t>
  </si>
  <si>
    <t>OSC-11</t>
  </si>
  <si>
    <t>Cicloturismo Cidade jardim</t>
  </si>
  <si>
    <t>O Cicloturismo é um evento destinado ao Turismo Rural e urbano. Atraindo publicos diversos. O evento consiste em reunir os ciclistas, oferecer um delicioso e capricado café da manhã, uma exelente trilha que contempla lindas paisagens rurais  movimentando a economia local e incentivando a pratica saudavél de atividade.</t>
  </si>
  <si>
    <t>josé nilton queiroz pedreira</t>
  </si>
  <si>
    <t>São Gonçalo dos Campos</t>
  </si>
  <si>
    <t>https://drive.google.com/drive/folders/1xg786nqwbz8ZEDr7xd9psP6LL1HfkZ2B?usp=drive_link</t>
  </si>
  <si>
    <t>OSC-111</t>
  </si>
  <si>
    <t>CICLOGIBI EDUCATIVO PARA O TRÂNSITO</t>
  </si>
  <si>
    <t>Ponto de Apoio para Cicloviajantes</t>
  </si>
  <si>
    <t>O “Ciclogibi Educativo para o Trânsito” visa pela educação de base ajudar às crianças a começarem entender como se movimenta o processo das normas de conduta no trânsito com uma leitura de fácil entendimento dando ênfase do pedalar na defensiva, priorizando, o transporte, o lazer e a vida!  Cultivar o senso comum para o cumprimento dos direitos e deveres do Código de Trânsito Brasileiro. Ilustrar e enfatizar de forma simples o uso da bicicleta como meio de transporte viável, econômico, saudável e não poluente. Estabelecer a fixação da criança ao estímulo do uso da bicicleta através da montagem de um quebra-cabeça.  O projeto terá duração de 3 meses. Após aprovação será necessário 2 meses para desenvolvimento e produção dos materiais e 1 mês na distribuição.</t>
  </si>
  <si>
    <t>Claudilea Pinto da Silva</t>
  </si>
  <si>
    <t>Arraial do Cabo</t>
  </si>
  <si>
    <t>https://drive.google.com/drive/folders/1rP5BSDUnmJ-O_i7uOk7f4yPn7aC4ogYh?usp=drive_link</t>
  </si>
  <si>
    <t>OSC-112</t>
  </si>
  <si>
    <t>PedalAEE</t>
  </si>
  <si>
    <t>O projeto PedalAEE é uma iniciativa da Associação dos Empregados da Embrapa - AEE/Bagé-RS. A Associação atua nas dependências da Unidade da Embrapa denominada "Embrapa  Pecuária Sul".  O objetivo principal deste projeto é estimular o uso de bicicletas como forma de promover saúde, qualidade de vida, senso de integração,  mobilidade sustentável dentro da Unidade e conexão com a Natureza, já que a Unidade possui uma extensa área rodeada de belas paisagens naturais.  Com isso, buscamos estimular o uso das bikes no horário de expediente (deslocamento a trabalho dentro da Unidade), em horários de intervalo  e finais de semana. Com a ajuda dos parceiros, buscamos promover eventos em datas específicas onde podemos reunir empregados e seus familiares nesta prática saudável. O projeto está em fase inicial, mas já temos ótimos feedbacks.</t>
  </si>
  <si>
    <t>Associação dos Empregados da Embrapa - AEE Bagé/RS</t>
  </si>
  <si>
    <t>Bagé</t>
  </si>
  <si>
    <t>https://drive.google.com/drive/folders/114kK8w82hmHzlAHEWBlWPJi_1iRo5gnP?usp=drive_link</t>
  </si>
  <si>
    <t>OSC-113</t>
  </si>
  <si>
    <t xml:space="preserve">MoviMente </t>
  </si>
  <si>
    <t>A iniciativa Saúde e Qualidade de Vida é um projeto social que promove hábitos saudáveis e melhora o bem-estar da comunidade, focando especialmente na prática regular de atividades físicas e na adoção de meios de transporte sustentáveis, como a bicicleta.  O projeto é realizado por meio de ações educativas, oficinas, palestras e eventos comunitários que incentivam a prática do exercício físico e a conscientização sobre os benefícios da mobilidade ativa. São organizados grupos de ciclismo, aulas de manutenção básica de bicicletas e campanhas para estimular o uso da bicicleta no dia a dia.  Os resultados observados incluem o aumento da atividade física entre os participantes, melhoria da saúde cardiovascular, redução do sedentarismo e maior integração social. Além disso, o projeto contribui para a diminuição do uso de veículos motorizados, reduzindo a poluição ambiental e os congestionamentos.  Ao incentivar o uso da bicicleta como meio de transporte, o projeto promove a autonomia das pessoas, a economia financeira e a sustentabilidade urbana. Essa prática também melhora a qualidade do ar e fortalece o senso comunitário, criando ambientes mais saudáveis e acolhedores para todos.</t>
  </si>
  <si>
    <t>IAMA</t>
  </si>
  <si>
    <t>Paço do Lumiar</t>
  </si>
  <si>
    <t>https://drive.google.com/drive/folders/1vYMGxJAxsckZxlJ_mVG7q4XuQ1ExQygk?usp=drive_link</t>
  </si>
  <si>
    <t>OSC-116</t>
  </si>
  <si>
    <t>Pedal da Terra – Mobilidade, Saúde e Sustentabilidade na comunidade do Terreiro Ibá Oxademin</t>
  </si>
  <si>
    <t>Apresentação O Terreiro Ilê Asé Ibá Oxademin, desde sua fundação em 2019, desenvolve ações socioambientais no território de Mata de São João (BA), por meio do Instituto Ibá Oxademin. Mesmo sem CNPJ formalizado, o Instituto possui sólida trajetória na gestão de projetos culturais, ambientais e de valorização das tradições afro-brasileiras, pautando-se na escuta ativa dos saberes tradicionais e na atuação comunitária. Sua equipe é composta por lideranças do terreiro e moradores de Amado Bahia, o que garante legitimidade, proximidade com o território e engajamento coletivo. A gestão é orientada por princípios de ancestralidade, participação e sustentabilidade. Entre as ações realizadas, destacam-se a execução do projeto AWA PAIS RMS (2022), com recursos da CAR – Companhia de Desenvolvimento e Ação Regional, e o projeto "Vozes da Marambaia" (2024), viabilizado pela Lei Paulo Gustavo, com gestão artística e financeira do Instituto. Também é referência a participação ativa na manutenção do Ponto de Cultura Barracão das Artes, que promove oficinas e atividades voltadas à identidade negra e às tradições de terreiro. Como reconhecimento, o babalorixá fundador foi premiado como Agente Cultural do Município de Mata de São João pelas Leis Aldir Blanc e Paulo Gustavo, reafirmando a relevância do Instituto na cena cultural local. Justificativa A comunidade de Amado Bahia enfrenta dificuldades relacionadas à mobilidade, vulnerabilidade social e acesso a serviços básicos. Muitos moradores caminham diariamente entre 10 e 15 km para chegar a postos de saúde, feiras e transporte público. O acesso ao Terreiro Ibá Oxademin é precário, afetando especialmente mulheres, jovens e idosos. Diante desse cenário, propõe-se o projeto “Pedal da Terra”, que articula mobilidade ativa (uso da bicicleta), soberania alimentar (horta comunitária) e práticas de cuidado com o território. A bicicleta será instrumento de inclusão e acesso a direitos, fortalecendo a conexão entre o terreiro e a comunidade. Objetivo Geral Utilizar a bicicleta como ferramenta de mobilidade e inclusão, promovendo saúde, produção agroecológica e melhoria da qualidade de vida na comunidade rural de Amado Bahia. Objetivos Específicos • Incentivar o uso da bicicleta como transporte seguro e sustentável; • Fortalecer a horta comunitária gerida por mulheres e jovens; • Promover hábitos saudáveis por meio de educação alimentar e lazer; • Estimular autonomia e geração de renda com base na agroecologia. Ações 1. Ciclo de Formação: Oficinas sobre mobilidade, alimentação saudável e cuidado comunitário. 2. Mutirões da Horta “Raízes da Mobilidade” com cultivo agroecológico. 3. Uso e Manutenção de Bicicletas Comunitárias, com oficinas e termo de uso. 4. Rota do Cuidado: Mapeamento participativo de trajetos seguros. 5. Campanha “Pedalar é Cuidar” com cartazes, vídeos e redes sociais. Resultados Esperados • Melhor mobilidade para 50 moradores, com foco em mulheres e jovens; • Redução do tempo de deslocamento até serviços essenciais; • Aumento da produção agroecológica; • Formação de 15 jovens e mulheres em mobilidade e soberania alimentar; • Fortalecimento dos vínculos comunitários e estímulo a práticas saudáveis.</t>
  </si>
  <si>
    <t>Instituto Ibá Oxademin</t>
  </si>
  <si>
    <t>Mata de São João</t>
  </si>
  <si>
    <t>https://drive.google.com/drive/folders/1MHUfk91qNL9KzNgAU-v1ihDq6qei0pnH?usp=drive_link</t>
  </si>
  <si>
    <t>OSC-117</t>
  </si>
  <si>
    <t>Desafio “Carro Zero por um dia”</t>
  </si>
  <si>
    <t>Desafio “Carro Zero por um Dia”  O “Desafio Carro Zero por um Dia” é uma iniciativa de conscientização sobre os impactos negativos do uso excessivo de automóveis e os benefícios do transporte sustentável, com foco especial no uso da bicicleta como meio de locomoção urbana. Inspirado em campanhas como a Semana da Mobilidade, promovida anualmente por entidades públicas e da sociedade civil, o desafio convida cidadãos a passar um dia inteiro sem utilizar o carro, priorizando meios de transporte não motorizados ou coletivos.  Como a iniciativa é realizada  A ação é promovida pelo Mobilicei . A proposta é simples: os participantes se comprometem a deixar o carro em casa durante um dia e a utilizar bicicletas, caminhar ou optar por ônibus, metrôs ou caronas solidárias. A divulgação é feita por redes sociais, cartazes, mídia local e eventos de rua.  Durante o dia do desafio, os participantes são incentivados a compartilhar suas experiências nas redes sociais com fotos, vídeos e relatos marcados com uma hashtag oficial (ex: #CarroZeroPorUmDia). Além disso, são realizadas ações paralelas como:  Oficinas de mecânica básica para bicicletas;  Distribuição de mapas de ciclovias;  Rodas de conversa sobre mobilidade urbana e sustentabilidade;  Atividades educativas em escolas e universidades.   Ao final do desafio, todos os participantes recebem um certificado simbólico ou brindes como camisetas, garrafinhas reutilizáveis ou adesivos. Empresas e instituições que participam também recebem reconhecimento público por apoiar a causa.  Resultados esperados  Espera-se, com essa ação, estimular uma reflexão coletiva sobre os hábitos de deslocamento e os custos sociais e ambientais do transporte motorizado individual. Os resultados incluem:  Redução temporária nas emissões de poluentes e ruído urbano;  Fortalecimento do uso da bicicleta como alternativa viável, segura e saudável;  Geração de dados e relatos sobre as dificuldades e oportunidades para quem opta pela mobilidade ativa;  Pressão social por melhorias na infraestrutura cicloviária, como ciclovias e bicicletários.   Incentivo ao uso da bicicleta  A bicicleta é o meio de transporte mais incentivado na campanha. Além de ecológica, ela é eficiente em curtas e médias distâncias, especialmente nas cidades. O desafio permite que pessoas que não usam a bicicleta no cotidiano experimentem seus benefícios na prática, percebendo vantagens como agilidade, economia, autonomia e bem-estar físico.  A campanha ajuda a quebrar mitos sobre a bicicleta como transporte urbano, ao mesmo tempo em que revela os entraves existentes — como falta de segurança viária ou de infraestrutura adequada —, contribuindo para o debate público e para a formulação de políticas de mobilidade mais justas e inclusivas.</t>
  </si>
  <si>
    <t xml:space="preserve">MOBILICEI </t>
  </si>
  <si>
    <t>Caruaru</t>
  </si>
  <si>
    <t>https://drive.google.com/drive/folders/1VmxYYuw5TZCx3_XL-nt5Ef3Vx-phBin5?usp=drive_link</t>
  </si>
  <si>
    <t>OSC-118</t>
  </si>
  <si>
    <t>PROJETO: Minha Bike, Minha Parceira de Entrega</t>
  </si>
  <si>
    <t>A iniciativa nasce da ideia de dar visibilidade e voz aos entregadores de App na cidade de Belém do Pará, exclusivamente, aos entregadores de bike, visto que, esses trabalhadores/cidadãos movimentam a economia local sustentavelmente. Eles percorrem a cidade ponto a ponto e percebem as precariedades da infraestrutura urbana, bem como dos desafios encontrados diariamente, no que tange os aspectos de infraestrutura, segurança e direitos. Dessa forma, o objetivo da iniciativa busca reconhecer os entregadores de serviço de plataformas digitais como ciclistas que realizam um trabalho econômico sustantável, dinâmico e alternativo na cidade de Bélem do Pará e do mundo  - desviando um pouco o olha do ciclista convencional. Pois, estima-se que mais de 60 mil entregadores utilizem a bicicleta como meio de transporte e serviço em todo o Brasil.Portanto, tal proposta visa realizar uma ação cultural voltada aos entregadores de App por bike na cidade de Belém do Pará, na qual seja oportunizado um momento de troca de saberes, experências vividas, entretenimento, apresentações artistícas, palestra de consciência ambiental e sistentabilidade, empreendedorismo financeiro e sorteios de prêmios, bem como catalogar os possíveis números de entregadores de bike em Belém, levantar problematizações e ideias solucionadoras – chamando a atenção do poder público e da sociedade para que melhorem acessibilidade infaestrutural da cidade em relação aos ciclistas, especialmente, aos entregadores de bicicleta.</t>
  </si>
  <si>
    <t>Natanael Magno Tenorio</t>
  </si>
  <si>
    <t>Belém</t>
  </si>
  <si>
    <t>PA</t>
  </si>
  <si>
    <t>https://drive.google.com/drive/folders/1qcHOswjn0--HmXR6uqYozbgg7NhlHjuB?usp=drive_link</t>
  </si>
  <si>
    <t>OSC-119</t>
  </si>
  <si>
    <t>Workshops a Promoção da Mobilidade por Bicicleta no Brasil</t>
  </si>
  <si>
    <t>Em 2013, a TA completava 10 anos e havia participado de treinamentos e workshops na Europa com o objetivo de aprender como organizações com as mesmas motivações que as nossas, como a Fietsersbond, União de Ciclistas da Holanda, e a Dansk Cyklists Forbundet, Federação de Ciclistas da Dinamarca alcançaram seus objetivos. Na mesma época estava acontecendo um crescimento exponencial do número de novas organizações pró bicicletas no Brasil. Somando nossa experiência de 10 anos ao aprendizado com estas organizações e ao momento que a promoção ao uso da bicicleta estava passando no país, decidimos, em parceria com o Itaú Unibanco, realizar uma série de workshops, intitulados A Promoção da Mobilidade por Bicicleta no Brasil, para troca de informações e transferência de conhecimento, capacitando estas novas organizações que surgiam. Já foram realizadas 5 rodadas, cada uma com um tema específico. 2013      I Workshop a Promoção da Mobilidade por Bicicleta no Brasil “Como dialogar com o Poder Público” Destaque para as participações do Secretário de Transportes e do Subsecretário de Meio Ambiente da Cidade do Rio de Janeiro. 38 pessoas, de 15 organizações  2014      II Workshop a Promoção da Mobilidade por Bicicleta no Brasil “Administração e Captação de Recursos” Destaque para as participações de representantes da GEMINI incubadora da PUC Rio e do Banco Itaú. 54 pessoas, de 15 organizações e 9 empresas/instituições.  2015      III Workshop a Promoção da Mobilidade por Bicicleta no Brasil “Desbravando novas fronteiras – como alcançar novos públicos e ampliar o debate sobre a bicicleta na cidade” Destaque para as participações do ambientalista Alfredo Sirkis e do jornalista André Trigueiro. 64 pessoas, de 16 organizações, 9 empresas e 5 universidades  2016      IV Workshop a Promoção da Mobilidade por Bicicleta no Brasil “Qualificando e Fortalecendo as Organizações – Um Mergulho no autoconhecimento” Destaque para as participações de representantes da ECF European Cyclists Federation, LABMOB-UFRJ e Renata Falzoni. 77 pessoas, de 28 organizações, 8 empresas e 5 universidades.  Recentemente, 10 anos depois, com as organizações mais maduras, com trabalhos consolidados e contínuos nos juntamos novamente, para somar e ir além do que já alcançamos! 2025      V Workshop A Promoção da Mobilidade por Bicicleta no Brasil “Somando para ir além do que já alcançamos”  Nesse workshop, juntamos organizações pró-bicicletas de destaque no país, para apresentar os caminhos percorridos e estratégias de sucesso em busca de dar mais um passo na busca de resultados, indo além do que já conquistamos! As organizações, apresentaram como administram sua organização e seus projetos, como seguem em frente, estratégias, modo operacional, desafios e resultados. Além da troca de conhecimento e estreitamento de laços entre as organizações, estamos preparando um guia prático com dicas de como proceder “para se tornar uma organização pró-bicicletas de sucesso”, que sirva de memória para as organizações participantes, para fortalecer as organizações existentes e para que as novas já comecem mais fortes e consistentes. 28 pessoas, de 10 organizações, 6 universidades e 2 prefeituras. Esses workshops foram de grande importância para o desenvolvimento das organizações participantes.</t>
  </si>
  <si>
    <t>Transporte Ativo - Associação Brasileira dos Usuários de Meios de Transporte Terrestre à Propulsão Humana</t>
  </si>
  <si>
    <t>https://drive.google.com/drive/folders/1b2GpdpYm_4qSekPhDFiU-xxShEvbzEI3?usp=drive_link</t>
  </si>
  <si>
    <t>OSC-121</t>
  </si>
  <si>
    <t>Programa de Defesa do Ciclismo Seguro - Bicicletas de Carga no Distrito de Baixa Emissão Rio de Janeiro</t>
  </si>
  <si>
    <t>O projeto SCAP (Programa de Defesa do Ciclismo Seguro) Cargo Bike – Rio de Janeiro é coordenado globalmente pela ECF – European Cyclists Federation (Federação Europeia de Ciclistas)  foi realizado pela Transporte Ativo na cidade do Rio de Janeiro no período de 01/22 a 09/23, em parceria com a Prefeitura da cidade do Rio de Janeiro, por intermédio do Escritório de Planejamento da Secretaria Municipal de Fazenda e Planejamento (SMFP), com o objetivo principal de introduzir uma pequena frota de bicicletas de carga na cidade, com o intuito de criar uma troca de conhecimento e conscientização sobre os benefícios do uso desse tipo de transporte para viagens curtas. O projeto teve um grande impacto na cidade, com o empréstimo de sete bicicletas de carga para diferentes departamentos da Prefeitura do Rio de Janeiro, como conservação, limpeza urbana, parques e jardins. As bicicletas seguem em atividade nos respectivos departamentos. O Distrito de Baixa Emissão - DBE, proposto pelo município do Rio de Janeiro, é um projeto piloto que tem como objetivo implementar ações para redução de emissões de gases de efeito estufa – GEE na região central da cidade, promovendo espaços urbanos de qualidade, melhoria da qualidade de vida e da saúde, através de ações que tem como base o incentivo ao transporte limpo, mobilidade ativa (estímulo da caminhabilidade e uso de bicicletas), a requalificação urbana com soluções mais sustentáveis dos espaços públicos, a melhoria da qualidade do ar, incremento da infraestrutura verde e ações complementares compensatórias, inclusive relativas a edificações e resíduos. O projeto está de acordo com a agenda climática internacional e em conformidade com o Plano de Desenvolvimento Sustentável e Ação Climática do Rio de Janeiro. Desta forma, foi escolhida a área delimitada pelo Distrito de Baixa Emissão para aplicar a experimentação do projeto SCAP Cargo Bike. Dentre as atividades do Plano de Trabalho estava a realização do workshop, formação do grupo de trabalho, entrega das bicicletas à prefeitura, com exposição destas no evento de lançamento do DBE no Campo de Santana e produção de relatório sobre o projeto SCAP, desenvolvido em parceria e comum acordo com o Escritório de Planejamento da Cidade (SMFP). O grupo de trabalho foi formado por 16 pessoas dos seguintes departamentos: CET-Rio, SMPU, SMAC, SMTR, SMU, FPJ, SMFP, Transporte Ativo, ITDP e ECF. No entanto, o projeto também enfrentou desafios, como a necessidade de convencer a cidade de que as bicicletas de carga são uma solução segura, já que o Rio de Janeiro é uma cidade muito voltada para carros. A Transporte Ativo utilizou dados de colisão, dados de qualidade do ar e dados de saúde coletados localmente e de outras cidades e países para mostrar ao Rio de Janeiro os benefícios do uso de bicicletas e bicicletas de carga. O SCAP é um exemplo de como a colaboração e a inovação podem impulsionar a transformação urbana, contribuindo para a construção de cidades mais sustentáveis, eficientes e humanas.   Mesmo após o final do projeto, as bicicletas seguem em atividade e seguimos atentos aos desdobramentos.</t>
  </si>
  <si>
    <t>https://drive.google.com/drive/folders/1pUyhRxrpdhxIBL8s1aEpxrv7wagHDhjZ?usp=drive_link</t>
  </si>
  <si>
    <t>OSC-122</t>
  </si>
  <si>
    <t>Projeto UDIBIKE - Bicicletas Compartilhadas</t>
  </si>
  <si>
    <t>Entre 2018 e 2019 executamos o que provavelmente foi o 1º projeto a oferecer bikes compartilhadas gratuitas nas ruas, via Lei de Incentivo ao Esporte; pioneiro ainda em ensinar crianças a andar de bike no turno regular escolar. Sucesso de público e de crítica (2600 viagens / mês), contudo, ficou inviável em 2019. Seu legado segue com versões como lazer e qualidade de vida em parques de Uberlândia (SUCESSO: desde 2022 são 30 mil viagens e 17 mil usuários) e motivando ampliação de ciclovias.</t>
  </si>
  <si>
    <t>Instituto Saúde e Equilíbrio</t>
  </si>
  <si>
    <t>Uberlândia</t>
  </si>
  <si>
    <t>https://drive.google.com/drive/folders/1c_1Qyc6iabRqH9HlVaDxJ_t-eLTKMPJL?usp=drive_link</t>
  </si>
  <si>
    <t>OSC-123</t>
  </si>
  <si>
    <t>UDIBIKE KIDS - BIKE NA PRAÇA (aulas na rua/praça pra ensinar crianças a andar de bicicleta)</t>
  </si>
  <si>
    <t>Iniciado em 01/2025 como braço do Udibike - Bicicletas Compartilhadas, de Uberlândia, o Udibike Kids (Bike na Praça) é sucesso: ensina gratuitamente crianças a andar de bicicleta - formando novos ciclistas. Pretende-se, com o Prêmio, viabilizar sua continuidade, na praça em bairro modelo em que ocorre, perto do Parque Bike, de ciclofaixas e ciclovias. Também haverá 20 palestras com performances de ciclismo BMX Estilo Livre em escolas, incentivando o uso da bicicleta como saúde e transporte.</t>
  </si>
  <si>
    <t>https://drive.google.com/drive/folders/18UxmEwMlrBMqawgcQ3YmJx9hYRttifD9?usp=drive_link</t>
  </si>
  <si>
    <t>OSC-124</t>
  </si>
  <si>
    <t>Projeto Saúde &amp; EquilÍbrio - CIRCO PAZ BIKE</t>
  </si>
  <si>
    <t>Palestras-show itinerantes com o ciclista acrobata circense Tio Clovim da Bike, em escolas de 3 cidades com mais de 20 mil habitantes, sobre a importância do uso da bicicleta como meio de transporte e lazer, e de exercícios físicos em geral, como malabarismo, para a qualidade de vida. Inclui performances de ciclismo acrobático circense (BMX) e instruções sobre como fazer brinquedos artesanais de circo (claves com garrafas pet, bolinhas de malabares etc) e primeiros movimentos do malabarismo.</t>
  </si>
  <si>
    <t>Patos de Minas</t>
  </si>
  <si>
    <t>https://drive.google.com/drive/folders/1huCT4Loo3orcpbDL34y2YSHw9SRIyHSe?usp=drive_link</t>
  </si>
  <si>
    <t>OSC-125</t>
  </si>
  <si>
    <t>CONCURSO BIKE LEGAL - GRAU NA MORAL!</t>
  </si>
  <si>
    <t>Concurso de vídeos sobre o correto uso da bike no trânsito, divulgado em escolas junto a palestras de ciclista acrobata profissional do BMX, sobre benefícios da bike em relação ao carro, conscientização para a não prática do “pegar rabeira” em ônibus, e sobre a prática legal e segura do “grau” (empinadas de bike populares entre adolescentes) em locais adequados para a prática na cidade, definidos em parceria com as Secretarias de Esporte (conf. contato prévio) e Trânsito. Foco em adolescentes.</t>
  </si>
  <si>
    <t>Patrocínio</t>
  </si>
  <si>
    <t>https://drive.google.com/drive/folders/1UMXhiZTmy5ABCpERwDvYuBWfVcxT8nxm?usp=drive_link</t>
  </si>
  <si>
    <t>OSC-126</t>
  </si>
  <si>
    <t>Roxedas Bike Gang</t>
  </si>
  <si>
    <t>Roxedas Bike Gang é uma iniciativa coletiva fundada em Fortaleza com o objetivo de ocupar as ruas por meio do uso da bicicleta como instrumento de resistência, encontro e deslocamento para corpos dissidentes de gênero e sexualidade. O grupo promove semanalmente pedais que reúnem mulheres, pessoas trans e não-binárias para reivindicar o direito à cidade, fomentar a mobilidade ativa e criar um espaço seguro de troca, pertencimento e cuidado. Para além de um grupo de pedal, Roxedas é um espaço político e afetivo que entende a bicicleta como ferramenta de transformação social, a proposta surge a partir da necessidade de descentralizar o acesso à mobilidade urbana, muitas vezes dominada por um modelo excludente, violento, masculinizado e carrocrata. Ao criar uma rede de apoio entre corpos dissidentes, estabelecemos conexões em um ato de resistência e autonomia. Desde sua criação, há apenas um ano, a iniciativa já tocou a vida de mais de 200 mulheres, pessoas trans e não-binárias, muitas das quais começaram a pedalar ativamente justamente a partir do incentivo do grupo, em diversos casos, foi por meio dessa rede que participantes conseguiram adquirir sua primeira bicicleta própria, o que ampliou significativamente sua autonomia e acesso à cidade.  Além dos pedais semanais, organizamos desafios como o Gran Fondo de 100km, cicloviagens a outros municípios, focando no preparo físico, na autoconfiança e na superação pessoal no esporte, reforçando que nossos corpos dissidentes também pertencem ao universo do ciclismo de longa distância. As rotas dos pedais variam entre diferentes áreas da cidade e região metropolitana, sempre respeitando o ritmo dos participantes e promovendo a escuta coletiva. Cada saída é planejada com cuidado para incluir trajetos acessíveis, pontos de parada, momentos de convivência e, em muitos casos, ações culturais como piqueniques, oficinas e rodas de conversa. A atuação do grupo também se estende para o ambiente digital, ampliando o alcance das ações e fortalecendo a rede de apoio. Entre os resultados alcançados, destacam-se o aumento da autonomia de pessoas que passaram a utilizar a bicicleta como meio de transporte no dia a dia; a formação de vínculos afetivos e políticos; o fortalecimento da presença de corpos dissidentes nas ruas; e a ampliação do debate sobre mobilidade, gênero e direito à cidade em Fortaleza. Roxedas Bike Gang incentiva o uso da bicicleta não apenas como prática esportiva ou de lazer, mas como meio de deslocamento cotidiano e ferramenta de transformação social, ao visibilizar e fortalecer a presença de mulheres, pessoas trans e não-binárias na mobilidade urbana, o grupo rompe com a lógica excludente da cidade e propõe um novo modo de habitar o espaço público: mais diverso, coletivo, acessível e sustentável.</t>
  </si>
  <si>
    <t xml:space="preserve">Camila Vannucci </t>
  </si>
  <si>
    <t>Fortaleza</t>
  </si>
  <si>
    <t>https://drive.google.com/drive/folders/17TNttlOdvv353S6DvBBDCgAHxyIJwtyo?usp=drive_link</t>
  </si>
  <si>
    <t>OSC-127</t>
  </si>
  <si>
    <t>Vou de Bike para o Futuro</t>
  </si>
  <si>
    <t>O Programa “Vou de Bike para o Futuro”, foi instituído pelo Decreto Municipal nº 302/2022, foi desenvolvido e executado pela Prefeitura Municipal de Ipanema-MG com o objetivo de promover o acesso de alunos da Rede Municipal de Educação Básica ao transporte sustentável, por meio da concessão gratuita e definitiva de bicicletas. A ação se mostrou estratégica diante do desafio de garantir o direito à educação com qualidade, especialmente para estudantes residentes em regiões periféricas ou rurais, onde o transporte escolar tradicional não se mostrava eficiente ou viável. Com o projeto paralisado por ausência de recursos próprios, por parte da Prefeitura Municipal de Ipanema e, tendo sido criado a Associação SUSTENTABILIZAR neste município, o objetivo principal é dar continuidade a este grande projeto de um modo que possamos perpetuar os mesmos objetivos anteriores, além de incorporar novas metas como com expansão do número de bicicletas e melhoria da infraestrutura urbana (como instalação de paraciclos e sinalização viária), além de realização de palestras educativas nas escolas municipais demonstrando os aspectos ambientais positivos da adoção deste meio de locomoção, bem como promovação ao meio ambiente em geral, incentivando novas práticas.</t>
  </si>
  <si>
    <t>ASSOCIACAO DE ASSISTENCIA AO DESENVOLVIMENTO SUSTENTAVEL E COMBATE AS MUDANCAS CLIMATICAS</t>
  </si>
  <si>
    <t>Ipanema</t>
  </si>
  <si>
    <t>https://drive.google.com/drive/folders/18Qmhu5RPSg11kOSaJgL6aYSIq3S0UsZa?usp=drive_link</t>
  </si>
  <si>
    <t>OSC-128</t>
  </si>
  <si>
    <t>Pedalando Sem Idade</t>
  </si>
  <si>
    <t>Oferecemos passeios gratuitos para idosos e pessoas com baixa mobilidade num triciclo adaptado para combater a solidão e o isolamento social, com objetivo de melhorar a qualidade de vida.</t>
  </si>
  <si>
    <t>Aldo Jorge Nakamura</t>
  </si>
  <si>
    <t>https://drive.google.com/drive/folders/1MBMM0-Vm2VooFeBtdGgSXkTZ_h5dc9_e?usp=drive_link</t>
  </si>
  <si>
    <t>OSC-129</t>
  </si>
  <si>
    <t>Projeto Cicloturismo pela Rota do Vinho</t>
  </si>
  <si>
    <t>Pedalar pela Rota do Vinho em Bituruna é mais que um passeio — é uma experiência única que une saúde, lazer e cultura. A iniciativa de explorar o trajeto de bike valoriza as belezas naturais, fortalece o turismo local e aproxima os visitantes da tradição vinícola da capital paranaense do vinho. Um jeito leve e sustentável de viver a região!</t>
  </si>
  <si>
    <t>Marcelo Luis Hollen</t>
  </si>
  <si>
    <t>Bituruna</t>
  </si>
  <si>
    <t>https://drive.google.com/drive/folders/1QwGb-phTsytTXgAKZhKC0tNWt52A0koH?usp=drive_link</t>
  </si>
  <si>
    <t>OSC-13</t>
  </si>
  <si>
    <t>Pedalar é para todos</t>
  </si>
  <si>
    <t>Projeto: Ensinar Adultos a Andar de Bicicleta Este projeto tem como objetivo ensinar adultos (maiores de 18 anos) a andar de bicicleta, especialmente aqueles que não tiveram essa oportunidade na infância. Além da aprendizagem prática, busca-se promover a reconexão com a vida ao ar livre, o afastamento do uso excessivo de telas e a melhora da qualidade de vida. As aulas serão práticas, com apoio emocional e uso de técnicas progressivas de equilíbrio, realizadas em locais públicos seguros, como praças e parques da cidade. Justificativa Somos ciclistas ativos e frequentemente compartilhamos nossos pedais nas redes sociais. Isso despertou o interesse de várias pessoas, especialmente mulheres adultas, que relataram nunca terem aprendido a pedalar. Sentimos, então, a necessidade de criar um espaço seguro e acolhedor para atender essa demanda, muitas vezes invisível. Diversos fatores contribuem para que adultos cheguem à idade adulta sem saber andar de bicicleta: questões socioeconômicas, culturais, falta de incentivo ou até barreiras de gênero. Além disso, vivemos um contexto de hiperconectividade digital, o que afeta a saúde mental e física da população. Ensinar a pedalar é, portanto, oferecer autonomia, saúde e reconexão com o corpo e com a natureza. Público-alvo e impacto social O projeto é voltado a adultos, especialmente mulheres, que não sabem pedalar e buscam essa habilidade como uma forma de superação pessoal e social. Também atende pessoas com dificuldades de socialização ou que passam muito tempo em telas, desejando mais contato com o mundo real e atividades físicas ao ar livre. Impactos esperados: • Aumento da autoestima e da autonomia; • Redução do sedentarismo e do estresse; • Formação de vínculos e redes de apoio; • Inserção de novos ciclistas na comunidade. Resultados esperados Estimamos formar pelo menos 120 adultos aptos a pedalar com segurança e autonomia, por meio de cerca de 20 oficinas realizadas ao longo de 10 meses, em diversos pontos da cidade. O projeto contará com 6 bicicletas e aulas regulares, com apoio de instrutores. Como desdobramento, pretendemos criar um grupo de apoio para ciclistas iniciantes, promovendo encontros e fortalecendo os vínculos criados nas aulas. Também faremos registros audiovisuais com depoimentos e imagens das atividades, contribuindo para a divulgação e expansão da iniciativa.</t>
  </si>
  <si>
    <t>ACAU ( ASSOCIAÇÃO CICLOTURISTICA DO ALTO URUGUAI</t>
  </si>
  <si>
    <t>Erechim</t>
  </si>
  <si>
    <t>https://drive.google.com/drive/folders/19IBk0Md4u_yibCltaxZA4BubMykcmxZX?usp=drive_link</t>
  </si>
  <si>
    <t>OSC-130</t>
  </si>
  <si>
    <t>Bicicletas para a Transformação Urbana – Mobilidade Sustentável e Inclusiva</t>
  </si>
  <si>
    <t>O que é? Projeto de mobilidade sustentável que promove a bicicleta como solução acessível para os desafios diários de transporte em áreas urbanas e periféricas. Combina infraestrutura, educação e inclusão social para criar cidades mais humanizadas.  Como é realizada?  Infraestrutura Acessível:  Implantação de ciclorrotas sinalizadas de baixo custo (tinta termoplástica, tachões) e bicicletários comunitários.  Estações de bicicletas compartilhadas em pontos estratégicos (escolas, terminais de ônibus).  Engajamento Comunitário:  Oficinas de mecânica básica e segurança no trânsito para moradores.  Mutirões para pintura de sinalização e reparos em vias.  Inclusão Socioeconômica:  Doação e empréstimo de bicicletas para trabalhadores de baixa renda.  Geração de renda via cooperativas de entregadores e turismo ciclístico local.  Resultados Alcançados/Esperados:  Redução de custos: Até 30% na renda familiar gasta com transporte (ex.: substituição de ônibus/Uber).  Segurança: 40% menos acidentes em rotas sinalizadas (dados de projetos-piloto).  Meio ambiente: Diminuição de 15% nas emissões de CO₂ por deslocamentos curtos.  Empregos: 200 vagas em oficinas e cooperativas no primeiro ano.  Como incentiva o uso da bicicleta?  Facilidade: Sistema de empréstimo acessível e estações próximas a locais-chave.  Educação: Cursos que combatem medos comuns (ex.: trânsito, manutenção).  Reconhecimento: Parcerias com comércios para descontos a ciclistas ("Vale-Bike").  Cultura: Eventos como "Dia do Pedal" para fortalecer a identidade ciclística.  Impacto Sustentável: Transforma a bicicleta de alternativa marginalizada em solução viável, conectando políticas públicas às necessidades reais da população.</t>
  </si>
  <si>
    <t>FRANCISCO ULYSSES PEREIRA BRITO FONTENELE</t>
  </si>
  <si>
    <t>https://drive.google.com/drive/folders/13KUYyKjifMigUy6uaR5E97UXqC7lgMkz?usp=drive_link</t>
  </si>
  <si>
    <t>OSC-131</t>
  </si>
  <si>
    <t xml:space="preserve">Amigos do Pedal 100 rumo </t>
  </si>
  <si>
    <t>Nossa Associação existe há 2 anos, representando um grupo de ciclistas com 5 anos de história, que promove o uso da bicicleta como meio de transporte e qualidade de vida. A iniciativa é realizada por meio de pedais organizados, campanhas de conscientização, ações sociais e parcerias com a comunidade. Os principais resultados são o aumento do número de ciclistas, a melhoria na saúde dos participantes e a valorização da bicicleta como alternativa de mobilidade urbana. Com isso, incentivamos o uso da bike de forma prática, segura e acessível.</t>
  </si>
  <si>
    <t xml:space="preserve">Associação Amigos do Pedal 100 rumo </t>
  </si>
  <si>
    <t>Embu-Guaçu</t>
  </si>
  <si>
    <t>https://drive.google.com/drive/folders/1CHmPU-oeAAw9gX3PyHqCpfVnReUIPfeR?usp=drive_link</t>
  </si>
  <si>
    <t>OSC-132</t>
  </si>
  <si>
    <t xml:space="preserve">Movimento ciclovia Já </t>
  </si>
  <si>
    <t>Descrição do Movimento “Ciclovia Já – SC‑447”  O Movimento Ciclovia Já – SC‑447 é uma articulação que reúne moradores, ciclistas, famílias e lideranças comunitárias de Araranguá e Balneário Arroio do Silva com o objetivo de transformar uma antiga reivindicação de segurança e dignidade em mobilidade em realidade concreta. Desde janeiro de 2025, mobilizações públicas reuniram mais de 600 pessoas nas ruas, reivindicando a construção de uma ciclovia ao longo da SC‑447 — rodovia onde circulam até 300 ciclistas por dia, muitos em deslocamento ao trabalho ou à escola, em situação de risco grave  .  Após intensas articulações políticas e reuniões técnicas com prefeitos, deputados e integrantes do Tribunal de Contas, o projeto executivo foi concluído com ajustes exigidos e orçamento final previsto em cerca de R$ 12 milhões  . Em reunião da Secretaria de Infraestrutura estadual com representantes locais, foi definido um prazo de 90 dias para apresentação do projeto final e aprovação no Grupo Gestor do Governo (GGG)  . Com isso, a expectativa é de que o edital de licitação seja lançado entre junho e julho de 2025, com a obra iniciando ainda este ano e prazo de execução estimado em até 180 dias  .  O Movimento Ciclovia Já atua com três frentes complementares:  1. Mobilização cidadã: organizar atos, passeios ciclísticos e audiências públicas para sensibilizar a população e autoridades sobre a urgência. O caso da morte de um jovem ciclista intensificou a mobilização, atraindo apoio político e imprensa local  .   2. Incidência política: dialogar com parlamentares, prefeitos e secretarias, cobrando a execução técnica dentro do prazo previsto e garantindo transparência em todo o processo.   3. Engajamento comunitário: envolver famílias, ciclistas e comércio local para construir legitimidade e visibilidade ao projeto — valorizando a bicicleta como instrumento de inclusão, saúde e integração regional.    A ciclovia proposta terá cerca de 12 km de extensão, paralela à SC‑447, conectando diretamente pontos urbanos estratégicos, com foco especial em segurança para crianças, mulheres, trabalhadores e estudantes, que frequentemente utilizam o acostamento em condições precárias  .  Impactos esperados:  Redução significativa de acidentes, salvando vidas.  Valorização da mobilidade ativa como alternativa de transporte.  Integração regional para lazer, esporte e turismo, fortalecendo o Vale do Araranguá.  Reconhecimento institucional via o Prêmio Bicicleta Brasil que pode atrair novos recursos e replicabilidade para municípios da AMESC.   Ao concorrer ao Prêmio Bicicleta Brasil 2025, o Movimento Ciclovia Já propõe-se como exemplo de governança colaborativa, mobilização comunitária e prioridade à infraestrutura cicloviária, dialogando diretamente com as categorias de infraestrutura e planejamento urbano, sociedade civil e poder público.  Ao conquistar o Selo Bicicleta Brasil e, potencialmente, prêmios em dinheiro, o movimento poderá fortalecer sua atuação institucional ao:  Estabelecer metodologia replicável para futuras obras cicloviárias em outras cidades.  Estruturar uma Rede Regional de Mobilidade Ativa, com parcerias entre municípios vizinhos.  Consolidar os ganhos conquistados, ampliando o alcance e sustentabilidade social da iniciativa.</t>
  </si>
  <si>
    <t>Luiz Henrique Manica Cardoso</t>
  </si>
  <si>
    <t>Araranguá</t>
  </si>
  <si>
    <t>https://drive.google.com/drive/folders/1DGxi4FhanWPveChqepXx68EVvfgNKmsp?usp=drive_link</t>
  </si>
  <si>
    <t>OSC-133</t>
  </si>
  <si>
    <t>Elas Pedalam – Arte, Corpo e Liberdade</t>
  </si>
  <si>
    <t>Elas Pedalam – Arte, Corpo e Liberdade é uma iniciativa cultural e educativa que visa incentivar o uso da bicicleta de mulheres para  mulheres por meio de ações artísticas, rodas de conversa e oficinas formativas realizadas em comunidades urbanas e periféricas. O projeto nasce do reconhecimento de que, para muitas mulheres, a bicicleta ainda é percebida como um espaço de insegurança ou invisibilidade, especialmente em territórios marcados por desigualdades sociais e de gênero. Assim, a proposta valoriza a bicicleta não apenas como um meio de transporte sustentável, mas como símbolo de autonomia, pertencimento e ocupação do espaço público por corpos femininos. A realização do projeto se dá de forma itinerante, com ações distribuídas em três frentes principais. A primeira é a Oficina "Primeira Volta", voltada para mulheres que nunca pedalaram ou têm medo de pedalar nas ruas. Com bicicletas inclusivas e apoio técnico, essas oficinas trabalham desde o equilíbrio básico até noções de segurança no trânsito, sempre em ambiente seguro e acolhedor. A segunda frente são as Rodas de Conversa "Meu Corpo na Rua", momentos de escuta ativa e troca de experiências sobre mobilidade, liberdade, assédio, maternidade e saúde mental. Esses encontros contam com a presença de cicloativistas, entregadoras, mães e artistas, criando um espaço de fortalecimento coletivo e reconhecimento de vivências diversas. A terceira frente é a ação artística colaborativa "Minha Bike, Minha Voz", que envolve oficinas de lambe-lambe, stencil e pintura para personalização de bicicletas e produção de intervenções urbanas com mensagens de empoderamento feminino. Além disso, o projeto prevê a produção de um zine ou mini-documentário com os registros das participantes, ampliando a visibilidade de suas trajetórias e fortalecendo a representatividade das mulheres ciclistas. O projeto se encerra com uma Pedalada Cultural – "CicloAfeto", um passeio coletivo pelas ruas da cidade, com intervenções artísticas ao longo do percurso e apoio a mães com crianças pequenas (uso de cadeirinhas e triciclos inclusivos). Essa ação busca marcar o território urbano como espaço legítimo de circulação e expressão feminina. Entre os resultados esperados estão: a formação de pelo menos 100 novas ciclistas, a criação de redes locais de apoio entre mulheres, o aumento da confiança e da segurança no uso da bicicleta como meio de transporte, e a produção de conteúdo artístico-cultural que valoriza a mobilidade ativa com recorte de gênero. "Elas Pedalam" incentiva o uso da bicicleta como ferramenta de transformação social e empoderamento, promovendo cidades mais humanas, inclusivas e sustentáveis. Ao colocar a mulher no centro da mobilidade, o projeto reafirma que pedalar é, também, um ato político e cultural de resistência e liberdade.</t>
  </si>
  <si>
    <t>Victória Lima Cardoso</t>
  </si>
  <si>
    <t>Caxias</t>
  </si>
  <si>
    <t>https://drive.google.com/drive/folders/15BiYR4wEJXQAu9XxlLwEGxEkfVziBoWF?usp=drive_link</t>
  </si>
  <si>
    <t>OSC-134</t>
  </si>
  <si>
    <t xml:space="preserve">Entre Trilhas e Árvores: Pista de XCO no Viveiro Municipal de Jacareí </t>
  </si>
  <si>
    <t>Projeto propõe implantar uma pista de XCO no Viveiro Municipal de Jacareí, aproveitando uma área subutilizada para promover esporte, sustentabilidade e educação ambiental. A iniciativa beneficia ciclistas, estudantes e a comunidade, com foco em formação esportiva, turismo e uso consciente do espaço público. Jacareí se posiciona como referência regional em integração entre natureza e esporte.</t>
  </si>
  <si>
    <t>Bruna Perez dos Santos</t>
  </si>
  <si>
    <t>Jacareí</t>
  </si>
  <si>
    <t>https://drive.google.com/drive/folders/1iG35mBvfl0-cd_K8Oidad4BC2Aj-W1Bn?usp=drive_link</t>
  </si>
  <si>
    <t>OSC-135</t>
  </si>
  <si>
    <t>RODA ROSA</t>
  </si>
  <si>
    <t>O Roda Rosa nasce do reconhecimento das desigualdades de gênero no acesso à mobilidade urbana, à prática esportiva e ao direito à cidade. Muitas mulheres e meninas nunca aprenderam a pedalar ou não se sentem seguras para utilizar a bicicleta como meio de transporte, lazer ou atividade física. Essa realidade limita o exercício de direitos fundamentais como saúde, autonomia e participação ativa nos espaços públicos. Diante disso, o projeto propõe o uso da bicicleta como ferramenta de transformação social, promovendo o empoderamento feminino e o protagonismo das mulheres na ocupação da cidade. Mais do que ensinar a pedalar, o Roda Rosa cria um ambiente de cuidado, escuta e fortalecimento coletivo, no qual as participantes podem se apropriar do espaço urbano com segurança e pertencimento. A principal atividade do projeto são os passeios cicloculturais formativos, realizados mensalmente, preferencialmente, no último domingo de cada mês. Os percursos têm início e fim junto às estações do Bicicletar — sistema de bicicletas públicas de Fortaleza —, o que facilita o acesso de participantes de diferentes regiões da cidade. Com apoio da empresa Serttel, responsável pelo sistema, as participantes utilizam bicicletas gratuitamente, podendo escolher entre modelos convencionais e elétricos. Cada roteiro é elaborado por uma equipe de pesquisadoras e ativistas, e guiado por convidadas e convidados que recontam a cidade a partir da perspectiva das mulheres. O trajeto passa por bairros e pontos simbólicos, conectando memórias locais, experiências urbanas e práticas de resistência cotidianas, especialmente aquelas protagonizadas por mulheres invisibilizadas na história oficial. As atividades incluem rodas de conversa sobre mobilidade segura, cultura urbana, saúde da mulher, segurança viária, políticas públicas, esporte e cidadania. A proposta é criar espaços de escuta e troca entre diferentes gerações e vivências, fortalecendo redes de apoio e incentivando a ocupação dos espaços públicos por mulheres, especialmente em áreas historicamente marginalizadas. Desde o início, o Roda Rosa se propõe a ser um projeto-pesquisa: além de promover experiências, também coleta dados quantitativos e qualitativos sobre a mobilidade ativa de mulheres em Fortaleza. A partir de formulários, entrevistas e observações, os dados gerados contribuem para a construção de políticas públicas com perspectiva de gênero e para o aprimoramento da infraestrutura urbana. O projeto já passou por diversos bairros da cidade e tem fortalecido, a cada edição, uma rede de mulheres ativas, saudáveis e autônomas. Ao articular bicicleta, cultura e participação social, o Roda Rosa amplia o debate sobre cidades mais seguras, inclusivas e democráticas – onde todas as mulheres possam circular com liberdade.</t>
  </si>
  <si>
    <t>LAURB - INSTITUTO DE URBANISMO ECOSSISTÊMICO</t>
  </si>
  <si>
    <t>https://drive.google.com/drive/folders/1L1YJRVPbk4wgLOq-TJi0_PCq6-z_s_h7?usp=drive_link</t>
  </si>
  <si>
    <t>OSC-136</t>
  </si>
  <si>
    <t>Pedala Parente,Cidadania,saúde e Sustentabilidade na aldeia Tey`ikuê</t>
  </si>
  <si>
    <t>Projeto Pedala Parente – Cidadania, Saúde e Sustentabilidade na Aldeia Tey`ikuê 1. Resumo Executivo O Projeto Pedala Parente é uma iniciativa inovadora desenvolvida para promover saúde, cidadania e sustentabilidade na Aldeia Tey`ikuê, município de Caarapó (MS). A ação combina pedaladas comunitárias, formações educativas e reflorestamento com mudas nativas, o projeto visa incentivar a bicicleta que já e presente no cotidiano da comunidade indígena como instrumento de mobilização social, promoção da saúde e educação ambiental. Além de benefícios físicos e ambientais, o projeto estimula fortalecimento cultural, engajamento comunitário e geração de valor socioambiental mensurável. 2. Justificativa Nas comunidades indígenas, há aumento de doenças crônicas como diabetes, hipertensão e problemas cardiovasculares, devido à falta de atividades físicas regulares e informações adequadas sobre prevenção. A bicicleta, além de ser um meio acessível e sustentável, é culturalmente presente na Aldeia Tey`ikuê, sendo usada para deslocamentos até o município de Caarapó que fica numa distância de quilômetros. O projeto aproveita essa realidade para: • Reduzir riscos à saúde com incentivo à prática esportiva; • Promover cidadania com formações bilíngues (Guarani-Português) sobre o uso da bicicleta; • Proteger o meio ambiente com plantio de mudas em áreas degradadas. 3. Objetivos Objetivo Geral Promover saúde, cidadania e sustentabilidade na Aldeia Tey`ikuê por meio de atividades formativas, pedaladas comunitárias e ações ambientais. Objetivos Específicos • Incentivar atividade física com uso de bicicletas; • Realizar oficinas de saúde utilizando a bicicleta, cidadania e meio ambiente em Guarani; • Reflorestar áreas degradadas com 200 mudas nativas; • Fortalecer a integração comunitária por meio do I Pedala Tey`ikuê de 5 km com plantio de mudas ao final); • Disponibilizar 10 bicicletas para a comunidade para uso coletivo por meio de um cadastro. 4. Metodologia O projeto será executado em 3 etapas integradas ao longo de 12 meses: Etapa 1 – Mobilização e Capacitação • Reuniões com lideranças para validação e mobilização; • Oficinas bilíngues sobre saúde preventiva, cidadania e sustentabilidade; • Distribuição de materiais impressos em Guarani e Português. Etapa 2 – Pedalada Comunitária • Organização da I Pedalada Tey`ikuê (5 km); • Participação multigeracional com integração social; • Entrega de 10 bicicletas para uso comunitário. Etapa 3 – Ação Ambiental • Plantio de 200 mudas nativas em áreas degradadas; • Criação de grupo comunitário e para manutenção e acompanhamento das mudas. 5. Resultados Esperados • 200 participantes ativos na pedalada e oficinas; • 10 bicicletas disponibilizadas para uso coletivo; • 200 mudas nativas plantadas e monitoradas; • Redução de fatores de risco de doenças crônicas; • Material bilíngue distribuído para ampliar acesso à informação; • Fortalecimento da mobilidade sustentável na comunidade.</t>
  </si>
  <si>
    <t>Heliton de Oliveira Cavanha</t>
  </si>
  <si>
    <t>Caarapó</t>
  </si>
  <si>
    <t>https://drive.google.com/drive/folders/1o0tVninSD1TJIfsZHUU3E_YMCWfvYKeV?usp=drive_link</t>
  </si>
  <si>
    <t>OSC-139</t>
  </si>
  <si>
    <t>Rota dos Tropeiros – Planejamento da Conexão Cicloturística Urbano-Rural</t>
  </si>
  <si>
    <t># **Cicloturismo Autoguiado na Rota dos Tropeiros: Conectando História, Cultura e Mobilidade Ativa**  A Rota dos Tropeiros é uma iniciativa inovadora que resgata o legado histórico do tropeirismo brasileiro, transformando-o em um corredor de cicloturismo autoguiado que integra 51 municípios em quatro estados (RS, SC, PR, SP). Inspirada em modelos europeus como a EuroVelo, mas adaptada à realidade brasileira, a rota oferece uma experiência completa onde história, cultura e natureza se encontram com a mobilidade sustentável.  **Como é realizada:**   A iniciativa se baseia em três pilares fundamentais:   1. **Sinalização autoguiada profissional**: Utilizamos padrões internacionais adaptados ao contexto brasileiro, com placas de material reciclado e QR Codes integrados à plataforma Komoot, permitindo que ciclistas naveguem com segurança por 1.800 km de trajeto.   2. **Tecnologia acessível**: Desenvolvemos um aplicativo que oferece informações culturais, históricas e práticas (como localização de pontos de apoio, hospedagens e serviços), tudo com interface intuitiva mesmo para usuários com conectividade limitada.   3. **Capacitação comunitária**: Treinamos moradores locais para atuarem como anfitriões, guias e mantenedores da infraestrutura, criando uma rede de apoio genuína ao longo da rota.  **Resultados alcançados e esperados:**   Já mapeamos oficialmente mais de 800 km da rota em parceria com os governos do RS e PR. Nos próximos anos, almejamos:   - Reduzir em 20% a pegada de carbono nas comunidades envolvidas   - Gerar R$ 3 milhões em novos negócios locais   - Capacitar 51 municípios em turismo sustentável   - Implementar o programa "Bicicletas de Bambu" com comunidades indígenas, onde crianças participam do plantio, manejo e produção supervisionada, reduzindo o tempo de deslocamento escolar e fortalecendo identidades culturais  **Incentivo ao uso da bicicleta como meio de transporte:**   A iniciativa vai além do lazer, posicionando a bicicleta como modal de transporte viável e integrado:   - Conectamos áreas urbanas a pontos de partida rurais com mapeamento técnico seguindo padrões do DENATRAN e IPHAN   - Incentivamos o uso da bicicleta para deslocamentos diários através de parcerias com escolas e programas de bicicletas de bambu   - Integrar a rota ao transporte público municipal, criando soluções de última milha   - Desenvolvemos o selo "Amigo do Cicloturista" para estabelecimentos que oferecem apoio real aos ciclistas  **Vínculo estratégico com políticas públicas:**   O projeto materializa diretamente o PL 1280/2024, já aprovado na Câmara dos Deputados, que institucionaliza a Rota dos Tropeiros como corredor estratégico de turismo sustentável. Este alinhamento com a legislação federal cria um modelo replicável para outras rotas históricas do Brasil, com potencial de se tornar referência nacional em mobilidade ativa integrada ao desenvolvimento regional.  Ao transformar a bicicleta em veículo de desenvolvimento socioeconômico, a Rota dos Tropeiros demonstra que a mobilidade sustentável não é apenas uma alternativa de transporte, mas um catalisador de transformação territorial. Mais do que pedalar, convidamos a (re)descobrir o Brasil por caminhos que respeitam seu passado e constroem seu futuro.    *Submissão programada para 8 de agosto de 2025 | Site: www.rotadostropeiros.com.br*</t>
  </si>
  <si>
    <t>ARTECS - Associação Rota dos Tropeiros de Ecoturismo e Cicloturismo Sustentável.</t>
  </si>
  <si>
    <t>São Francisco de Paula</t>
  </si>
  <si>
    <t>https://drive.google.com/drive/folders/1YYD9MBoxZv_N3-w7jY7h4ssERSXGhBF7?usp=drive_link</t>
  </si>
  <si>
    <t>OSC-14</t>
  </si>
  <si>
    <t xml:space="preserve">pedalada do bem, economia circular </t>
  </si>
  <si>
    <t>Busco doações, faço reforma de bicicletas usadas, com peças faltantes, arrumo as mesmas, faço doações a crianças carentes, para realizar economia circular, retirando estas  bicicletas paradas em ferro velhos e jogadas em casas e introfuzindo novamente na sociedade. Incentivando as crianças  e jovens a fazer exercícios, ajudando na mobioidade urbana, pois muitos não tem dinheiro para comprar uma, muitos precisam de uma bicicleta para ir estudar, passear.</t>
  </si>
  <si>
    <t>Pedalada do bem</t>
  </si>
  <si>
    <t>https://drive.google.com/drive/folders/1qCVtUE4AF10GvTNOmjCeUXYySQflStfJ?usp=drive_link</t>
  </si>
  <si>
    <t>OSC-141</t>
  </si>
  <si>
    <t>BicicloTour das Ideias</t>
  </si>
  <si>
    <t>O projeto BicicloTour das Ideias chega para mostrar em diversos locais da região Jardim Julieta / Vila Sabrina, zona norte da capital paulista, a versatilidade de uma bicicleta cargueira (veículo personalizado com diversos recursos: rádio ao vivo, biblioteca, AfroBicicleta, EcoBicicleta, ateliê e cinema) utilizada como ferramenta capaz de fomentar encontros culturais, criativos e solidários.</t>
  </si>
  <si>
    <t>Projeto OFICINATIVA / AfroEscola</t>
  </si>
  <si>
    <t>https://drive.google.com/drive/folders/1wffPJCQ0rad6RZrqgEThaA7norJGGGNe?usp=drive_link</t>
  </si>
  <si>
    <t>OSC-142</t>
  </si>
  <si>
    <t>Associação Deficiente Visual na Trilha (DV na Trilha)</t>
  </si>
  <si>
    <t>A Associação DV na Trilha é uma entidade sem fins lucrativos, formalmente constituída sob o CNPJ 13.764.833.0001-70, que atua em Brasília – DF e entorno. Possui como principal objetivo a inclusão social de pessoas com deficiência visual (DVs) por meio do ciclismo.   Nasceu em 2004 motivada pela vontade de ciclistas de dividir o prazer e benefícios de pedalar com quem não poderia, de outra forma, experimentar sozinho essas sensações: pessoas com deficiência visual.  Para tanto, são utilizadas bicicletas tipo tandem, de dois lugares, como instrumento de promoção da acessibilidade para DVs ao ciclismo.  As atividades são realizadas quinzenalmente, aos sábados pela manhã, no Jardim Botânico de Brasília, ao ar livre, em contato com a natureza, em grupo, possibilitando amplas condições de interação, inclusão social, lazer e melhoria da qualidade de vida para todos os integrantes, tanto DVs quanto voluntários. Aproximadamente 80 pessoas participam de cada atividade  Além das atividades regulares, semanalmente os integrantes participam de passeios com grupos ciclísticos do DF. E, ainda, de competições e cicloviagens sempre que possível. Os resultados alcançados são, de acordo com os depoimentos, uma efetiva transformação na vida dos integrantes que costumam chegar com queixas de depressão, síndrome do pânico, alcoolismo, isolamento social, obesidade, dentre outras.  Ao participarem das atividades, sentem necessidade de cuidar mais da saúde para melhorar seu desempenho como ciclista. Tomam como modelo de superação os colegas com deficiência que pedalam, fazem cicloviagens e possuem atividades constantes.  A participação em competições e o ganhar medalhas fortalece a autoestima e estimula a prática do esporte bem como a autoconfiança para enfrentar as barreiras de acessibilidade que permeiam sua existência. Diante disso, muitos DVs adquirem bicicletas tandem e passam a utilizá-las constantemente com familiares e amigos tanto para transporte quanto para lazer. Desta maneira, os benefícios da atividade ciclística inclusiva alcançam a família e toda sociedade que quando se depara com as duplas do Projeto nos eventos se admiram com suas habilidades modificando seus viéses inconscientes capacitistas. Cabe destacar que o DV na Trilha é pioneiro no Brasil neste tipo de  iniciativa e inspirou a criação de pelo menos 10 outros projetos sociais em diferentes estados brasileiros (GO, SP, RJ, ES, SC e no próprio DF) disseminando a ideia da importância do uso da bicicleta.  Outro resultado alcançado é sua vertente pedagógica com realização de palestras em escolas e diferentes instituições no decorrer dos anos. Importante dizer ainda que o Projeto DV aparece com alguma frequência nas mídias sociais o que difunde a ideia da bicicleta como poderoso instrumento de inclusão e transporte.  Destacamos que não possuímos incentivo financeiro governamental nem privado, dependemos exclusivamente de doações e venda de camisas e canecas para nossa subsistência. Um resultado desejado é expandir seu alcance podendo atender mais integrantes com deficiência visual (temos 30 na lista de espera) e ter condições de inseri-los em mais atividades aumentando a difusão do uso da bicicleta como instrumento de positiva transformação pessoal e social.</t>
  </si>
  <si>
    <t xml:space="preserve">Associação Deficiente Visual na Trilha </t>
  </si>
  <si>
    <t>https://drive.google.com/drive/folders/1Te82RM9TERwY36ANvcH8sGAfiNCWjqgY?usp=drive_link</t>
  </si>
  <si>
    <t>OSC-143</t>
  </si>
  <si>
    <t>PROJETO: PEDALA BREJO – Mobilidade, Saúde e Cultura sobre Duas Rodas</t>
  </si>
  <si>
    <t>O Pedala Brejo promove o uso da bicicleta como transporte, lazer e expressão cultural por meio de oficinas, eventos ciclísticos, bicicletários públicos e campanhas educativas. Realizado em escolas e comunidades, busca melhorar a mobilidade urbana, a saúde e a consciência ambiental, envolvendo milhares de pessoas e fortalecendo a cultura do pedal na cidade.</t>
  </si>
  <si>
    <t>ASSOCIAÇÃO DOS ESCOTEIROS TRADICIONAIS DO BEJO DA MADRE DE DEUS-PE</t>
  </si>
  <si>
    <t>Brejo da Madre de Deus</t>
  </si>
  <si>
    <t>https://drive.google.com/drive/folders/1Ow2yBpGythkQAjYN6GIVQ2pqTwlL5wTH?usp=drive_link</t>
  </si>
  <si>
    <t>OSC-144</t>
  </si>
  <si>
    <t>PEDALANDO PARA O FUTURO – MOBILIDADE SUSTENTAVEL E CONSCIENTE</t>
  </si>
  <si>
    <t>O que é a iniciativa  O Pedalando para o Futuro é um projeto comunitário desenvolvido pela Associação Comunitária dos Produtores Rurais de São Vicente, com foco na promoção da mobilidade ativa, consciente e sustentável no município de Sousa–PB. A iniciativa visa transformar a realidade da mobilidade local por meio do incentivo ao uso da bicicleta como meio de transporte saudável, econômico e ambientalmente equilibrado, atuando tanto na zona urbana quanto rural.  ⸻  Como é realizada  O projeto é estruturado em ações educativas, eventos e integração comunitária, com as seguintes etapas principais: 1. Planejamento e articulação • Parcerias com órgãos de trânsito (STTRANS, DETRAN-PB), escolas e grupos de ciclistas. • Formação de equipe técnica com oficineiros e palestrantes. 2. Ações educativas • Palestras e oficinas em escolas e comunidades, abordando segurança no trânsito, benefícios do ciclismo e manutenção de bicicletas. • Distribuição de materiais educativos impressos e digitais. • Criação de circuitos simulados de trânsito para prática segura. 3. Mobilização comunitária • Realização do Dia D do Ciclista, com pedalada coletiva, oficinas abertas, palestras temáticas e atividades lúdicas. • Campanhas e concursos de incentivo à mobilidade ativa. • Divulgação e engajamento pelas redes sociais. 4. Infraestrutura de apoio • Aquisição de bicicletas para uso em ações do projeto. • Disponibilização de equipamentos de apoio durante os eventos.  ⸻  Resultados alcançados ou esperados  Qualitativos: • Maior conscientização sobre segurança viária. • Integração entre ciclistas, pedestres e motoristas. • Formação de multiplicadores da cultura da bicicleta. • Fortalecimento do cicloturismo local.  Quantitativos: • 800 participantes diretos nas atividades. • 2.000 materiais educativos distribuídos. • Pelo menos 6 oficinas e 1 grande evento (Dia D). • Aumento do número de pessoas utilizando a bicicleta como meio de transporte.   Como incentiva o uso da bicicleta como meio de transporte.  O projeto atua em quatro eixos complementares que incentivam diretamente a adoção da bicicleta: 1. Educação e conscientização – orienta sobre segurança, direitos e deveres no trânsito, quebrando barreiras culturais que desestimulam o uso da bike. 2. Vivência prática – proporciona experiências seguras em eventos, pedaladas coletivas e circuitos simulados, aumentando a confiança dos usuários. 3. Integração modal – promove a conexão da bicicleta com transporte público e rotas turísticas, tornando seu uso mais viável no dia a dia. 4. Valorização da cultura cicloviária – cria eventos, campanhas e redes de ciclistas que estimulam a bicicleta não apenas como lazer, mas como transporte cotidiano.</t>
  </si>
  <si>
    <t>ASSOCIAÇÃO COMUNITÁRIA DOS PRODUTORES RURAIS DE SAO VICENTE</t>
  </si>
  <si>
    <t>Sousa</t>
  </si>
  <si>
    <t>https://drive.google.com/drive/folders/1QmFNQ1KpNWTM1A1TtCxooYbnM--_JtyI?usp=drive_link</t>
  </si>
  <si>
    <t>OSC-145</t>
  </si>
  <si>
    <t>bike container</t>
  </si>
  <si>
    <t>criação de  franquia para loja de bicicleta, exclusivamente para mulheres, intuito de inclução social  e sustentabilidade em container</t>
  </si>
  <si>
    <t>https://drive.google.com/drive/folders/1NPoJ3ALbKuDFW_CunnhX7NGFklh2zjQq?usp=drive_link</t>
  </si>
  <si>
    <t>OSC-146</t>
  </si>
  <si>
    <t>Ciclismo PEAMA – Saúde, Inclusão e Qualidade de Vida.</t>
  </si>
  <si>
    <t>Ciclismo PEAMA – Saúde, Inclusão e Qualidade de Vida. A modalidade de ciclismo do Programa de Esportes e Atividades Motoras Adaptadas (PEAMA) é desenvolvida de forma contínua pela Associação Jundiaiense de Esportes Paralímpicos (AJEP), em parceria com a Prefeitura do Município de Jundiaí, unindo esforços para promover saúde, inclusão e qualidade de vida por meio da bicicleta. As aulas acontecem regularmente às terças e quintas-feiras, no Parque da Cidade (Jundiaí), e em 10 meses (de setembro de 2024 a junho de 2025), atenderam cerca de 80 pessoas com deficiência (PCDs), com idades entre 11 e 63 anos, alcançando aproximadamente 1.780 atendimentos nesse período. Participam das aulas alunos com deficiência (física, intelectual, visual, auditiva e neurodivergências) organizados em turmas mistas que favorecem a diversidade e a inclusão dentro desses grupos, além da convivência e integração com outros usuários do espaço público. A execução é estruturada com a atuação conjunta das equipes: a AJEP disponibiliza seis professores e um estagiário para o planejamento, aplicação das atividades e acompanhamento, além das bicicletas e equipamentos adaptados; a Prefeitura contribui com um coordenador, dois professores e um estagiário, além da cessão dos espaços e infraestrutura. As aulas são planejadas para atender diferentes níveis de habilidade, desde o aprendizado inicial até o aprimoramento do pedal, sempre priorizando segurança, desenvolvimento físico e fortalecimento da autonomia. O ciclismo no PEAMA impacta diretamente a saúde e a qualidade de vida dos participantes, auxiliando na prevenção ao sedentarismo e à obesidade, no ganho de condicionamento físico, equilíbrio, coordenação motora e autoestima. Embora alguns alunos já utilizem a bicicleta como meio de transporte em seu dia a dia, o principal resultado é a ampliação das capacidades físicas e sociais de todos, independentemente do nível de habilidade. Entre as ações de destaque do período, está a participação no Dia da Água 2025 (22 de março), evento de educação ambiental no Parque da Cidade. Na ocasião, 41 representantes (alunos e familiares) do PEAMA participaram das atividades, entre elas uma pedalada pelo circuito interno do parque, unindo atividade física e conscientização sobre preservação ambiental, reforçando o papel da bicicleta na promoção de saúde, lazer e sustentabilidade. Além das aulas, a parceria AJEP–Prefeitura realiza passeios, festivais e expedições ciclísticas, incentivando o cicloturismo adaptado e o lazer inclusivo. O próximo evento do calendário será o FREC (Festival Regional de Ciclismo), que deve reunir cerca de 100 pessoas de quatro diferentes instituições que, de alguma forma, utilizam a bicicleta para fomentar saúde e inclusão. Essas ações fortalecem vínculos sociais e familiares, estimulam o uso de espaços públicos e valorizam a promoção da qualidade de vida. A iniciativa também promove sustentabilidade ao difundir a bicicleta como meio de transporte limpo e acessível, fomentando a cultura da bicicleta e ampliando a conscientização sobre mobilidade inclusiva e combate ao capacitismo. O ciclismo do PEAMA mostra que a bicicleta é muito mais que um veículo: é um instrumento de saúde, qualidade de vida e integração social, capaz de transformar vidas na cidade.</t>
  </si>
  <si>
    <t>Associação Jundiaiense de Esportes Paralimpicos (AJEP)</t>
  </si>
  <si>
    <t>Jundiaí</t>
  </si>
  <si>
    <t>https://drive.google.com/drive/folders/1B928h3cVjZEbiCEgWq8HQ-3l7sREqc-z?usp=drive_link</t>
  </si>
  <si>
    <t>OSC-148</t>
  </si>
  <si>
    <t>Projeto Mulheres Pedalando na cidade de São Paulo</t>
  </si>
  <si>
    <t>O Projeto Mulheres Pedalando na cidade de São Paulo – Movimento de Autonomia e Inclusão Social promove o empoderamento, a mobilidade urbana sustentável e a inserção social de mulheres em situação de vulnerabilidade por meio do uso da bicicleta como ferramenta de transformação. A iniciativa surgiu a partir das demandas do Grupo de Mulheres Negras na Frente, que reúne moradoras de ocupações e comunidades periféricas. As ações incluem oficinas de ciclismo urbano, mecânica básica, segurança no trânsito e rodas de conversa sobre autoestima e liderança, além de pedaladas coletivas mensais e acompanhamento psicológico. O projeto incentiva o uso diário da bicicleta, amplia o acesso seguro a espaços urbanos e fortalece redes de apoio feminino. Em 2025, prevê atender 150 mulheres, realizar 10 oficinas formativas, formar 4 multiplicadoras comunitárias e alcançar que pelo menos 70% das participantes passem a utilizar a bicicleta como meio de transporte regular, contribuindo para saúde, autonomia e redução do isolamento s</t>
  </si>
  <si>
    <t>Associação Semeando e Colhendo Educação, Habitação, Saúde e Vida</t>
  </si>
  <si>
    <t>OSC-149</t>
  </si>
  <si>
    <t>Cicloturismo Rotas do Aguaí</t>
  </si>
  <si>
    <t>O Cicloturismo Rotas do Aguaí é uma iniciativa inovadora que alia conservação ambiental, desenvolvimento local e mobilidade ativa. Estruturado com apoio do programa Inovatur e do IMA, o circuito já gera impactos positivos em termos de turismo sustentável, economia local e uso da bicicleta. Espera‑se que, com continuidade e expansão, promova uma cultura forte de ciclabilidade na região, tanto para lazer quanto para transporte, contribuindo com os objetivos do edital Bicicleta Brasil.</t>
  </si>
  <si>
    <t>Instituto Alouatta</t>
  </si>
  <si>
    <t>Nova Veneza</t>
  </si>
  <si>
    <t>https://drive.google.com/drive/folders/1Pdu2aPO6wZGPDlUCNKkPrdMl9elynUN6?usp=drive_link</t>
  </si>
  <si>
    <t>OSC-15</t>
  </si>
  <si>
    <t>PEDAL DA FÉ -  SENADOR CANEDO A TRINDADE</t>
  </si>
  <si>
    <t xml:space="preserve">O PEDAL DA FÉ É UM EVENTO QUE ACONTECE TODOS OS ANOS. TEVE INÍCIO EM 2012, QUANDO SEIS CICLISTAS SAIRAM DE SENADOR CANEDO ATÉ TRINDADE - GO, NA ROMARIA DO DIVINO PAI ETERENO. DE LÁ PRA CÁ FORAM REALIZADAS 12 EDIÇÕES E CHEGAMOS EM 2025 COM 250 CICLISTAS EM NOSSO PASSEIO QUE PERCORRE 110 KM PASSANDO POR DIVERSAS CIDADES ATÉ CHEGAR A TRINDADE. O PEDAL DA FÉ É HOJE O MAIOR INCENTIVADOR PARA O AUMENTO DA CULTURA DE USO DA BICICLETA EM SENADOR CANEDO. OS CICLISTAS PASSAM O ANO SE PREPARANDO PARA O PEDAL DA FÉ, E COM ISSO, AUMENTOU E MUITO O USO DA BICICLETA PARA FINS DE LAZER, ESPORTE E MEIO DE TRANSPORTE. </t>
  </si>
  <si>
    <t>AGUEA - ASSOCIAÇÃO DOS GUERREIROS DE AÇO</t>
  </si>
  <si>
    <t>Senador Canedo</t>
  </si>
  <si>
    <t>https://drive.google.com/drive/folders/1pvktGi7Do6EMZZ-Gm7c4rJQYXrgJbFHC?usp=drive_link</t>
  </si>
  <si>
    <t>OSC-150</t>
  </si>
  <si>
    <t>Nossa Bici – Sistema de Bicicletas Comunitárias</t>
  </si>
  <si>
    <t>O Nossa Bici – Sistema de Bicicletas Comunitárias é uma iniciativa do Instituto Democracia Popular (IDP) voltada a promover a cultura da bicicleta como modal eficiente, saudável e acessível, fortalecendo o uso cotidiano da ciclomobilidade em comunidades periféricas. Mais do que resolver um problema de transporte, o projeto cria espaços coletivos de aprendizagem, participação e convivência, valorizando a bicicleta como instrumento de autonomia, sustentabilidade e integração social. Com apoio do Fundo de Solidariedade da Arquidiocese de Curitiba, a primeira experiência foi implantada na comunidade Chacrinha – Vila Esperança, no Alto Boqueirão (Curitiba), onde vivem 65 famílias. O acesso a direitos e serviços é dificultado por uma estrada de chão batido de quase 2 km, sem iluminação ou infraestrutura. A bicicleta já tem forte presença nos deslocamentos: 27% das viagens são feitas sobre duas rodas, contra apenas 2% na média de Curitiba (IPPUC, 2017). Esse cenário reforça o potencial da cultura cicloviária como resposta local e sustentável. O Nossa Bici integra a atuação contínua do IDP, que já contribuiu para garantir transporte escolar, energia elétrica e outros direitos básicos. A iniciativa é vista como ferramenta de transformação social, estimulando o uso da bicicleta como prática cotidiana e promovendo novos olhares sobre a mobilidade urbana. O projeto foi realizado em cinco etapas, todas pensadas para articular mobilidade e engajamento cultural: 1 – Campanha de arrecadação  Lançada em 29 de agosto de 2025 nas redes sociais e grupos de WhatsApp do IDP, mobilizou voluntários e apoiadores na doação de bicicletas, peças, ferramentas e acessórios. O resultado superou a meta em 200%, fortalecendo a rede de colaboração e ampliando a visibilidade da causa. 2 – Oficina de mecânica básica  Reuniu cerca de 40 moradores em uma tarde de aprendizado prático, conserto coletivo e troca de saberes. Crianças, jovens e adultos participaram da manutenção de sete bicicletas, vivenciando a cultura do “faça você mesmo” e criando vínculos com a mecânica. No mesmo dia, em parceria com a UFPR, foi realizada pesquisa sobre mobilidade, integrando o Plano Comunitário de Mobilidade da Chacrinha – COMUCHA, reforçando a bicicleta como modal prioritário. 3 – Oficina de co-criação e desenho do sistema  Atividade participativa com crianças e adolescentes para mapear rotas, pontos de interesse e áreas inseguras. Ao mesmo tempo, moradores e equipe definiram as regras coletivas do sistema de empréstimo, fortalecendo o senso de pertencimento. 4 – Mutirão de triagem das bicicletas doadas  Realizado com apoio da empresa Bike Fácil, reuniu voluntários, cicloativistas e moradores para restaurar e organizar as bicicletas que foram doadas ao projeto, transformando o processo em um evento comunitário de celebração da bicicleta. 5 – Inauguração do sistema  Em 7 de dezembro de 2024, a entrega das bicicletas, paraciclos, cadeados e totem de ferramentas foi marcada por atividades culturais e lúdicas, como as “bicisuco” – bicicletas geradoras de energia. Após a inauguração, a gestão passou para a comunidade, com acompanhamento do IDP. O Nossa Bici demonstra que, quando aliada à participação popular, a bicicleta deixa de ser apenas meio de transporte e se torna símbolo de pertencimento, saúde, inclusão e transformação cultural.</t>
  </si>
  <si>
    <t>Instituto Democracia Popular</t>
  </si>
  <si>
    <t>https://drive.google.com/drive/folders/14xAEszFjm5dmsgy3BvMdj0crAS4_jLMf?usp=drive_link</t>
  </si>
  <si>
    <t>OSC-151</t>
  </si>
  <si>
    <t>Salve o Planeta, Pedale</t>
  </si>
  <si>
    <t>“Salve o Planeta, Pedale” foi o tema central e o mote de mobilização do 13º Fórum Mundial da Bicicleta (FMB13) e do 11º Bicicultura – Encontro Brasileiro de Mobilidade por Bicicleta e Cicloativismo, realizados simultaneamente em Brasília, de 4 a 8 de setembro de 2024. A proposta foi mobilizar e sensibilizar a sociedade para a urgência climática e a centralidade da bicicleta na construção de cidades mais saudáveis, seguras e sustentáveis.  O Fórum Mundial da Bicicleta (FMB) é um encontro internacional criado em resposta ao “Massacre de Porto Alegre” em 2011, quando dezenas de ciclistas foram atropelados intencionalmente. Desde então, o FMB tornou-se um símbolo global da luta por cidades mais seguras e humanas. Já o Bicicultura é o maior encontro brasileiro de mobilidade por bicicleta e cicloativismo, que reúne a cada edição organizações, coletivos e ativistas em torno da promoção da cultura da bicicleta e da mobilidade ativa no Brasil.  A edição de 2024, organizada pela Rodas da Paz, teve como foco a conscientização ambiental e social, unindo debates, oficinas, pedaladas, exposições e ações culturais abertas ao público. A proposta era clara: usar a bicicleta como linguagem para sensibilizar sobre temas como mudanças climáticas, justiça social, segurança viária e direito à cidade.  Com uma programação diversa e acessível, o evento promoveu a conscientização sobre os benefícios do uso da bicicleta como meio de transporte e sua relação direta com a redução de emissões, o fortalecimento da equidade e o direito à cidade. Por meio de mesas de debate, rodas de conversa, oficinas, pedaladas temáticas e manifestações artísticas, o evento se conectou a públicos de diferentes faixas etárias, origens e experiências, promovendo uma vivência transformadora e engajadora.  Um dos pontos altos da programação foi a Mostra CicloCine: Salve o Planeta, Pedale!, que exibiu gratuitamente filmes e curtas-metragens nacionais e internacionais no Cine Brasília. As produções abordaram temas como mobilidade urbana, justiça climática, desigualdade e cultura da bicicleta, sensibilizando o público de maneira acessível e afetiva. O evento também incluiu ações educativas voltadas às crianças, como o espaço “Biciculturinha”, e homenagens a ciclistas vítimas da violência no trânsito, conectando memória, luto e mobilização social.  A campanha visual, as comunicações em três idiomas (português, espanhol e inglês) e os materiais distribuídos ao longo do evento reforçaram a mensagem central de que a bicicleta é uma aliada concreta no enfrentamento da crise climática. Pedaladas simbólicas — como a Cicletada de las Niñas, o pedal histórico-cultural, o pedal poético e a Massa Crítica — ocuparam as ruas com mensagens de paz, justiça social e direito à mobilidade ativa.  Toda a iniciativa foi construída de forma colaborativa por organizações da sociedade civil, como a Rodas da Paz e a União de Ciclistas do Brasil, sem financiamento direto do governo, mas com forte engajamento institucional e comunitário. Mais do que um evento, “Salve o Planeta, Pedale” foi uma poderosa ação de conscientização, que uniu educação, cultura e ativismo em torno da bicicleta como símbolo de transformação social e climática.</t>
  </si>
  <si>
    <t>Associação Civil Rodas da Paz</t>
  </si>
  <si>
    <t>https://drive.google.com/drive/folders/1O53yvyVOxrefraQj6NILaI1WYlzzlwvp?usp=drive_link</t>
  </si>
  <si>
    <t>OSC-152</t>
  </si>
  <si>
    <t>A Bicicleta e os Objetivos do Desenvolvimento Sustentável</t>
  </si>
  <si>
    <t>A iniciativa “A Bicicleta e os Objetivos de Desenvolvimento Sustentável (ODS)” foi criada pela União de Ciclistas do Brasil (UCB) com o objetivo de demonstrar, de forma clara e fundamentada, como a bicicleta pode contribuir diretamente para o cumprimento da Agenda 2030 da ONU. Lançado em 2017, o documento original apresenta uma análise sistemática das conexões entre a promoção do uso da bicicleta e cada um dos 17 ODS, propondo-a como uma ferramenta estratégica de desenvolvimento sustentável em seus aspectos ambiental, social, econômico e político. O material foi elaborado de forma colaborativa, com base em pesquisa e consulta a especialistas em mobilidade urbana, políticas públicas e sustentabilidade, sendo estruturado de maneira acessível para apoiar a incidência política e a formulação de políticas públicas em diversas esferas governamentais.   Diante do avanço das pautas e da necessidade de atualização, a UCB promoveu, em 2024, um processo de revisão do conteúdo. O novo texto, publicado em 2025 sob o título “A Bicicleta como Promotora dos 18 ODS”, amplia a análise ao incorporar o ODS 18 – Igualdade Étnico-Racial. Essa meta adicional, proposta de forma voluntária pelo Brasil no âmbito da Agenda 2030, visa combater o racismo e a discriminação, com foco na promoção de direitos de povos indígenas e afrodescendentes. A atualização reafirma o papel da bicicleta como vetor de justiça social, acesso equitativo ao espaço urbano e redução das desigualdades territoriais e raciais. A iniciativa incentiva o uso da bicicleta como meio de transporte ao posicioná-la como aliada essencial para o desenvolvimento urbano sustentável e para o enfrentamento dos desafios contemporâneos, como a emergência climática, as desigualdades sociais e os problemas de saúde urbana. Ao evidenciar os múltiplos co-benefícios do transporte cicloviário – como a redução das emissões de gases de efeito estufa, o aumento da atividade física da população, a diminuição dos custos com transporte e a ampliação do acesso aos territórios – o projeto contribui para que gestores, técnicos, ativistas e organizações da sociedade civil reconheçam e promovam a bicicleta em seus planejamentos e ações. Os resultados incluem o fortalecimento da pauta da bicicleta no campo do desenvolvimento sustentável, a participação qualificada da UCB na CNODS - Comissão Nacional para os Objetivos de Desenvolvimento Sustentável. A expectativa é ampliar sua disseminação, estimular a adoção de políticas públicas baseadas em evidências e fortalecer o reconhecimento da mobilidade por bicicleta como eixo estruturante de cidades mais justas, seguras e sustentáveis.</t>
  </si>
  <si>
    <t>União de Ciclistas do Brasil</t>
  </si>
  <si>
    <t>https://drive.google.com/drive/folders/1qvAqQYEsPjTZVbzjbue4Ai5ikiX-WIw4?usp=drive_link</t>
  </si>
  <si>
    <t>OSC-153</t>
  </si>
  <si>
    <t>Bicicleta nos Planos e De Olho nos PlanMobs</t>
  </si>
  <si>
    <t>O projeto Bicicleta nos Planos foi uma iniciativa desenvolvida entre 2015 e 2019 pela rede Bike Anjo e pela União de Ciclistas do Brasil (UCB), contando com a colaboração de diversas organizações da sociedade civil. Seu objetivo principal foi apoiar e qualificar a inclusão da bicicleta nos Planos de Mobilidade Urbana (PMU ou PlanMob) exigidos por lei nos municípios brasileiros com mais de 20 mil habitantes, conforme a Política Nacional de Mobilidade Urbana (Lei 12.587/2012).  A iniciativa promoveu cinco oficinas regionais de formação em todas as regiões do Brasil, reunindo gestores públicos, técnicos e sociedade civil. As oficinas ofereceram capacitação prática e teórica para que as cidades pudessem integrar a bicicleta de forma efetiva em seus planejamentos urbanos. O projeto também produziu materiais técnicos e metodológicos, como guias, checklists e recomendações de boas práticas.  Em 2019, a campanha De Olho nos PlanMobs foi lançada como desdobramento do projeto, com o objetivo de monitorar e incentivar a implementação e a revisão dos Planos de Mobilidade Urbana. Foram realizados webinários temáticos com especialistas, abordando desde os desafios técnicos e legais da elaboração dos PlanMobs e estratégias para transformá-los em leis municipais.    A iniciativa incentivou o uso da bicicleta como meio de transporte ao demonstrar, na prática, como ela pode ser integrada ao planejamento urbano — seja por meio da construção de infraestrutura cicloviária conectada, da implementação de sistemas de bicicletas públicas, da integração com o transporte coletivo. Ao colocar a bicicleta no centro da política de mobilidade urbana, o projeto promoveu os princípios da equidade no uso do espaço público, da sustentabilidade ambiental e da democratização da cidade. Também fomentou a participação social ativa no planejamento e monitoramento dos PMUs, fortalecendo o papel das organizações locais e dos cidadãos como agentes de transformação.  Com mais de 100 cidades impactadas diretamente, Bicicleta nos Planos e De Olho nos PlanMobs deixaram um legado relevante de conhecimento, articulação e incidência política, contribuindo para cidades mais humanas, saudáveis e acessíveis.</t>
  </si>
  <si>
    <t>Associação Bike Anjo</t>
  </si>
  <si>
    <t>https://drive.google.com/drive/folders/10QW4zv61OJ1OVZd3CRuIpqcvcF_8Zik0</t>
  </si>
  <si>
    <t>OSC-154</t>
  </si>
  <si>
    <t>EU PEDALO! EU ABRAÇO O RIO!</t>
  </si>
  <si>
    <t>O uso da bicicleta, além de ser um meio de transporte sustentável e saudável, é também uma poderosa ferramenta de transformação social e ambiental. Unindo Educação Ambiental, prática esportiva, mobilidade consciente e contato direto com a natureza, ela nos permite vivenciar de perto os espaços naturais que precisamos preservar. Em 2023, o Clube de Ciclismo Pelotão 50tão em parceria com o ICMBio, a partir da Reserva Extrativista do Rio Cajari – Resex do Cajari, na região Sul do Amapá, implementou a primeira etapa do Projeto: “Eu Pedalo! Eu Abraço o Rio”. Este projeto nasce com o propósito de unir foças do poder público e da sociedade civil para que juntos, possamos enfatizar as atividades de Educação Ambiental utilizando o ciclismo como instrumento de conscientização sobre a importância da limpeza e conservação dos nossos rios e cachoeiras. Por meio da prática do ciclismo, os participantes, comunidade e ciclistas buscam despertar o senso de pertencimento, incentivar hábitos responsáveis e promover a união da comunidade em torno de um objetivo comum: proteger e valorizar a nossa principal fonte de água. O projeto já está na sua 3ª Edição, e desde 2023 já foram recolhidos mais de 100g de lixo da cachoeira e seu entorno. Em 2023 foram recolhidos 51kg de lixo, em 2024, 31kg e em 2025, 22kg de lixo. Durante a ação, realizaremos atividades de limpeza da cachoeira, recolhendo resíduos encontrados no percurso e no entorno, e atividades de educação ambiental, com orientações sobre preservação, descarte correto de lixo e a importância de manter os ecossistemas saudáveis. Mais do que um simples passeio, esta iniciativa é um convite para que cada pedalada se transforme em atitude, cada pausa seja momento de aprendizado e cada ação reflita nosso compromisso com o meio ambiente. Afinal, conservar a cachoeira é preservar a vida, a beleza e as gerações futuras. Desde o início das ações do projeto “Eu Pedalo! Eu Abraço o Rio” em 2023, observamos avanços significativos tanto na conservação ambiental quanto na mobilização social da comunidade local da Reserva Extrativista do Rio Cajari. Através da parceria entre o Clube de Ciclismo Pelotão 50tão e o ICMBio, foram recolhidos 51 kg de resíduos em 2023, 31 kg em 2024 e 22 kg em 2025, totalizando mais de 100 kg de lixo removido das margens e arredores da cachoeira, contribuindo diretamente para a recuperação dos ecossistemas da região. A participação ativa também foi significativa, contando com 150 ciclistas e 20 comunitários em 2023; 100 ciclistas e 34 comunitários em 2024; e 90 ciclistas e 33 comunitários em 2025. Para alcançar a cachoeira, os participantes percorreram cerca de 55km de pedalada, fortalecendo ainda mais o vínculo entre esporte e conservação ambiental. A redução anual no volume de resíduos coletados evidencia o impacto positivo das ações de conscientização ambiental promovidas pelo projeto, refletindo uma mudança real de hábitos e o aumento da responsabilidade socioambiental entre os participantes. A combinação de práticas esportivas com atividades educativas gerou um ambiente propício para o fortalecimento do senso de pertencimento e a formação de agentes multiplicadores na proteção do meio ambiente. Esses resultados reforçam a importância da continuidade e ampliação do projeto, consolidando-o como uma iniciativa efetiva que une esporte, educação e meio ambiente em prol de um futuro mais saudável e sustentável para a região.</t>
  </si>
  <si>
    <t xml:space="preserve">CLUBE DE CICLISMO PELOTÃO 50TÃO </t>
  </si>
  <si>
    <t>Mazagão</t>
  </si>
  <si>
    <t>AP</t>
  </si>
  <si>
    <t>https://drive.google.com/drive/folders/10QW4zv61OJ1OVZd3CRuIpqcvcF_8Zik0?usp=drive_link</t>
  </si>
  <si>
    <t>OSC-157</t>
  </si>
  <si>
    <t>Pedal Parná – Mobilidade, Saúde e Sustentabilidade sobre Duas Rodas</t>
  </si>
  <si>
    <t>A iniciativa Pedal Parnamirim, realizada pela APARC – Associação Parnamirinense de Ciclismo, tem como objetivo incentivar o uso da bicicleta como meio de transporte sustentável, promovendo saúde, mobilidade e integração social no município de Parnamirim-PE. A ação é desenvolvida por meio de passeios ciclísticos, eventos educativos, campanhas de conscientização no trânsito e participação em competições, além de atividades de incentivo ao ciclismo urbano.  O projeto envolve desde ciclistas iniciantes até atletas de alto rendimento, sempre priorizando a segurança, o respeito às leis de trânsito e a valorização do espaço público. São realizadas ações como:  Pedais de integração em diferentes bairros do município;  Oficinas de manutenção básica de bicicletas;  Campanhas educativas sobre segurança viária;  Apoio e transporte de atletas para competições regionais e estaduais;  Atividades de incentivo ao ciclismo como alternativa viável e econômica para deslocamentos diários.  Os resultados já alcançados incluem o aumento do número de participantes nos eventos, a visibilidade da bicicleta como meio de transporte viável e saudável, a criação de uma rede de ciclistas ativos no município e a participação em projetos de fortalecimento da cultura ciclística.  A expectativa é que, com a ampliação da iniciativa, seja possível:  Aumentar o número de pessoas que utilizam a bicicleta para deslocamentos diários;  Reduzir a emissão de poluentes no município;  Estimular hábitos de vida mais saudáveis;  Promover a integração social e o fortalecimento da comunidade ciclística local.  Dessa forma, o Pedal Parnamirim contribui diretamente para a melhoria da qualidade de vida, para a mobilidade urbana sustentável e para a valorização do espaço urbano, transformando a bicicleta em símbolo de saúde, respeito e cidadania.</t>
  </si>
  <si>
    <t>APARC - Associação Parnamirinense de Ciclismo</t>
  </si>
  <si>
    <t>Parnamirim</t>
  </si>
  <si>
    <t>https://drive.google.com/drive/folders/1lHCfQAgRDeVLCuYkI2D5CGOKm2rMMVci?usp=drive_link</t>
  </si>
  <si>
    <t>OSC-158</t>
  </si>
  <si>
    <t>Projeto Bike Para Todos</t>
  </si>
  <si>
    <t>Há 8 anos, o Bike Para Todos, idealizado por Augusto Cecéu, vem transformando vidas e espalhando sorrisos por meio da doação de bicicletas para crianças carentes. Ao longo dessa trajetória, o projeto não apenas entrega um meio de transporte e lazer, mas também promove inclusão social, saúde e alegria.  Neste ano, uma marca histórica será alcançada: 1.000 bicicletas doadas. Esse resultado é fruto do empenho de voluntários, parceiros e apoiadores que acreditam no poder de uma simples bicicleta para mudar realidades e inspirar futuros.</t>
  </si>
  <si>
    <t xml:space="preserve">Augusto Cesar da Silva Fonseca </t>
  </si>
  <si>
    <t>https://drive.google.com/drive/folders/1DsCmSc_gEBBjqxI4gO8iWj7AuUrYBnAY?usp=drive_link</t>
  </si>
  <si>
    <t>OSC-16</t>
  </si>
  <si>
    <t>Projeto Pedal Sustentável - Cicloturismo, Cultura e Meio Ambiente</t>
  </si>
  <si>
    <t>A realização de expedições cicloturı́sticas por rotas ecológicas e culturais,  com oficinas de manutenção de bicicletas, educação no trânsito e sustentabilidade.- Engajar comunidades locais em ações de proteção ambiental e turismo consciente.- Criar roteiros de cicloturismo cultural com potencial de permanência.- Valorizar artistas e saberes populares nos territórios visitados</t>
  </si>
  <si>
    <t>NADIA CRISTINA SILVA LOPES</t>
  </si>
  <si>
    <t>Cururupu</t>
  </si>
  <si>
    <t>https://drive.google.com/drive/folders/1TbCh7IKCYJBba_SSV6KKZ918TazPoGLf?usp=drive_link</t>
  </si>
  <si>
    <t>OSC-160</t>
  </si>
  <si>
    <t>EQUIPE DE CICLISMO MARAJÓ</t>
  </si>
  <si>
    <t>A equipe Marajó de ciclismo é uma organização não governamental que fomenta o esporte de competição na ilha do Marajó e tem sua sede na cidade de Soure, a ,mesma trabalha com jovens, crianças, mulheres e senhores porém o foco é a base de 10 a 16 anos. Mesmo coma falta de apoio do poder público nossos atletas são destaques no cenário nacional pois acho que as dificuldades com a rusticidade  da região, moldam grandes atletas cam,peões locais, estaduais e nacionai, um dos nossos foi para o Pan e conquistou o 5º lugar em 2025 no Uruguai. A cidade respeita a bike pois as competições tem tradição a mais de 100 anos quando nosos avós participava e a maior ispiração dos garotos são os CARANGUEJEIROS que trabalham indo para o manmguezal atraz do marisco de bike e por isso são os melhores ciclistas na força bruta. Seria sensacional termos uma oportunidade de mostrarmos o fruto do nosso esforço e dedicação com este projeto que é a união e comprometimento dos pais e amigos desse esporte com a bike. Grato</t>
  </si>
  <si>
    <t>ASSOCIAÇÃO MARAJÓ VERDE - AMAGREEN</t>
  </si>
  <si>
    <t>Soure</t>
  </si>
  <si>
    <t>https://drive.google.com/drive/folders/1AYN8UOkiolVvQArWjXQS4vqg8yHSOkUP?usp=drive_link</t>
  </si>
  <si>
    <t>OSC-161</t>
  </si>
  <si>
    <t>Projeto Pedalando com as escolas</t>
  </si>
  <si>
    <t>A iniciativa "Pedalando com a Escolas", da Associação Pedal Sem Destino, promove o uso da bicicleta como meio de transporte sustentável por meio de palestras, oficinas e passeios ciclísticos em escolas. A ação conscientiza sobre saúde, meio ambiente e segurança no trânsito, além de incentivar a inclusão social. Espera-se maior adesão ao ciclismo, redução do sedentarismo e fortalecimento da mobilidade urbana no Amapá.</t>
  </si>
  <si>
    <t>Associação de Ciclismo Pedal Sem Destino</t>
  </si>
  <si>
    <t>Santana</t>
  </si>
  <si>
    <t>https://drive.google.com/drive/folders/11vE3LasjONovpt1YoLeYMH4C3O-hrfaG?usp=drive_link</t>
  </si>
  <si>
    <t>OSC-163</t>
  </si>
  <si>
    <t>LIBERBIKE</t>
  </si>
  <si>
    <t>A Liberbike Pesqueira é uma empresa local especializada no aluguel de bicicletas, oferecendo aos moradores e visitantes da cidade a oportunidade de explorar Pesqueira, Pernambuco, de forma sustentável e divertida. Eles promovem passeios que permitem conhecer as belezas naturais e culturais da região, seja para um passeio relaxante ou uma aventura emocionante</t>
  </si>
  <si>
    <t>GLEBIA CRISTINA COSTA GALVÃO</t>
  </si>
  <si>
    <t>Pesqueira</t>
  </si>
  <si>
    <t>https://drive.google.com/drive/folders/1-CJiS9FbOaNDqAKtKcsmW-aF1kCsxjsG?usp=drive_link</t>
  </si>
  <si>
    <t>OSC-164</t>
  </si>
  <si>
    <t>Passeio Ciclístico da Rádio Comunitária Aquidabã FM</t>
  </si>
  <si>
    <t xml:space="preserve">O Passeio Ciclístico da Rádio Comunitária Aquidabã FM, realizado desde 2010 pela Associação Comunitária de Comunicação e Cultura de Aquidabã (ACCCA), é um evento anual que celebra o aniversário da cidade e o marco fundacional da Rádio. A cidade possui 20.131 habitantes (IBGE/2022) e é deficitária quanto ao incentivo da pratica de atividade física e hábitos de vida sustentáveis. Com o objetivo de incentivar o uso da bicicleta como meio de transporte sustentável e saudável, o projeto mobiliza a comunidade local, promovendo integração social, conscientização ambiental e hábitos de vida saudável.  A iniciativa é realizada em parceria com a Prefeitura Municipal, comerciantes locais e entidades do terceiro setor, garantindo estrutura e segurança aos participantes. O trajeto de aproximadamente 5 km percorre vias urbanas, com apoio de batedores e equipe de saúde. A programação inclui concentração com animação, sorteio de bicicletas e acessórios, além de brindes para os ciclistas. A divulgação é feita através da Rádio Comunitária Aquidabã FM e das suas redes sociais, promovendo um encontro geracional, desde crianças até idosos. Ao longo dos anos, o evento tem demonstrado resultados significativos. Em 2024, reuniu 400 participantes, consolidando-se como uma das principais atividades do calendário municipal, fomentando o uso da bicicleta como meio de transporte mesmo após o evento, reduzindo o uso de veículos motorizados e contribuindo para a diminuição das emissões de CO₂. Além disso, o passeio fortaleceu a cultura ciclística na região, inspirando ações como o "Aquidabã Vai de Bike" e o “Ciclo Folia”, além do surgimento de grupos de ciclismo como o "Loucos por Trilha" e "Tamanduás do Pedal". O projeto também se destaca pela inclusão social, com participação ativa de comunidades rurais e campanhas de conscientização em defesa dos direitos das crianças e adolescentes e das pessoas com Transtorno do Espectro Autista. A cobertura midiática da Rádio Comunitária, antes e durante o evento, reforça a segurança no trânsito e os benefícios ambientais e de saúde da bicicleta, além de amplificar a mensagem de sustentabilidade, incentivando outras cidades a adotarem iniciativas semelhantes. O sorteio de bicicletas e equipamentos de proteção facilita o acesso a famílias de baixa renda.  O impacto do Passeio Ciclístico vai além do evento em si. A mobilização gerada tem pressionado por melhorias na infraestrutura urbana, resultando na implementação de 1,3 km de ciclovia em 2025. Caso premiada, a ACCCA investirá os recursos em ampliação do Passeio Ciclístico 2026, com mais bikes sorteadas e ações educativas, campanha midiática permanente, com programas na Rádio Comunitária e em suas redes sociais, e fortalecimento institucional, para engajar mais participantes e parceiros. O objetivo é consolidar o evento como ferramenta de transformação social e mobilidade sustentável. Em síntese, o Passeio Ciclístico da Aquidabã FM é uma poderosa ferramenta de transformação social, que alia mobilidade sustentável, saúde pública e fortalecimento comunitário. Ao tornar a bicicleta um símbolo de cidadania ativa, o projeto não só melhora a qualidade de vida em Aquidabã, mas também serve como modelo replicável para outras comunidades.  </t>
  </si>
  <si>
    <t>ASSOCIAÇÃO COMUNITÁRIA DE COMUNICAÇÃO E CULTURA DE AQUIDABÃ</t>
  </si>
  <si>
    <t>Aquidabã</t>
  </si>
  <si>
    <t>https://drive.google.com/drive/folders/1u3lnSO62b2MeDxpk__KEYrDAvINsA13T?usp=drive_link</t>
  </si>
  <si>
    <t>OSC-165</t>
  </si>
  <si>
    <t>VAI DE BIKE</t>
  </si>
  <si>
    <t>Estamos desenvolvendo o projeto VAI DE BIKE, cuja proposta é promover o uso da bicicleta como meio sustentável e acessível de mobilidade urbana. Com foco em [áreas-chave como infraestrutura cicloviária, saúde e qualidade de vida, educação ou conscientização], nossa iniciativa busca estimular o transporte ativo para deslocamentos cotidianos, impactando positivamente a mobilidade, a saúde e o meio ambiente.</t>
  </si>
  <si>
    <t>INSTITUTO PERONE</t>
  </si>
  <si>
    <t>Arari</t>
  </si>
  <si>
    <t>https://drive.google.com/drive/folders/1w4L5kV25LbiWwopHxclq7LyexdB-QcQQ?usp=drive_link</t>
  </si>
  <si>
    <t>OSC-166</t>
  </si>
  <si>
    <t>CineBike Itinerante</t>
  </si>
  <si>
    <t>Implementação do CineBike Itinerante: sessões de cinema em praças e parques cuja energia é gerada por pedais. Promove cultura cicloviária, lazer educativo e inclusão social, integrando arte, saúde e mobilidade sustentável. Conscientiza sobre benefícios ambientais, incentiva deslocamentos ativos, reduz uso de automóveis e fortalece a bicicleta como modal seguro, saudável, eficiente e ambientalmente equilibrado.</t>
  </si>
  <si>
    <t>Felipe Pinto Monteiro Luiz</t>
  </si>
  <si>
    <t>Caçapava</t>
  </si>
  <si>
    <t>https://drive.google.com/drive/folders/1ACngd0wriNwtgjGjqnX8UsaTKIItCxFp?usp=drive_link</t>
  </si>
  <si>
    <t>OSC-167</t>
  </si>
  <si>
    <t>Pedal Verde</t>
  </si>
  <si>
    <t>Pontos comunitários de bicicletas integrados a estações de coleta seletiva e compostagem, onde pedalar gera créditos para transporte público e feiras orgânicas. Reduz poluentes, incentiva economia circular e fortalece integração modal, priorizando transporte ativo. Alinhado ao PBB, conecta mobilidade sustentável e preservação ambiental, amplia arborização e engaja comunidades em práticas ecológicas permanentes, melhorando qualidade do ar e saúde urbana.</t>
  </si>
  <si>
    <t>https://drive.google.com/drive/folders/1eCzBAU2QW4zG5WLwqQJfHRJV38GF2Coe?usp=drive_link</t>
  </si>
  <si>
    <t>OSC-168</t>
  </si>
  <si>
    <t>Pedala Saúde</t>
  </si>
  <si>
    <t>Percursos urbanos guiados por profissionais de saúde integram deslocamento cicloviário a exercícios físicos e orientações nutricionais. Previne doenças, combate o sedentarismo e promove hábitos saudáveis, ampliando a bicicleta como ferramenta de saúde pública e inclusão social. Alinhado ao PBB, fortalece mobilidade ativa como política de bem-estar, integração comunitária, melhoria da qualidade de vida urbana e redução de custos para o sistema público de saúde.</t>
  </si>
  <si>
    <t>https://drive.google.com/drive/folders/1NtpP1F8IKMOnOiNg_Hmw5jbgCKrh2lje?usp=drive_link</t>
  </si>
  <si>
    <t>OSC-169</t>
  </si>
  <si>
    <t>Corredores Ciclologísticos</t>
  </si>
  <si>
    <t>Criação de corredores exclusivos para entregas leves com bicicletas elétricas, ligando centros de distribuição a comércios locais. Reduz emissões, congestionamentos e custos, estimulando economia de baixo carbono. Alinhado ao PBB, promove logística urbana sustentável, integração modal e uso econômico do modal cicloviário, fortalecendo a infraestrutura cicloviária, gerando empregos verdes e estimulando o desenvolvimento socioeconômico regional sustentável.</t>
  </si>
  <si>
    <t>São José dos Campos</t>
  </si>
  <si>
    <t>https://drive.google.com/drive/folders/1j3GPChvATdKEPvLyJ2_CRcTj4aLTbusD?usp=drive_link</t>
  </si>
  <si>
    <t>OSC-170</t>
  </si>
  <si>
    <t>Plano Diretor Cicloviário Participativo</t>
  </si>
  <si>
    <t>Plataforma colaborativa para mapear rotas seguras, pontos de risco e integração com transporte coletivo. Dados orientarão inclusão da malha cicloviária no planejamento urbano, garantindo expansão segura, acessível e inclusiva. Alinhado ao PBB, incentiva participação cidadã, decisões baseadas em dados, integração modal e redução de poluentes, promovendo mobilidade ativa territorialmente equilibrada e infraestrutura sustentável de longo prazo para centros urbanos.</t>
  </si>
  <si>
    <t>https://drive.google.com/drive/folders/1WE5q1yTgGLfdC7bVbs1jpq_Sg1eQfeDK?usp=drive_link</t>
  </si>
  <si>
    <t>OSC-171</t>
  </si>
  <si>
    <t>1 Carro a Menos</t>
  </si>
  <si>
    <t>Campanha de desafios mensais para motoristas trocarem o carro pela bicicleta em trajetos curtos. Monitoramento por aplicativo e recompensas culturais incentivam mudança de hábitos. Alinhada ao PBB, promove educação para mobilidade, integração modal e inclusão social, reduz poluentes, melhora a qualidade de vida urbana e estimula transporte ativo como modal diário, integrando conscientização ambiental, participação comunitária e fortalecimento da cultura cicloviária.</t>
  </si>
  <si>
    <t>https://drive.google.com/drive/folders/17kEs-Pn3YKreNnlhRgy8Km_vrki7a2se?usp=drive_link</t>
  </si>
  <si>
    <t>OSC-172</t>
  </si>
  <si>
    <t>Contagem colaborativa de ciclistas em vídeo</t>
  </si>
  <si>
    <t>A partir de 2023, elaborei e implementei uma proposta de contagem de ciclistas (para ser mais preciso é uma contagem de viagens de bicicletas, mas usamos o termo “contagem de ciclistas” por parecer mais amigável) inovadora através do canal Ciclo Rota BH, a qual continua vigente até os dias de hoje. A ideia central do projeto é possibilitar aferições mais qualificadas, confiáveis, abrangentes e em maior número, a fim de melhor orientar políticas públicas em favor da bicicleta e apresentar uma forma mais didática, transparente e convincente na divulgação dos resultados. A proposta realiza contagem de ciclistas através de câmeras de segurança instaladas em residências e estabelecimentos colaboradores. Essa inovação possibilita estender o período de contagem de ciclistas para até 24h e por vários dias seguidos, o que favorece a coleta de amostras maiores, possibilitando melhor tratamento estatístico.   Ademais, o trabalho de contagem em vídeo é muito mais célere e confiável do que as realizadas presencialmente, pois durante a contagem de ciclistas, a reprodução da gravação pode ser acelerada e em caso de dúvida, revisões podem ser feitas a qualquer tempo e por mais de uma pessoa.    A proposta também contempla a divulgação dos resultados num belo mapa disponibilizado no site do Ciclo Rota BH (www.ciclorotabh.com), com a possibilidade de comparação anual dos registros realizados e a publicação de artigos e análises sobre os resultados. Por sua vez, alguns vídeos ficam disponíveis na playlist “Ciclo Dados” do canal Ciclo Rota BH no Youtube, havendo ainda a possibilidade de interessados solicitarem todos os vídeos, os quais ficam guardados em um HD.  Acreditamos que esse conjunto de iniciativas acrescenta ainda mais credibilidade e confiança aos números divulgados. Outra vantagem da divulgação é que ela também tem servido para atestar a fragilidade de alegações de que infraestruturas cicloviárias atrapalham o trânsito, bem como atestar os perigos de intervenções não realizadas.. Uma outra inovação apresentada no projeto é a realização de um “bolão” na rede social do Ciclo Rota BH, onde palpites a respeito do número de ciclistas são feitos de forma gratuita nos comentários da publicação e os dois melhores palpites recebem premiações dadas pelo canal Ciclo Rota BH ou por apoiadores. O interessante da ideia do Bolão da contagem de ciclistas é que que ela permite verificar a variabilidade de percepções sobre o número de viagens de bicicletas em determinadas vias. Por exemplo, nos primeiros bolões realizados, ficou evidente um alto viés dos participantes em subestimar o número de ciclistas em vários locais da cidade, o que sugere que os próprios ciclistas não fazem muita ideia do número real de pessoas que fazem uso da bicicleta.  Por fim, ainda estamos analisando a viabilidade de futuramente automatizar a contagem de ciclistas através de softwares de inteligência artificial, mas os custos e desafios para tal empreitada ainda são elevados.</t>
  </si>
  <si>
    <t>Cristiano Scarpelli Aguiar Pacheco</t>
  </si>
  <si>
    <t>https://drive.google.com/drive/folders/1V7KYQ4P5b_ct5VGAGXoi8h51CJMy3Zie?usp=drive_link</t>
  </si>
  <si>
    <t>OSC-173</t>
  </si>
  <si>
    <t>Doe Bicicleta</t>
  </si>
  <si>
    <t>A iniciativa Doe Bicicleta, realizada pela Rodas da Paz há mais de 20 anos, promove o acesso à mobilidade ativa e sustentável por meio da doação de bicicletas a pessoas em situação de vulnerabilidade social, especialmente aquelas que precisam se deslocar para estudar, trabalhar ou cuidar da família. A ação tem um forte compromisso com a sustentabilidade: estimula a reutilização de bicicletas, peças e componentes que poderiam ser descartados, evitando o desperdício e reduzindo resíduos sólidos urbanos. As bicicletas arrecadadas passam por triagem, manutenção e restauração, com o apoio de voluntários e mecânicos parceiros — fortalecendo a economia circular e o consumo consciente.  As entregas são feitas em articulação com organizações comunitárias e movimentos sociais, e a iniciativa inclui atividades formativas sobre manutenção básica, segurança no trânsito e direitos de ciclistas — incentivando o uso cotidiano da bicicleta como meio de transporte limpo, acessível e eficiente. Nossos parceiros são entidades com histórico ilibado de atuação nas suas áreas, como a Vara da Infância e Juventude, o Instituto Migrações e Direitos Humanos, o Centro POP, etc. Já fizemos doações para: escolas rurais, creches e escolas públicas; menores em situação de vulnerabilidade; imigrantes e refugiados; populações indígenas; população em situação de rua; populações quilombolas; programas como a Bike Anjo; projetos de geração de renda; e realizamos cursos de mecânica básica Desde sua criação, o Doe Bicicleta já distribuiu mais de 6 mil bicicletas no Distrito Federal e no entorno, promovendo impactos sociais e ambientais relevantes. Cada doação representa mais autonomia, inclusão e qualidade de vida para os beneficiários.</t>
  </si>
  <si>
    <t>https://drive.google.com/drive/folders/11PFDIwCqdg0inEeiLHSTyWVUzi0vXarn?usp=drive_link</t>
  </si>
  <si>
    <t>OSC-174</t>
  </si>
  <si>
    <t>Arte sobre Rodas – Bicicletas que Transformam Vidas</t>
  </si>
  <si>
    <t>O projeto Arte sobre Rodas – Bicicletas que Transformam Vidas é uma iniciativa do Centro Educacional CSI que une arte, cultura, mobilidade sustentável e inclusão social, tendo como foco a personalização artística e revitalização de bicicletas de moradores de comunidades em situação de vulnerabilidade social no bairro do Ibura, em Recife/PE.  A iniciativa parte do reconhecimento de que a bicicleta é, para muitas famílias periféricas, mais do que um simples meio de transporte: ela é um recurso de autonomia, lazer e, muitas vezes, de subsistência. Contudo, esses equipamentos geralmente encontram-se em condições precárias e sem identidade. Nesse contexto, o projeto busca transformar as bicicletas em símbolos de pertencimento comunitário, autoestima e expressão cultural, ao mesmo tempo em que incentiva seu uso como meio de transporte limpo, saudável e acessível.  As atividades são desenvolvidas em três eixos principais: formação, criação e mobilização comunitária. O primeiro eixo consiste em oficinas de arte urbana (grafite, pintura e estêncil) e de manutenção básica de bicicletas (conserto de pneus, corrente e freios). Esses espaços formativos têm como público prioritário jovens e adultos da comunidade, possibilitando tanto a apropriação de técnicas artísticas quanto o desenvolvimento de habilidades práticas.  No eixo de criação, os participantes, acompanhados por arte-educadores e oficineiros, realizam a personalização coletiva das bicicletas em mutirões comunitários, que se tornam verdadeiros encontros culturais, com música, convivência e valorização da diversidade. Cada bicicleta personalizada passa a carregar as marcas da identidade do seu dono e da cultura local, tornando-se também uma forma de reconhecimento e visibilidade social.  Por fim, o eixo de mobilização prevê a realização de uma exposição comunitária das bicicletas personalizadas e um pedal coletivo de encerramento, conectando a arte produzida ao incentivo direto do uso da bicicleta como alternativa de transporte urbano sustentável.  Os resultados esperados incluem a personalização e revitalização de pelo menos 50 bicicletas, beneficiando diretamente cerca de 200 pessoas, entre participantes das oficinas, artistas envolvidos e familiares, além de alcançar indiretamente mais de 500 moradores da comunidade. Espera-se, também, a geração de renda para artistas locais e o fortalecimento do protagonismo juvenil e comunitário.  Além do impacto cultural e social, o projeto contribui para a promoção da mobilidade ativa. Segundo o IBGE (PNAD Contínua, 2022), apenas 41% da população brasileira pratica regularmente atividades físicas, com índices ainda menores nas periferias. A bicicleta, nesse cenário, torna-se uma ferramenta de promoção da saúde, de economia no transporte diário e de redução da emissão de gases poluentes, alinhando o projeto aos Objetivos de Desenvolvimento Sustentável (ODS 3 – Saúde e Bem-estar, ODS 11 – Cidades Sustentáveis e ODS 13 – Ação Climática).  Assim, o Arte sobre Rodas não apenas incentiva o uso da bicicleta como meio de transporte, mas também a ressignifica como um instrumento de cultura, inclusão e transformação social, fortalecendo a identidade comunitária e promovendo a cidadania ativa nos territórios periféricos de Recife.</t>
  </si>
  <si>
    <t>Centro Educacional, Cultural e Social do Ibura</t>
  </si>
  <si>
    <t>https://drive.google.com/drive/folders/1mIcyls0upTYkDsTMHY2jgku1MMsrbjWr?usp=drive_link</t>
  </si>
  <si>
    <t>OSC-175</t>
  </si>
  <si>
    <t>Associação de Ciclismo de Raul Soares</t>
  </si>
  <si>
    <t>IDENTIFICAÇÃO A ASSOCIAÇÃO DE CICLISMO DE RAUL SOARES, também designada pela sigla ACRS, foi fundada em 03 de novembro de 2021, inscrita no CNPJ sob o nº 45.001.007/0001-47. Trata-se de uma associação sem fins lucrativos, com duração por tempo indeterminado, com sede provisória localizada na Alameda Vivi Menezes, 433 A, Nível do Rio, Centro, e foro em Raul Soares/MG. - TÍTULO DO PROJETO: A motivação e a superação são os principais motores que impulsionam ciclistas amadores e profissionais a se dedicarem à prática de atividades físicas. - APRESENTAÇÃO O projeto Desafio Virtual para Ciclismo tem como principal objetivo impulsionar a prática do esporte entre ciclistas, promovendo a motivação e a superação para crianças, adolescentes e adultos da comunidade. - JUSTIFICATIVA O ciclismo é um esporte que proporciona diversos benefícios físicos e mentais, como a melhora da saúde cardiovascular, o aumento da resistência física e a diminuição do estresse. No entanto, as condições de infraestrutura e segurança em algumas regiões dificultam o acesso de muitos praticantes ao esporte. O Desafio Virtual para Ciclismo é voltado para ciclistas iniciantes e avançados, com o objetivo de incentivá-los a cumprir com êxito a quilometragem estabelecida na inscrição. O desafio não é uma competição entre os participantes, mas sim uma celebração do ciclismo, onde cada atleta terá a oportunidade de superar seus próprios limites. É um projeto destinado a crianças, adolescentes e adultos, buscando proporcionar momentos de superação e atividade física por meio do ciclismo. -  OBJETIVOS GERAIS: • Promover a motivação e o esporte do ciclismo entre crianças, adolescentes e adultos da comunidade; • Contribuir para o desenvolvimento físico e mental de crianças, adolescentes e adultos. OBJETIVOS ESPECÍFICOS: • Incentivar a prática do ciclismo em vias urbanas, trilhas, estradas e em meio à natureza e paisagens; • Estimular a participação de crianças, adolescentes e adultos em eventos de ciclismo da comunidade e da região. - METODOLOGIA O Desafio Virtual para Ciclismo tem como foco a motivação e superação entre crianças, adolescentes e adultos. O projeto será realizado em nosso município e contará com a participação da comunidade local. As atividades acontecerão em vias urbanas e estradas rurais. -  PÚBLICO-ALVO O público prioritário do projeto Desafio Virtual para Ciclismo é composto por crianças, adolescentes e adultos que praticam o ciclismo como atividade física ou têm interesse em iniciar a prática. O objetivo é incentivar a atividade física por meio da bicicleta. - PARCERIAS O projeto Desafio Virtual para Ciclismo poderá contar com parcerias da Secretaria Municipal de Esportes e da Secretaria Municipal de Saúde. - PRAZO DE EXECUÇÃO O projeto Motivação e Superação para o Ciclismo terá uma duração de 30 (trinta) dias.</t>
  </si>
  <si>
    <t>ACRS- ASSOCIAÇÃO DE CICLISMO DE RAUL SOARES</t>
  </si>
  <si>
    <t>Raul Soares</t>
  </si>
  <si>
    <t>https://drive.google.com/drive/folders/1LbT-zn-S9CKE6RDtaZkWOryguE_wjzLl?usp=drive_link</t>
  </si>
  <si>
    <t>OSC-176</t>
  </si>
  <si>
    <t>PEDAL INCLUSÃO</t>
  </si>
  <si>
    <t>Somos o Pedal Inclusão. Existimos a 9 anos, pedalando com pessoas deficientes visuais, baixa visão e cadeirantes quinzenanmente em Laranjeiras Serra-ES</t>
  </si>
  <si>
    <t>Robson Markes Ferreira</t>
  </si>
  <si>
    <t>Serra</t>
  </si>
  <si>
    <t>ES</t>
  </si>
  <si>
    <t>https://drive.google.com/drive/folders/1CLF7IQ0Vr5a7cFmmSurnq0Bkw4N63bw-?usp=drive_link</t>
  </si>
  <si>
    <t>OSC-177</t>
  </si>
  <si>
    <t>Pedalar é Suave</t>
  </si>
  <si>
    <t>Pedalar é Suave é um livro infantil bilíngue (português e inglês), realizado pela organização Rodas da Paz, que promove a cultura da bicicleta entre crianças de até 10 anos de forma lúdica, afetiva e educativa. A iniciativa nasceu da convicção de que pedalar traz alegria, faz bem à saúde, fortalece vínculos sociais e contribui para a sustentabilidade ambiental. O livro convida os pequenos leitores a descobrirem a bicicleta como meio de transporte, brincadeira e ferramenta de cidadania, ao mesmo tempo em que forma consciência e comportamento para uma mobilidade urbana mais humana, segura e inclusiva.  Escrito pela voluntária Josi Paz e ilustrado por Luda Lima e Pedro Sangeon (Gurulino), artistas de Brasília, o livro conta a história de uma criança que encontra na bicicleta a liberdade de explorar a cidade, observar detalhes, interagir com a natureza e com as pessoas ao redor. A narrativa simples e envolvente, acompanhada por ilustrações marcantes, apresenta às crianças valores de empatia, respeito às leis de trânsito, harmonia social e convivência pacífica nas ruas.  O projeto foi lançado em 24 de setembro de 2020, em meio digital e com download gratuito no site da Rodas da Paz. O lançamento ocorreu em uma transmissão ao vivo com a participação da autora, ilustradores e apoiadores, que reuniu mais de 130 pessoas on-line e ampla repercussão em redes sociais, blogs, imprensa local e nacional, rádio e TV. A partir da intensa procura, foi realizada uma edição impressa, que chegou a escolas públicas e privadas, bibliotecas, espaços culturais e também a instituições no exterior.  Entre os resultados alcançados destacam-se: a multiplicação de matérias em blogs literários, programas culturais, veículos de imprensa e iniciativas educacionais; a incorporação do livro em atividades escolares de leitura e projetos pedagógicos; o interesse despertado por parte de professores, psicólogos e coordenadores pedagógicos; além de diversas doações espontâneas que possibilitaram a continuidade do projeto e sua edição impressa. O livro também inspirou contações de histórias no YouTube, vídeos de crianças lendo em sala de aula e atividades lúdicas complementares.  A publicação inclui ainda dois spokecards para recorte e personalização, reforçando a conexão afetiva com a bicicleta. Sua difusão gratuita permite amplo acesso, com a condição de manter o crédito à fonte, sendo vedado o uso comercial.  Pedalar é Suave também presta homenagem a ciclistas que perderam a vida no trânsito, como Raul Aragão e Pedro Davison, lembrando que cada pedalada é também um ato de resistência e memória na luta por cidades mais seguras.  Com linguagem acessível, formato inclusivo e distribuição gratuita, o projeto já alcançou milhares de crianças, famílias e educadores em todo o Brasil, estimulando a construção de uma nova geração que vê na bicicleta não apenas um brinquedo ou meio de transporte, mas um caminho para viver melhor, cuidar do ambiente e compartilhar a cidade em harmonia.</t>
  </si>
  <si>
    <t>https://drive.google.com/drive/folders/1uHF_bYxKfjvRysch3r8WCf9mAMAvuXlD?usp=drive_link</t>
  </si>
  <si>
    <t>OSC-178</t>
  </si>
  <si>
    <t>projeto para reciclagem de bicicletas usadas, criação de projeto para doação de peças usadas,  realizar economia circular e posteriormente doar a crianças e jovens carentes.</t>
  </si>
  <si>
    <t>https://drive.google.com/drive/folders/1jhIzfYYPcUdYYpLC3YRiexpjdKBfA7li?usp=drive_link</t>
  </si>
  <si>
    <t>OSC-179</t>
  </si>
  <si>
    <t>Diário de uma Bicicleta</t>
  </si>
  <si>
    <t>Diário de uma Bicicleta é um livro de poemas, crônicas e ensaios que nasce do encontro entre literatura e mobilidade urbana. A obra propõe registrar impressões, vestígios e sentimentos de uma vida que se move sobre duas rodas, revelando como a bicicleta pode ser mais do que um meio de transporte: ela se torna lente, extensão do corpo e ferramenta de leitura da cidade.  A iniciativa consiste em transformar experiências pessoais de deslocamento em narrativas literárias, explorando tanto a beleza quanto as contradições do espaço urbano. Cada pedalada inspira reflexões que se traduzem em textos carregados de sensibilidade, onde o cotidiano urbano se mistura ao inesperado da natureza, aos sons, cheiros e velocidades que compõem a vida nas ruas.  O projeto é realizado a partir da vivência da autora com a bicicleta como principal meio de locomoção. Essa prática cotidiana de pedalar abre espaço para uma escrita que conecta mobilidade, ecologia e subjetividade, aproximando leitores de uma perspectiva singular sobre a cidade e sobre si mesmos.  Os resultados alcançados e esperados vão além da literatura: o livro busca provocar novas formas de olhar o espaço urbano, incentivar a mobilidade ativa e inspirar o uso da bicicleta como alternativa de transporte saudável, sustentável e poética. Ao compartilhar sensações e experiências, "Diário de uma Bicicleta" convida outras pessoas a reconhecerem suas próprias histórias sobre duas rodas, mostrando que cada trajeto pode ser também um ato de resistência, de liberdade e de criação.</t>
  </si>
  <si>
    <t>Marcella Carolina da Silva Almeida</t>
  </si>
  <si>
    <t>Aracaju</t>
  </si>
  <si>
    <t>https://drive.google.com/drive/folders/1NxJGykg8GcAaLDxLWlTMhM6aDMAclI9Q?usp=drive_link</t>
  </si>
  <si>
    <t>OSC-18</t>
  </si>
  <si>
    <t>Ciclo Urbano Manaus</t>
  </si>
  <si>
    <t>O Ciclo Urbano Manaus é uma iniciativa que vem ganhando força na capital amazonense com o objetivo de promover a bicicleta como meio de transporte eficiente, sustentável e acessível para todos. Idealizado e conduzido pelo cicloativista Keyce Araújo, conhecido também como “Keyce Jhones”, o projeto representa uma ação de resistência e transformação diante da predominância do carro e da falta de infraestrutura adequada para ciclistas em Manaus. A iniciativa surgiu da constatação de que Manaus, apesar de sua rica biodiversidade e vastas áreas verdes, enfrenta graves problemas urbanos relacionados à mobilidade: congestionamentos, poluição e uma falta quase completa de integração da bicicleta ao sistema viário da cidade. Keyce Araújo, com sua experiência e engajamento de mais de uma década como ciclista urbano, percebeu a necessidade urgente de construir uma cidade que priorizasse as pessoas, a saúde e o meio ambiente, não apenas os veículos motorizados. O Ciclo Urbano Manaus se concretiza através da criação e promoção da cultura da bicicleta, da organização de eventos públicos, como a Massa Crítica, e do diálogo contínuo com órgãos municipais para a melhoria da infraestrutura cicloviária. O projeto também atua na educação da população, mostrando os benefícios do uso da bicicleta, que vão desde a redução do trânsito até a melhoria da qualidade de vida, saúde e preservação ambiental. Uma das principais estratégias da iniciativa é promover o uso da bicicleta. Além disso, o projeto estimula a construção de bicicletários, ciclovias e faixas compartilhadas, apoiando políticas públicas que garantam os direitos dos ciclistas. Eventos e mobilizações, como as pedalas coletivas da Massa Crítica, têm papel fundamental ao chamar a atenção da sociedade e do poder público para a importância de uma mobilidade mais justa e sustentável. Os resultados, ainda que em construção, já são perceptíveis. O debate sobre mobilidade urbana em Manaus ganhou maior destaque, e algumas ciclovias foram implementadas. A participação ativa de Keyce Araújo tem contribuído para uma crescente valorização da bicicleta no cenário local, inspirando mudanças nas políticas públicas e gerando maior consciência cidadã. Contudo, desafios permanecem, sobretudo quanto à necessidade de investimentos contínuos, fiscalização e mudança cultural para que o ciclista seja respeitado nas ruas. A liderança de Keyce Araújo é essencial para o sucesso do Ciclo Urbano Manaus. Ele não apenas idealizou o projeto, mas atua como porta-voz e articulador, participando de debates públicos, campanhas de conscientização e reuniões com gestores, técnicos e outros movimentos. Sua abordagem une conhecimento técnico em urbanismo com a militância pela mobilidade ativa, tornando-o uma referência imprescindível na luta por uma Manaus mais humana e sustentável. Para Keyce, a bicicleta é mais que um meio de transporte; é um instrumento de inclusão social, justiça ambiental e melhoria da qualidade de vida urbana.</t>
  </si>
  <si>
    <t>Keyce Araújo</t>
  </si>
  <si>
    <t>Manaus</t>
  </si>
  <si>
    <t>AM</t>
  </si>
  <si>
    <t>https://drive.google.com/drive/folders/1Drjm2QNYyU66EQwQzVPniFS17jzaAk3H?usp=drive_link</t>
  </si>
  <si>
    <t>OSC-181</t>
  </si>
  <si>
    <t>Plataforma Bike Anjo</t>
  </si>
  <si>
    <t>A ideia da plataforma Bike Anjo teve seu pontapé inicial em 2010, a partir de uma percepção simples: muitos ciclistas iniciantes queriam pedalar na cidade, mas sentiam insegurança para enfrentar o trânsito sozinhos. Durante a Bicicletada em São Paulo, um grupo de amigos notou que diversos participantes chegavam de metrô, ônibus ou carro, em vez de bicicleta, justamente por não se sentirem à vontade para pedalar. Diante disso, surgiu a ideia de criar uma rede de voluntários experientes dispostos a acompanhar e orientar essas pessoas nas ruas. Inicialmente, a comunicação acontecia de forma bastante espontânea, por meio de um blog criado para conectar quem precisava de ajuda com quem podia oferecê-la. Rapidamente a proposta ganhou corpo, pois respondia a uma demanda latente: tornar o ato de pedalar mais acessível, seguro e prazeroso para qualquer pessoa, independentemente de sua experiência ou confiança inicial. Com o tempo, a rede cresceu e passou a se estruturar de maneira mais organizada. Em 2013 foi fundada a Associação Bike Anjo, com o objetivo de fortalecer a iniciativa, arrecadar recursos e ampliar sua atuação. A criação da associação possibilitou o desenvolvimento de novos projetos, a mobilização de parceiros e a expansão das ações educativas, sempre com a bicicleta como instrumento de transformação social. Hoje, a plataforma conta com cerca de 9 mil voluntários cadastrados em mais de 900 cidades, no Brasil e no exterior. Esses voluntários, chamados de “Bike Anjos”, oferecem apoio prático e humano para quem deseja aprender a pedalar ou precisa de orientação para se locomover de forma segura nas ruas. O suporte vai desde aulas individuais de pedal até acompanhamento em trajetos específicos, além de dicas sobre segurança viária, manutenção básica da bicicleta e convivência no trânsito. O impacto do Bike Anjo vai além do ensino do ato de pedalar. A rede promove autonomia, fortalece a mobilidade ativa e estimula a ocupação democrática do espaço urbano. O projeto também contribui para a construção de cidades mais sustentáveis e humanas, pois incentiva a bicicleta como meio de transporte saudável, acessível e ambientalmente responsável. Além do atendimento individual, a Associação Bike Anjo organiza campanhas de conscientização, oficinas, eventos e atividades coletivas que aproximam pessoas, ampliam o debate sobre mobilidade urbana e incentivam políticas públicas voltadas para a bicicleta. A atuação da rede tem destaque internacional, sendo reconhecida como uma experiência inovadora de voluntariado e colaboração em prol da mobilidade sustentável. A plataforma online é o principal canal para conectar ciclistas iniciantes a voluntários em sua região. Nela, qualquer pessoa interessada pode solicitar ajuda, marcar um encontro com um Bike Anjo e, assim, começar a pedalar com mais confiança. Essa lógica de rede colaborativa torna o projeto escalável, diverso e profundamente humano, pois se baseia na solidariedade e na troca de conhecimentos. Ao longo de sua trajetória, o Bike Anjo tem mostrado que a bicicleta é muito mais do que um meio de transporte: é um instrumento de cidadania, inclusão e transformação. Com milhares de voluntários engajados, a iniciativa segue crescendo e inspirando pessoas a redescobrirem a cidade sobre duas rodas.</t>
  </si>
  <si>
    <t>https://drive.google.com/drive/folders/1P9YODxX3ckYK04TNUvJTC3dosneq1bIF?usp=drive_link</t>
  </si>
  <si>
    <t>OSC-182</t>
  </si>
  <si>
    <t>O Circuito</t>
  </si>
  <si>
    <t>O Circuito é uma iniciativa de mobilidade ativa e cicloturismo que já reconecta 12 municípios do Sul Fluminense (Volta Redonda, Barra Mansa, Porto Real, Resende, Itatiaia, Quatis, Valença, Vassouras, Barra do Piraí, Piraí, Rio Claro e Pinheiral) por meio de um circuito cicloviário sinalizado e roteirizado. A ação combina infraestrutura informacional (totens interativos), roteirização digital, educação para o trânsito, eventos de mobilização, conteúdos culturais e engajamento comunitário, fortalecendo a cultura da bicicleta e promovendo turismo, lazer, saúde e sustentabilidade. Com mais de 150 totens já instalados ou patrocinados, rotas disponíveis em aplicativos (Google Maps, Wikiloc, Strava), planilhas de navegação em PDF, ampla divulgação em redes sociais (@vivaocircuito) e a realização da feira Circular Bike Tour 2024 (que reuniu cerca de 7.000 ciclistas), o Circuito consolidou-se como a maior rede intermunicipal de cicloturismo da região.</t>
  </si>
  <si>
    <t>Agência Líder de Desenvolvimento Regional do Vale Médio Paraíba – ADR LIDER</t>
  </si>
  <si>
    <t>Volta Redonda</t>
  </si>
  <si>
    <t>https://drive.google.com/drive/folders/1ia-csSTt1Nrzd45Z0y7k89jfA-6M_Ivw?usp=drive_link</t>
  </si>
  <si>
    <t>OSC-183</t>
  </si>
  <si>
    <t>GIRO RUA</t>
  </si>
  <si>
    <t>GIRO RUA ou GIRO, é um grupo de ciclismo urbano sem fins lucrativos, aberto ao público, que circula pela capital mineira todas as Quintas à noite. Concentrando na praça da estação no centro de Belo Horizonte às 19h30, saindo entre 20h e 20h30. Tendo como principal objetivo, a prática do ciclismo como ferramenta de mobilidade urbana. Para além dos pedais semanais, o GIRO promove oficina de mecânica gratuita em praças da cidade, gincanas de ciclismo e passeios intermunicipais por asfalto ou terra. Todas as atividades são articuladas e realizadas por vontade própria e sem financiamento de terceiros. Fazendo um trabalho de base e com bastante engajamento, especialmente no que diz respeito à introdução ao ciclismo urbano e ciclo mobilidade. Por se tratar de um ambiente heterogêneo e aberto ao público, é comum receber mensalmente pessoas que estão começando a pedalar, por tanto, o grupo está constantemente procurando formas de trocar conhecimentos a fim de contribuir não só na formação de ciclistas, mas também na introdução destes ciclistas na lida com o trânsito da capital.  Ao propagar a ciclo mobilidade usando a cidade como suporte, as rotas semanais são desenhadas de forma que o grupo explore o espaço urbano, visite exposições, centros sociais/culturais, obras viárias da PBH, participe de manifestações, interaja com eventos públicos da cidade, ocupando o espaço urbano e vislumbrando uma cidade mais inclusiva e  acessível. Já são mais de sete anos de atividades e uma comunidade que segue crescendo, os principais resultados observados são o aumento do número de ciclistas ativos tanto nos passeios semanais quanto na cidade e o fortalecimento do senso de comunidade e cultura da bicicleta. Fomentando de forma direta e indireta o uso da bicicleta como meio de transporte, através de trajetos pensados com o objetivo de explorar a cidade por intermédio do ciclismo, com dificuldade progressiva ao longo do mês, os trajetos são distribuídos em: fácil (poucos quilômetros pelo centro), mediano (poucos quilômetros com altimetria razoável), mediano longo (muitos quilômetros com altimetria variada) e difícil (poucos ou muitos quilômetros e com muita altimetria). Pensando a longo prazo, o grupo flerta com a criação e publicação de uma plataforma digital, a produção de um documentário acerca do ciclismo na capital e a vontade de organizar um festival que reverbere a cultura da bicicleta em Belo Horizonte. Com seus objetivos sempre direcionados para o enriquecimento do ciclismo como modelo de mobilidade na cidade, o GIRO RUA, vem se mostrando uma ferramenta fundamental para a construção de uma cidade melhor para todas, todes e todos.</t>
  </si>
  <si>
    <t>Daniel de Carvalho Rodrigues</t>
  </si>
  <si>
    <t>https://drive.google.com/drive/folders/1SYTay5RakQMqJ2LjnhiBs3U1_Wp4vPHu?usp=drive_link</t>
  </si>
  <si>
    <t>OSC-184</t>
  </si>
  <si>
    <t>CIDADE ACESSÍVEL E CICLÁVEL INTERLIGAÇÃO VERDE: CONECTANDO ITAPEBUSSUS À COSTA AZUL</t>
  </si>
  <si>
    <t>Este projeto conceitual propõe a criação de uma trilha/ciclovia suspensa e acessível, conectando Itapebussus ao loteamento Costa Azul, no município de Rio das Ostras/RJ, integrada à ciclovia já existente. A iniciativa busca promover mobilidade ativa, preservação ambiental e acessibilidade plena fundamentada nos princípios do Desenho Universal, garantindo o uso por todas as pessoas, independentemente de suas capacidades físicas, sensoriais ou cognitivas. A proposta inova ao combinar passarelas elevadas que preservam a vegetação nativa com elementos de Comunicação Alternativa (CA) ao longo do trajeto, assegurando acesso universal à informação e à mobilidade urbana. Alinhado às diretrizes do Programa Bicicleta Brasil e às metas do ODS 11 da Agenda 2030, o projeto busca reduzir a circulação de veículos em áreas sensíveis, recuperar espaços degradados e incentivar o uso da bicicleta como meio de transporte sustentável. Além da função de deslocamento, a trilha incorpora pontos de contemplação e áreas de descanso, p</t>
  </si>
  <si>
    <t>Associação de Arquitetos e Engenheiros de Rio das Ostras – AERO</t>
  </si>
  <si>
    <t>Rio das Ostras</t>
  </si>
  <si>
    <t>https://drive.google.com/drive/folders/17qxdeJwI29x-kNMiJhINeXhViIq1hJgW?usp=drive_link</t>
  </si>
  <si>
    <t>OSC-186</t>
  </si>
  <si>
    <t>Projeto Pedalando com o Museu</t>
  </si>
  <si>
    <t>O projeto Pedalando com o Museu é uma ação do Museu Casa de Portinari, localizado na cidade de Brodowski-SP,instituição da Secretaria da Cultura,Economia e Indústria Criativas do Estado de São Paulo,administrada pela ACAM Portinari,Organização Social de Cultura.O projeto ocorre desde 2021,atendeu,até o momento,aproximadamente 10 mil pessoas.O passeio começa após visitação mediada ao museu,que reúne rico acervo de pinturas murais, mobiliários, objetos, vestimentas, jardins e outros aspectos que resgatam a cultura e o jeito de viver da Família Portinari,e imortalizam o vínculo de amor que Candinho possuía com sua terra natal.Ainda disponibiliza recursos tecnológicos e interativos que retratam a vida e obra do pintor,como por exemplo,a Galeria Multimídia que projeta nas paredes as mais de 5mil criações do artista.As bicicletas são disponibilizadas gratuitamente no Museu,de terça a domingo,das 9h às 18h,mediante cadastro.Guiado pelos educadores e percorrendo uma rota favorável para todas as idades,com grau de dificuldade leve,o passeio leva aos Caminhos de Portinari,pontos de memória da cidade ligados à vida e obra do pintor,incluindo a Praça Candido Portinari,Capela Santo Antônio,Coreto,Antiga Estação Ferroviária,Bebedouro Público de Animais e Giardino Portinari,local que apresenta 20 réplicas de obras de Portinari em um quarteirão temático,arborizado,aberto ao público,as obras são organizadas em núcleos que exploram temas marcantes de Portinari,é uma exposição a céu aberto com reproduções em tamanho ampliado de obras de Portinari que demonstram os vínculos do artista com sua terra natal,conta com recursos de acessibilidade e projeto luminotécnico que permite visitações no período noturno.Ao longo do trajeto,é possível aproveitar as paisagens da cidade e conhecer as diversas pinturas murais pelos bairros,produções realizadas por artistas da cidade,da região e de todo brasil,durante a tradicional Semana de Portinari,evento anual realizado em agosto,que compõem a Galeria a Céu Aberto.A experiência sobre duas rodas permite conhecer os cenários que influenciaram o pintor e apreciar intervenções artísticas que mantêm viva a memória de seu legado,um polo de fomento à expressão e fruição artística.Quem visita o museu,redescobre por meio da bicicleta,novas formas de interpretar as paisagens.O projeto propõe reflexões sobre sustentabilidade e mobilidade urbana,incentivando o uso da bicicleta como meio de transporte consciente,saudável (qualidade de vida) e acessível,fomentando à cultura da bicicleta e contribuindo para a redução dos índices de emissão de poluentes;Contribui para a integração entre áreas rurais,e entre estas e as áreas urbanas.A iniciativa reconhece,valoriza,divulga e estimula boas práticas de incentivo ao uso da bicicleta no município,uma ação destinada para todos os públicos,sem restrições,para crianças,jovens,adultos,idosos e pessoas com deficiência.A atividade diáloga também com o Objetivo 3 das ODS,assegurando vidas saudáveis e promovendo o bem estar para todos em todas as idades.O Projeto é inédito em Brodowski e região,pois a cidade não possui bicicletários ou ciclovias dedicadas,porém,comprovamos desde a existência do nosso projeto,que é possível  utilizar as bicicletas respeitando as leis de trânsito locais.O Pedalando com o Museu torna-se único e exclusivo,sendo o único ponto acessível de apoio ao usuário na cidade e região.A ação traz visibilidade ao município devido à visita aos diversos pontos turísticos,sendo destacada em grandes mídias de importância local.Tal ação contribui com a Lei n°13.724/2018</t>
  </si>
  <si>
    <t>Associação Cultural de Apoio ao Museu Casa de Portinari</t>
  </si>
  <si>
    <t>Brodowski</t>
  </si>
  <si>
    <t>https://drive.google.com/drive/folders/1uQ8Bgko-qKqsyqVACevarilsYadtIlwE?usp=drive_link</t>
  </si>
  <si>
    <t>OSC-187</t>
  </si>
  <si>
    <t>Desafio Minas Novas</t>
  </si>
  <si>
    <t>O Desafio Minas Novas é uma modalidade de evento ciclístico virtual. Criado no dia 20 de Abril de 2021, pelo ciclista minas-novense Francisco Leandro de Oliveira Coelho, o Projeto “Desafio Minas Novas” surge tendo em vista dois objetivos de extrema importância. O primeiro foi incentivar a prática do esporte (ciclismo) em tempos de pandemia. Sabíamos da importância, para nossa segurança, da necessidade de ficar em casa, mas, era notável o aumento dos casos de pessoas com o quadro clínico de depressão devido a essa mudança repentina na rotina diária, sendo assim, era preciso pensar em algo seguro para proporcionar lazer e tirar pessoas do sedentarismo. O segundo objetivo foi uma causa nobre, ajudar uma entidade da nossa cidade, foi escolhida a Obra Promocional Salesiana que está em Minas Novas a mais de 50 (Cinquenta) anos e é administrada pela Irmã Anna Maria Ortelli, dona de uma generosidade incomparável, com mais de 90 (noventa) anos de idade sendo 70 (Setenta) deles dedicados à vida religiosa. A modalidade de Desafio Virtual permite que ciclistas de quaisquer cidades do Brasil possa participar. O Desafio acontece uma vez por ano e atualmente estamos presentes em 18 (Dezoito) estados brasileiros e conseguimos arrecadar e doar mais de R$ 36.000,00 (Trinta e Seis Mil Reais) para instituição de caridade.</t>
  </si>
  <si>
    <t>Francisco Leandro de Oliveira Coelho</t>
  </si>
  <si>
    <t>Minas Novas</t>
  </si>
  <si>
    <t>https://drive.google.com/drive/folders/13yiuztnN2cswotBAQ6kcnqlzgiD9pHcN?usp=drive_link</t>
  </si>
  <si>
    <t>OSC-188</t>
  </si>
  <si>
    <t>Biciarte Festival</t>
  </si>
  <si>
    <t>(O que  é:) O Biciarte Festival é um evento que busca promover o micro empreendedorismo, a cultura da bicicleta e o empreendedorismo social, promovendo a exposição de produtos com conceitos sustentáveis feitos por manualistas que atuam de forma individual ou coletiva, manualistas convidados que atuam com projetos de inclusão social e artistas que promovem oficinas criativas na temática da bicicleta. / (Como é realizado:) O festival prevê duas edições por ano, nos meses de junho e dezembro, incluindo cerca de 15 microempreendedores bici-manualistas, 4 iniciativas sociais e 4 oficinas artístico-culturais na temática da bicicleta. O evento acontece num sábado do último mês do semestre, das 10h às 18h, em espaços culturais parceiros na região central de São Paulo. A divulgação do evento é realizada por um artista gráfico periférico e uma influencer que usa a bicicleta como meio de transporte. / (Resultados da primeira edição:) Na primeira edição (junho de 2025), tivemos a participação de aproximadamente 500 pessoas visitantes que visitaram o festival, sendo na maioria ciclistas que usam a bicicleta como meio de transporte. Na avaliação feita com os microempreendedores e os empreendedores sociais o festival teve 100% de satisfação, com venda média de R$1.200 para cada expositor. Nas redes sociais o festival teve, organicamente, mais de 62 mil impressões, 42 mil alcances e mais de 4,8 mil engajamentos. / (Metas para 2026:) Nas próximas edições de 2026, a proposta é ampliarmos os números de participantes e de oficinas em 50%, ou seja, 22 microempreendedores, 6 iniciativas sociais e 6 oficinas artístico-culturais, alcançando mais de 1500 visitantes. / (Biciarte Festival incentivando o uso da bicicleta:) O Biciarte Festival é um evento que agrega diferentes perfis de ciclistas de diferentes regiões da cidade, de pessoas iniciantes e simpatizantes da bicicleta. O evento promove a socialização e venda de produtos adequados às necessidades de quem pedala. A diversidade de produtos para ciclistas e acessórios para bicicletas foi um fator fundamental para o sucesso da 1ª. edição. Além disso, a atividade foi uma referência para as pessoas presentes como o espaço ideal para troca de ideias e que serve de incentivo para estimular o uso da bicicleta.</t>
  </si>
  <si>
    <t>Suzana Leite Noguera</t>
  </si>
  <si>
    <t>https://drive.google.com/drive/folders/1IV1EFrEpe2py8F2z6RWujszx5cLLRB__?usp=drive_link</t>
  </si>
  <si>
    <t>OSC-189</t>
  </si>
  <si>
    <t>Projeto de Conscientização: Em Cima de Uma bike Tem Uma Vida</t>
  </si>
  <si>
    <t>A iniciativa promove campanhas educativas e de conscientização sobre segurança no trânsito, respeito às leis e valorização da vida do ciclista. É realizada por meio de palestras, materiais informativos, blitz educativas e eventos ciclísticos, em parceria com associações e órgãos públicos. Espera-se reduzir acidentes, estimular a mobilidade sustentável e incentivar o uso da bicicleta como meio de transporte seguro, saudável, econômico e ambientalmente responsável.</t>
  </si>
  <si>
    <t>ADC – Associação Divinopolitana de Ciclismo</t>
  </si>
  <si>
    <t>https://drive.google.com/drive/folders/1kGw6z0p0a794Uc6nFuDsOXvxiyUZvlWR?usp=drive_link</t>
  </si>
  <si>
    <t>OSC-19</t>
  </si>
  <si>
    <t>MAIO AMARELO ACICLO</t>
  </si>
  <si>
    <t>O "Maio Amarelo" foi nosso tema de trabalho eméuma campanha de conscientização  que acontece durante o mês de maio, com o objetivo de reduzir acidentes de trânsito e promover um trânsito mais seguro para todos. A campanha, criada pelo Observatório Nacional de Segurança Viária, busca envolver a sociedade, órgãos governamentais, empresas e entidades na discussão e desenvolvimento de ações que promovam a segurança viária. Objetivou se: Promover as ações do maio Amarelo no município de Alfenas Mg, com foco na saúde, lazer, cultura e educação. Objetivos específicos:  • Reduzir acidentes de trânsito: A campanha busca conscientizar a população sobre os perigos do trânsito e a importância de seguir as regras de segurança.  • Promover a segurança viária: O Maio Amarelo tem como objetivo criar um ambiente mais seguro para todos os usuários das vias, seja motoristas, pedestres, ciclistas, etc.  • Mobilizar a sociedade: A campanha envolve órgãos públicos, entidades privadas e a sociedade civil, buscando a união de esforços para a conscientização e a implementação de medidas de segurança no trânsito.  Ações: • Campanhas de comunicação: O Maio Amarelo utiliza diversas mídias para divulgar as mensagens de conscientização, como outdoors, redes sociais, televisão e rádio.  • Ações educativas: A campanha organiza atividades educativas, como palestras, oficinas e eventos, para promover a discussão sobre a segurança no trânsito e o combate aos acidentes.  • Fiscalização: A campanha também busca reforçar a fiscalização nas ruas e estradas, com o objetivo de combater infrações e garantir o cumprimento das leis de trânsito.  Impacto: • Redução de acidentes: A campanha tem demonstrado um impacto positivo na redução de acidentes de trânsito, contribuindo para a diminuição do número de mortes e feridos nas estradas.  • Mudança de comportamento: O Maio Amarelo tem contribuído para a mudança de comportamento dos motoristas e outros usuários do trânsito, com mais pessoas adotando atitudes mais seguras e responsáveis.  • Conscientização: A campanha tem despertado a conscientização da população sobre a importância da segurança no trânsito, com mais pessoas se envolvendo na discussão e buscando soluções para o problema.  No Brasil: • Parceria: O movimento conta com a participação de órgãos públicos, entidades privadas e a sociedade civil, buscando a união de esforços para a conscientização e a implementação de medidas de segurança no trânsito.  • Temas: A cada ano, a campanha tem um tema específico. Em 2025, o tema é "Mobilidade Humana, Responsabilidade Humana.".  • Alfenas • A Associação de Ciclismo de Alfenas- ACICLO, realizou diversas ações no mês de maio para promover a campanha: 1. Blitz educativa de trânsito visando educação, segurança de trânsito. 2. Realização de Palestras com a empresa de ônibus urbana e transportadoras visando educação, segurança de trânsito. 3. Passeio ciclístico, visando educação, saúde, lazer e cultura de mobilidade urbana. Ainda adotando o caráter social contribuindo para que ocorra a equidade social em nossa cidade. 4. Elaboração de vídeos e encartes para uso de mídias digitais, como material educativo, visando educar, promover saúde e orientação, formando uma comunidade mais resiliente.</t>
  </si>
  <si>
    <t xml:space="preserve">ACICLO-Associação de Ciclismo de Alfenas </t>
  </si>
  <si>
    <t>Alfenas</t>
  </si>
  <si>
    <t>https://drive.google.com/drive/folders/1h2_tFW5ww8SNhd48TMDXx0AECs31o6Qf?usp=drive_link</t>
  </si>
  <si>
    <t>OSC-190</t>
  </si>
  <si>
    <t>Pedal Urbano Rota das Igrejas</t>
  </si>
  <si>
    <t>A iniciativa Rota das Igrejas de Divinópolis reúne ciclistas em um pedal mensal que alia esporte, fé e história, visitando templos religiosos e promovendo convivência saudável. A cada edição, os participantes recebem um carimbo em seu passaporte, e ao completar dez, conquistam uma camisa exclusiva. O projeto fortalece laços comunitários, incentiva hábitos de vida saudáveis e estimula a bicicleta como meio de transporte sustentável, lazer e integração cultural.</t>
  </si>
  <si>
    <t>https://drive.google.com/drive/folders/1YFIIIymXCQ_SrAB-tL4B0z_BkFpWcowK?usp=drive_link</t>
  </si>
  <si>
    <t>OSC-192</t>
  </si>
  <si>
    <t xml:space="preserve">Cicloturismo - Lagoa dos Branquinhos </t>
  </si>
  <si>
    <t>A iniciativa é um passeio de cicloturismo que percorre comunidades rurais e belezas naturais da região. Voltada para ciclistas tem o objetivo de integrar participantes, estimular hábitos saudáveis e fortalecer a bicicleta como meio de transporte sustentável. O passeio contou com apresentação musical, promovendo lazer, sustentabilidade, preservação ambiental e valorização das riquezas locais, despertando consciência ecológica e incentivando a integração social.</t>
  </si>
  <si>
    <t>https://drive.google.com/drive/folders/12LWxcefNPfFkm92qFPVkrXp5qn1j73Bq?usp=drive_link</t>
  </si>
  <si>
    <t>OSC-193</t>
  </si>
  <si>
    <t>Ciclismo Para Todos: Juventude em Movimento</t>
  </si>
  <si>
    <t>O projeto  “Ciclismo Para Todos: Juventude em Movimento” promove inclusão social e cidadania de adolescentes em situação de vulnerabilidade. Realizará oficinas de mecânica, passeios, apoio profissional e integração sociocomunitária. Espera estimular autonomia, protagonismo, empregabilidade e hábitos saudáveis, além de incentivar a bicicleta como transporte sustentável e fortalecer vínculos sociais e ambientais.</t>
  </si>
  <si>
    <t>https://drive.google.com/drive/folders/1I2d6Yu_fQejHS7g_FkO-fdURApAVtD7D?usp=drive_link</t>
  </si>
  <si>
    <t>OSC-194</t>
  </si>
  <si>
    <t>2ª Semana do Ciclismo de Divinópolis</t>
  </si>
  <si>
    <t>A 2ª Semana do Ciclismo de Divinópolis é um evento que promove esporte, saúde, educação no trânsito e integração social, reunindo ciclistas experientes, iniciantes e a comunidade. Realizada com passeios, oficinas, blitz educativa, campanhas e homenagens, busca conscientizar sobre segurança e respeito no trânsito. Espera fortalecer a cultura da mobilidade por bicicleta, estimular hábitos saudáveis e incentivar o uso da bicicleta como meio de transporte sustentável e de lazer.</t>
  </si>
  <si>
    <t>https://drive.google.com/drive/folders/1hCDfnewnguVvd19orcIu_0LWhakI33xk?usp=drive_link</t>
  </si>
  <si>
    <t>OSC-195</t>
  </si>
  <si>
    <t>MTB (Mountain Bike) no Bosque Cambure</t>
  </si>
  <si>
    <t>O que é a iniciativa: A iniciativa "MTB no Bosque Camburé" é um projeto de Mountain Bike comunitário que representa um modelo de sustentabilidade urbana e fomento à cultura da bicicleta. Liderado pela Associação Amigos do Moradores do Bosque, sua essência é a transformação positiva e a ocupação de um antigo lixão, que se tornou um vibrante parque urbano. Este espaço regenerado, com um pomar e uma pista de Mountain Bike construída pela própria comunidade, serve como um centro para a promoção do uso da bicicleta como um meio de transporte saudável, econômico e ambientalmente equilibrado com o ambiente. Como ela é realizada: A implementação do projeto segue uma metodologia participativa e estratégica, planejada em fases para maximizar o impacto. A equipe se concentrará na manutenção preventiva da frota de 20 bicicletas e na aquisição de 5 novas unidades, garantindo que o equipamento esteja em perfeitas condições para as aulas gratuitas. A campanha de divulgação e a organização de um evento ciclístico comunitário são passos-chave para expandir o alcance do projeto e solidificar o papel da bicicleta na vida dos moradores do bairro. Quais são os resultados alcançados ou esperados: Os resultados já alcançados são notáveis e inspiradores, e demonstram o potencial de nossa iniciativa. A completa conversão de um lixão em um bosque urbano é o maior exemplo de impacto ambiental. Além disso, a pista de Mountain Bike e as aulas gratuitas já produziram ciclistas que competem e conquistam pódios, inspirando a comunidade e comprovando a eficácia do programa. Como resultados esperados, o projeto visa um aumento de 20% no número de participantes, a garantia de equipamentos de qualidade e o fortalecimento do corpo de voluntários. A consolidação do Bosque Camburé como um polo de sustentabilidade e lazer garantirá a perenidade do projeto. Como ela incentiva o uso da bicicleta: A iniciativa "MTB no Bosque Camburé" incentiva o uso da bicicleta de maneira fundamental, ao remover as principais barreiras de entrada. Ao fornecer bicicletas e equipamentos de segurança, o projeto torna o esporte acessível a uma comunidade que, de outra forma, não teria recursos para praticá-lo. As aulas promovem o uso seguro da bicicleta e o respeito às normas, estabelecendo as bases para uma futura convivência no trânsito. Integrando o ciclismo a atividades de lazer familiar e educação ambiental, o projeto constrói uma cultura duradoura em torno da bicicleta, transformando-a em uma ferramenta de desenvolvimento social e um símbolo de um estilo de vida sustentável.</t>
  </si>
  <si>
    <t>Associação dos Moradores Amigos do Bosque</t>
  </si>
  <si>
    <t>Campo Grande</t>
  </si>
  <si>
    <t>https://drive.google.com/drive/folders/1TUmU-03BSYCf41yaEZQ7J2pqUc6yQbml?usp=drive_link</t>
  </si>
  <si>
    <t>OSC-196</t>
  </si>
  <si>
    <t>Pedal das Gurias</t>
  </si>
  <si>
    <t>Somos um coletivo horizontal formado por mulheres, pessoas transgêneras, não bináries e dissidentes de gênero. Desde janeiro de 2016, promovemos o uso da bicicleta em Porto Alegre/RS por meio de pedaladas semanais e/ou quinzenais conforme disponibilidade. Nesses 10 anos de história, nos dedicamos a incentivar   o uso da bicicleta como principal meio de transporte de cada vez mais pessoas.  Nosso foco vai além de pedalar: ensinamos pessoas a se locomover de bicicleta com segurança, a entenderem seu papel como protagonistas do  trânsito e o seu direito de ocupar as vias. Durante as pedaladas e nas comunicações que realizamos, compartilhamos orientações sobre sinalização correta no trânsito e sobre como reagir a diferentes situações de risco causadas pelos meios de transporte motores.  Também atuamos nas questões ligadas à equidade de gênero.  Acima de tudo, nosso foco é o empoderamento: queremos fortalecer a autonomia e a confiança de mulheres, pessoas transgêneras, não bináries e dissidentes de gênero para que sintam segurança e liberdade  ao ocupar o espaço público — especialmente sobre duas rodas.  Nesses 10 anos de existência, o Pedal das Gurias já impactou inúmeras pessoas. Atualmente o grupo conta com mais de 300 participantes. Em recente levantamento, mais da metade das pessoas participantes relatam que tiveram boas experiências ao pedalar com o grupo e apontam a sensação de segurança como ponto importante deste movimento. Quase em sua totalidade, ainda segundo o levantamento, as pessoas participantes apontam que a pedalada em coletivo mudou sua relação com a bicicleta e que a partir daí passaram a ter mais autonomia e a fazer mais trajetos com o uso da bicicleta, se sentindo mais seguras e utilizando esse meio de transporte para mais atividades e deslocamentos.   Também é notável a forma de organização horizontal deste coletivo, que, segundo relatos, já inspirou - e segue inspirando - o surgimento de diversos outros coletivos semelhantes ao longo de todo território brasileiro a na América Latina.  Ainda aqui, nos orgulhamos de ter dado início ao movimento 100Gurias100Medo - um evento de cultura ciclística para mulheres, pessoas transgêneras, não bináries e dissidentes de gênero que hoje acontece no Brasil inteiro.  Consideramos que nossas ações têm inúmeros resultados positivos, entre eles o de dar visibilidade para a cultura da bicicleta, inserindo mais pessoas nesta cultura, além de gerir um coletivo de maneira horizontal e acolhedora, o que garante a continuidade deste por tanto tempo. Com nossa origem em Porto Alegre - cidade do Fórum da Bici - nos orgulha ser parte tão fundamental deste movimento e marcar na história nossa luta, nosso espaço e nossa sede de mudança social.</t>
  </si>
  <si>
    <t>https://drive.google.com/drive/folders/1p56HTg2crO4sXscRgskq2b3FDFWQmI-u?usp=drive_link</t>
  </si>
  <si>
    <t>OSC-197</t>
  </si>
  <si>
    <t>Pedalada Inclusiva</t>
  </si>
  <si>
    <t>O projeto Pedalada Inclusiva com ciclismo adaptado para pessoas com deficiência é uma oportunidade única de inclusão e superação. Ao unir esporte, Acessibilidade e mobilidade, buscamos não apenas proporcionar atividades físicas, mas também promover autonomia, confiança e integração social para os participantes. Através do engajamento da comunidade, parcerias estratégicas e um time comprometido, temos a certeza de que podemos ampliar o alcance desse projeto, impactando positivamente não apenas a vida dos ciclistas com deficiencia, mas também inspirando e sensibilizando a sociedade para a importância dessa inclusão</t>
  </si>
  <si>
    <t>Associação Atitude do Bem</t>
  </si>
  <si>
    <t>Guarulhos</t>
  </si>
  <si>
    <t>https://drive.google.com/drive/folders/1Rc8gZtFbjFP63r6RR_9yCQwDfCNveiqa?usp=drive_link</t>
  </si>
  <si>
    <t>OSC-198</t>
  </si>
  <si>
    <t>Bike Arte Brasil</t>
  </si>
  <si>
    <t xml:space="preserve">O Bike Arte Brasil é um festival artístico itinerante produzido pelo Aromeiazero desde 2012, que celebra a cultura da bicicleta e promove a ocupação não motorizada das ruas. O evento apresenta intervenções, oficinas e shows, majoritariamente de artistas independentes e locais, que pautam a valorização transversal da bicicleta, explorando seu potencial não só como meio de transporte mas, também, como manifestação cultural, prática esportiva e ferramenta para geração de renda, fomentando o pensamento crítico acerca do papel da bicicleta nas dinâmicas sociais de hoje e das possíveis aplicações e benefícios para a sociedade do futuro.  O projeto já passou por cidades das 5 macrorregiões do país, além da realização de uma edição internacional em Lisboa, e ocorre em praças públicas que têm acesso restringido para veículos motorizados, permitindo e estimulando que o público chegue e transite pelo espaço de bicicleta e/ou a pé. Só entre 2023 e 2024, o festival gerou 255 empregos, sendo 34% ocupados por mulheres cis e 6% pela comunidade LGBTQIAP+. Em sua segunda edição via lei federal de incentivo à cultura, o projeto passou por Belém, Belo Horizonte, Campo Grande, Corumbá e Recife. Já na terceira edição, que ocorre entre 2025 e 2026, o Bike Arte deve passar por Niterói, Fortaleza, Rio Branco, Distrito Federal e Porto Alegre. O projeto já realizou 39 oficinas e 67 shows, atraindo mais de 23 mil pessoas.  </t>
  </si>
  <si>
    <t>Instituto Aromeiazero</t>
  </si>
  <si>
    <t>https://drive.google.com/drive/folders/1r2wH5etsLJErdksBInjJafRUCI0bAuxU?usp=drive_link</t>
  </si>
  <si>
    <t>OSC-199</t>
  </si>
  <si>
    <t>Rodinha Zero</t>
  </si>
  <si>
    <t xml:space="preserve">O Rodinha Zero é um dos projetos mais importantes do portfólio do Instituto Aromeiazero e ocorre via patrocínio direto ou lei do esporte federal, demonstrando seu alinhamento com a política pública do governo federal de promoção da prática esportiva como meio de inclusão social. O projeto leva uma frota de bicicletas e materiais esportivos a uma escola pública ou equipamento de lazer, e conta com o apoio de monitores especializados que ensinam as crianças a pedalar sem rodinhas. Crianças com deficiência também participam das ações, usando triciclos adaptados. Ao fim das atividades, as bicicletas usadas são doadas à escola, organização social ou coletivo parceiro e que atenda o público infantil, que será beneficiado com o acesso ao equipamento. A missão do Rodinha Zero é apoiar o desenvolvimento integral infantil através da inserção da bicicleta nas escolas e atividades de aprendizado. Em parceria com escolas, empresas e organizações da sociedade civil, nós disponibilizamos bikes, ferramentas, metodologia e monitoria para que todas as crianças tenham a oportunidade de aprender a pedalar. Já conduzimos edições com diferentes parceiros locais e por todo o Brasil.  O projeto foi co-criado em 2016, em parceria com escolas públicas do município de São Paulo, e contou com diferentes formatos, como o Rodinha Zero Lei de Incentivo ao Esporte, a Jornada de Multiplicadores online, conduzida durante a pandemia da Covid 19, e o Rodinha Zero via patrocínio direto, com destaque para edição em Jundiaí, em que o Instituto apoiou o equipamento e inauguração da Bicicloteca da Fábrica das Infâncias Japy. Desde sua implementação, cerca de 6.292 crianças pedalaram com a gente, e só em 2023, foram quase 120 bicicletas reformadas e doadas. Em sua segunda edição via lei do esporte federal, o projeto deve desembarcar pela primeira vez em Juiz de Fora/MG, Macaé/RJ e Mogi das Cruzes/SP. </t>
  </si>
  <si>
    <t>Mogi das Cruzes</t>
  </si>
  <si>
    <t>https://drive.google.com/drive/folders/1HBQzxRFwCAs465PpduLSj7Aedh39XvZQ?usp=drive_link</t>
  </si>
  <si>
    <t>OSC-2</t>
  </si>
  <si>
    <t>Bicicleta nas Trilhas</t>
  </si>
  <si>
    <t>O projeto tem como objetivo a documentação de sementes  nas montanhas .pelas trilhas cada participação leva em média 1000 sementes nativas e de frutas em bolas de argilas onde as mesmas são lançadas nas redondezas das trilhas.essa iniciativa faz um reflrestamento  sustentável e rapido</t>
  </si>
  <si>
    <t xml:space="preserve">Associação comunitária de Macacos </t>
  </si>
  <si>
    <t>Nova Lima</t>
  </si>
  <si>
    <t>https://drive.google.com/drive/folders/1sNsAg6lKq-idEY26btyFRqPjqcJSsOzv?usp=drive_link</t>
  </si>
  <si>
    <t>OSC-20</t>
  </si>
  <si>
    <t>MobilizaCOP30</t>
  </si>
  <si>
    <t>O MobilizaCOP30 é uma plataforma digital colaborativa criada para fortalecer a mobilização da sociedade civil na preparação para a COP30, que será realizada em Belém (PA) em 2025. A iniciativa foi desenvolvida por uma articulação liderada pelo Pontão de Cultura Rede Ajuricaba – Rede Paraense de Pontos e Pontões de Cultura e pelo LABLIVRE – Laboratório de Tecnologias Livres, com o Fórum Brasileiro de ONGs e Movimentos Sociais pelo Meio Ambiente e Desenvolvimento (FBOMS) e a Rede Grupo de Trabalho Amazônico (Rede GTA). Seu principal instrumento é um aplicativo web progressivo (PWA), acessível por qualquer navegador e desenvolvido com tecnologias livres. O aplicativo permite mapear e divulgar eventos sociais, culturais e ambientais relacionados à agenda climática da COP30, ao mesmo tempo em que promove o uso da bicicleta como meio de transporte urbano sustentável. Por meio da plataforma, os usuários podem traçar rotas até os eventos da COP30 com base na ciclomobilidade, priorizando trajetos seguros e acessíveis a ciclistas. Além disso, o sistema permite o envio colaborativo de informações sobre a situação das ciclovias – como buracos, obstruções ou ausência de sinalização – com o objetivo de gerar relatórios para encaminhamento ao poder público e contribuir com políticas urbanas baseadas em dados reais. Neste edital as entidades criadoras estao represetandas por pessoa física</t>
  </si>
  <si>
    <t>anto</t>
  </si>
  <si>
    <t>https://drive.google.com/drive/folders/1SGLB5LQKdhIlOCU95hGqiS_bzgONMJx_?usp=drive_link</t>
  </si>
  <si>
    <t>OSC-200</t>
  </si>
  <si>
    <t>Galeria de Recondicionamento e Aprendizagem Urbana de Bicicletas - GRAU</t>
  </si>
  <si>
    <t>A Prefeitura de Fortaleza tem investido em projetos inovadores, como a Galeria de Recondicionamento e Aprendizagem sobre Bicicletas Urbanas (GRAU), instalada na sede da Autarquia Municipal de Trânsito de Fortaleza (AMC). O GRAU, formulado com apoio e parceria do Instituto Aromeiazero, integra as políticas públicas de ciclomobilidade e gestão de resíduos sólidos, realizando o recondicionamento de bicicletas abandonadas e oferecendo capacitações gratuitas para a população de baixa renda, ampliando o acesso e a inclusão social no uso de bicicletas na cidade.  O projeto aplica duas metodologias desenvolvidas pelo Instituto Aromeiazero: Viver de Bike e Bike Parada Não Rola. Ambas foram adaptadas para a realidade de Fortaleza com o objetivo de fomentar o uso das bicicletas urbanas, promover a autonomia e o empoderamento da população e, também, incentivar o empreendedorismo por meio de uma formação abrangente em mecânica de bicicletas, gestão de negócios e geração de oportunidades de renda. O impacto do curso tem sido tão positivo que mais de 90% dos participantes das 4 primeiras turmas relataram aumento significativo na confiança para pedalar e realizar manutenção de suas bicicletas, além de se sentirem mais preparados para trabalhar e empreender com a bike. Através da iniciativa, dezenas de alunos se formaram, sendo a maioria de mulheres (56%), pessoas negras (81%) e pessoas em situação de desemprego (56%).</t>
  </si>
  <si>
    <t>https://drive.google.com/drive/folders/1QP4WSbe3YGRTcwBNxNqjFEtXq3fTwH8g?usp=drive_link</t>
  </si>
  <si>
    <t>OSC-201</t>
  </si>
  <si>
    <t>PEDALA COARI</t>
  </si>
  <si>
    <t>O projeto Pedala Coari vem sendo realizado desde 2011 e a iniciativa promove qualidade de vida, bem estar social, combate ao sedentarismo, ações solidárias, preventivas e cuidados com o meio ambiente, além de proporcionar um esporte seguro e de qualidade para o município de Coari educando as futuras gerações para fortalecimento de ações que mudem positivamente a vida das pessoas e da comunidade, também proporcionando lazer e homenagens comemorativas no território, principalmente no cuidado uns com os outros através do esporte e do conhecimento em práticas dos cuidados com a saúde física e mentais e valorização de melhores estruturas  alternativas para a nossa cidade em possibilidade de crescimento e formação de atletas da modalidade. Também participamos de eventos  e campeonatos em outras cidades do Amazonas.</t>
  </si>
  <si>
    <t>Insttuto :Cultura e Desportivo Maricáua da Amazônia-ICDMA</t>
  </si>
  <si>
    <t>Coari</t>
  </si>
  <si>
    <t>https://drive.google.com/drive/folders/13-Hpr4fYA1pweRS0eIhUa3h0DsUSuU3Y?usp=drive_link</t>
  </si>
  <si>
    <t>OSC-202</t>
  </si>
  <si>
    <t>Projeto Mulheres do pedal</t>
  </si>
  <si>
    <t>O Mulheres do Pedal é uma iniciativa que nasceu do desejo de transformar o ciclismo em um espaço de acolhimento, empoderamento e protagonismo feminino. Mais do que um grupo de pedal, somos um movimento social que acredita no poder da união das mulheres para gerar mudanças reais, dentro do esporte e na comunidade.  Nossa iniciativa tem como foco estimular a prática do ciclismo, não apenas como atividade esportiva ou de lazer, mas também como um estilo de vida saudável e sustentável. Incentivamos o uso da bicicleta como meio de transporte alternativo, econômico e amigo do meio ambiente, mostrando que é possível conciliar mobilidade, saúde e bem-estar em cada pedalada.  Entre as principais realizações, destacam-se: •A criação de uma comunidade ativa, que hoje reúne mais de 100 mulheres em grupos de pedal e mais de 1.600 seguidoras no Instagram, alcançando mensalmente cerca de 250 mil visualizações em nossas publicações. •A realização de workshops e eventos voltados ao bem-estar da mulher, com palestras sobre saúde física e mental, defesa pessoal, primeiros socorros, violência contra a mulher, entre outros temas relevantes. •A marcação de rotas motivacionais com frases de fé, incentivo e superação, transformando os caminhos da cidade em trilhas de inspiração para ciclistas de ambos os gêneros. •A promoção de pedais diários e passeios coletivos, que reforçam a prática esportiva, o entrosamento e a segurança de todas as participantes.  Os resultados alcançados já são visíveis: mulheres mais confiantes em pedalar, maior presença feminina nas estradas, fortalecimento de laços de amizade e apoio, além do reconhecimento da sociedade civil e de autoridades locais. Nosso grupo ganhou espaço como referência de organização, incentivo à saúde e defesa da mulher.  Quanto aos resultados esperados, buscamos expandir nossas ações, realizar mais eventos de impacto, consolidar nosso podcast Café com Pedal e ampliar nossa representatividade no ciclismo regional e nacional. Queremos que mais mulheres se sintam inspiradas a pedalar, cuidar de si e ocupar espaços que antes eram vistos como exclusivamente masculinos.  O Mulheres do Pedal mostra que cada iniciativa, mesmo simples, pode transformar realidades. Ao incentivar o ciclismo como meio de transporte e ferramenta de empoderamento, contribuímos para uma sociedade mais saudável, justa e igualitária. Nosso compromisso é continuar pedalando lado a lado, sempre lembrando que juntas somos mais fortes.</t>
  </si>
  <si>
    <t>Jéssica Alves de Souza Miranda</t>
  </si>
  <si>
    <t>Carmo do Paranaíba</t>
  </si>
  <si>
    <t>https://drive.google.com/drive/folders/1qYLfO1VJ276kUWqZC68EGFAaPzP_JCfe?usp=drive_link</t>
  </si>
  <si>
    <t>OSC-204</t>
  </si>
  <si>
    <t>Bike Terapia</t>
  </si>
  <si>
    <t>A Bike Terapia é uma iniciativa inovadora que une saúde mental, bem-estar físico e mobilidade urbana sustentável. A proposta nasceu da percepção de que muitas pessoas encontram dificuldade em se abrir em ambientes tradicionais de consultório, mas, quando estão em movimento, em contato com a natureza e pedalando, sentem-se mais relaxadas e dispostas a compartilhar experiências. O projeto consiste em realizar sessões de terapia psicológica durante pedaladas acompanhadas, em um ambiente seguro, estruturado e acolhedor. As sessões são conduzidas individualmente por um profissional qualificado, que utiliza técnicas reconhecidas, como a Terapia Cognitivo-Comportamental (TCC), a Terapia do Acolhimento e a Terapia de Aconselhamento. Durante o percurso, a bicicleta é não apenas meio de transporte, mas também ferramenta terapêutica que favorece a fluidez da conversa, o alívio de tensões e o fortalecimento da relação entre terapeuta e paciente. O projeto é realizado em ciclovias e parques urbanos, sempre com protocolos de segurança definidos: uso de equipamentos de proteção individual, definição prévia de rotas seguras, termo de consentimento livre e esclarecido e acompanhamento de métricas básicas de saúde (frequência cardíaca, tempo de atividade e distância percorrida). Além disso, são previstos treinamentos em primeiros socorros e seguro de responsabilidade civil, garantindo a integridade dos participantes. Os resultados esperados incluem: Redução de estresse e ansiedade por meio da prática regular da atividade física integrada à psicoterapia. Maior adesão ao processo terapêutico, já que muitos participantes se sentem mais motivados em um ambiente dinâmico e natural do que em um consultório. Melhoria da saúde física, com benefícios cardiovasculares e aumento da disposição diária. Promoção de vínculos sociais, quando a experiência for ampliada para pequenos grupos terapêuticos. Produção de indicadores de impacto, como nível de satisfação, redução autorreferida de sintomas e evolução de bem-estar monitorada por questionários simples (escala Likert, NPS). O incentivo ao uso da bicicleta como meio de transporte está no centro da iniciativa. Cada sessão demonstra, na prática, que a bicicleta é uma alternativa viável, prazerosa e saudável de deslocamento urbano. Ao associar a mobilidade ativa ao cuidado psicológico, a Bike Terapia reforça a bicicleta como instrumento de transformação individual e social: reduz o sedentarismo, amplia a consciência ambiental e incentiva a ocupação de espaços urbanos de forma sustentável. Com o tempo, o projeto prevê expansão para parcerias com prefeituras, escolas, empresas e associações, transformando-se em política de promoção da saúde mental e da mobilidade. Além das sessões individuais, estão planejadas ações de conscientização, palestras e campanhas educativas para estimular o uso cotidiano da bicicleta como transporte, não apenas como prática esportiva. Assim, a Bike Terapia contribui diretamente para os objetivos do Programa Bicicleta Brasil, ao integrar a bicicleta à vida urbana de forma inovadora e transformadora, promovendo saúde, qualidade de vida e mobilidade sustentável.</t>
  </si>
  <si>
    <t xml:space="preserve">Diego de Carvalho Girão </t>
  </si>
  <si>
    <t>https://drive.google.com/drive/folders/1pcFekzO-RAYmfNM6TsabxF6Aw-QlR8ib?usp=drive_link</t>
  </si>
  <si>
    <t>OSC-205</t>
  </si>
  <si>
    <t>CIRCUITO DE MOBILIDADE</t>
  </si>
  <si>
    <t>Circuito de Mobilidade: Descentralizando o Debate e Priorizando a Periferia O Circuito de Mobilidade foi idealizado com o objetivo de descentralizar o debate sobre mobilidade urbana, colocando a população periférica no centro da discussão. Reconhecemos que o deslocamento dessas comunidades é significativamente mais impactado pelos efeitos da crise climática, tornando crucial que suas vozes sejam ouvidas e suas necessidades atendidas.  Para alcançar essa meta, realizamos cinco minifóruns em parceria com coletivos de bairros periféricos. Cada encontro foi cuidadosamente planejado para promover um ambiente de diálogo aberto e construtivo. As atividades incluíram:  Rodas de conversa e diálogos: Espaços para troca de experiências e ideias sobre os desafios da mobilidade e possíveis soluções.  Alimentação: Garantindo conforto e acolhimento aos participantes.  Relatoria gráfica: Um registro visual das discussões, facilitando a compreensão e a memória dos pontos levantados.  Intervenção artística (grafite): Uma forma</t>
  </si>
  <si>
    <t>COLETIVO PARACICLO</t>
  </si>
  <si>
    <t>https://drive.google.com/drive/folders/1iARUqZQ272hKzoWxDqM6pfJdKDduSRui?usp=drive_link</t>
  </si>
  <si>
    <t>OSC-206</t>
  </si>
  <si>
    <t>INTERVENÇÃO URBANA COM PLACAS</t>
  </si>
  <si>
    <t>Nós realizamos intervenções urbanas instalando placas que promovem a mobilidade ativa. Nossas placas, semelhantes às de trânsito e com material refletivo, destacam a importância da bicicleta para o meio ambiente e a saúde das pessoas. Elas também reforçam a necessidade de respeito por parte de motoristas e do poder público. Espalhamos essas placas pela cidade para conscientizar a população e incentivar um trânsito mais seguro e sustentável.</t>
  </si>
  <si>
    <t>coletivo ParaCiclo</t>
  </si>
  <si>
    <t>https://drive.google.com/drive/folders/1r3KAHW3IlMT0pRhi7yi9UednO2O7VY9i?usp=drive_link</t>
  </si>
  <si>
    <t>OSC-207</t>
  </si>
  <si>
    <t>PROJETO SOCIAL E TURÍSTICO NA CHAPADA DOS VEADEIROS</t>
  </si>
  <si>
    <t>A iniciativa Projeto Pedal – Pedal Social e Turístico na Chapada dos Veadeiros, desenvolvida pela Associação Cidade em Movimento (ACM), busca integrar esporte, cultura, lazer e turismo sustentável por meio do uso da bicicleta. Criada com a missão de difundir a cultura ciclística e estimular a prática esportiva inclusiva, a ACM já realiza eventos comunitários em Alto Paraíso de Goiás, reunindo entre 60 e 200 participantes por edição, o que demonstra o potencial mobilizador do ciclismo como ferramenta de transformação social e fortalecimento comunitário.  A realização do projeto se dá por meio da organização de quatro eventos principais, cada um voltado a diferentes públicos e objetivos específicos. O Pedal na Chapada dos Veadeiros promove passeios turísticos comunitários, com paradas em pontos culturais e naturais, incentivando a valorização de artesãos, agricultores e guias locais. O Pedal Delas é voltado para mulheres de todas as idades, oferecendo um espaço de empoderamento, palestras sobre saúde, autoestima e liderança, além de incentivar a segurança feminina no esporte. Já o Pedal em Família tem como foco a integração de pais, filhos e adolescentes, oferecendo um percurso leve acompanhado de atividades recreativas e educativas, fortalecendo vínculos afetivos. Por fim, o Pedal das Cachoeiras direciona-se a jovens e adultos amantes da natureza, unindo trilhas, ecoturismo e oficinas de educação ambiental.  Os resultados esperados envolvem tanto indicadores quantitativos quanto qualitativos. O projeto prevê o aumento de 50% da participação comunitária, alcançando entre 100 e 300 ciclistas por edição, com monitoramento através de inscrições. Além disso, busca fortalecer a cultura ciclista local, estimular a participação de diferentes públicos (mulheres, jovens, famílias), valorizar tradições culturais por meio da presença de produtores e artesãos e fomentar o turismo sustentável, impactando diretamente a economia local com geração de oportunidades e aumento das vendas em feiras e serviços contratados.  iniciativa também aposta na educação ambiental e no incentivo a hábitos saudáveis, com oficinas, materiais educativos e vivências em contato com a natureza. Dessa forma, a bicicleta não é apenas um instrumento de lazer, mas também um meio de transporte sustentável que conecta saúde, mobilidade urbana e preservação ambiental.  O incentivo ao uso da bicicleta ocorre de forma prática e simbólica. De maneira prática, o projeto oferece rotas seguras, acompanhamento de guias e estrutura adequada para os eventos, reduzindo barreiras de acesso à prática do ciclismo. De maneira simbólica, promove a ideia da bicicleta como ferramenta de integração social, mobilidade acessível e alternativa de transporte sustentável, alinhada a valores de saúde, qualidade de vida e consciência ambiental.  Em síntese, o Projeto Pedal vai além de um evento esportivo: constitui-se como um movimento comunitário que une esporte, turismo e cultura, incentivando a bicicleta como meio de transporte, estilo de vida saudável e prática de cidadania sustentável.</t>
  </si>
  <si>
    <t>ASSOCIAÇÃO CIDADE EM MOVIMENTO-ACM</t>
  </si>
  <si>
    <t>Alto Paraíso</t>
  </si>
  <si>
    <t>https://drive.google.com/drive/folders/1k-bEwB-Yh3eVAD8kUILF8Lux4-vrzgtT?usp=drive_link</t>
  </si>
  <si>
    <t>OSC-208</t>
  </si>
  <si>
    <t>PROJETO PEDALANDO NA DIREÇÃO CERTA: RODAS QUE TRANSFORMAM!</t>
  </si>
  <si>
    <t>O Município de Milagres está localizado na Mesorregião Sul do Estado do Ceará e Microrregião de Brejo Santo, particularmente na Região do Cariri. Segundo o Censo Demográfico de 2022, publicado pelo IBGE (Instituto Brasileiro de Geografia e Estatística) o Município apresentou uma população de 25.900 habitantes. O seu IDH – M é de 0,682 (caracterizado enquanto Médio), conforme o Atlas do Desenvolvimento Humano 2022/IBGE 2022. Em 2022, Milagres - CE tinha uma população total de 25.900 habitantes, distribuídos entre a área urbana e rural. Um dado relevante a este Município encontra-se na informações divulgadas pelo EDUCACENSO/2024 (Censo da Educação Básica/INEP): em 2024 a Rede Pública Municipal de Ensino apresentou uma matrícula superior a 4.000 estudantes, o que representa mais de 15% da população total do Município, inseridos no ambiente escolar, combatendo, assim, a violência, ociosidade juvenil, drogas e demais mazelas sociais. É neste cenário que sen encontra a ESCOLA MUNICIPAL EM TEMPO INTEGRAL MARIETA CALS (EMTI MARIETA CALS), inscrita no INEP Nº 23171120 / EDUCACENSO 2024, cuja matrícula é de 282 crianças e adolescentes, matriculadas nos Anos Finais do Ensino Fundamental, compreendidos na faixa etária dos 11 aos 14 anos, onde uma significativa parcela desse público alvo é oriundo de famílias inscritas em Programas Assistenciais de Transferência de Renda, como fato exemplo o PBF (PROGRAMA BOLSA FAMÍLIA). É para este seleto público que se volta o PROJETO PEDALANDO NA DIREÇÃO CERTA: RODAS QUE TRANSFORMAM, cujo objetivo maior é a captação de recursos para aquisição e doação simultânea de BICICLETAS e CAPACETES ESCOLARES para estudantes que residam até 03 Km de distância da supracitada Escola Municipal, promovendo melhoria da qualidade de vida e saúde dos estudantes, prevenção à doenças, obesidade, sedentarismo, prática de atividades físicas e inclusão social. Nessa perspectiva, a Associação Comunitária de Milagres – ACOM, vislumbra junto ao MINISTÉRIO DAS CIDADES – MCID / SECRETARIA NACIONAL DE MOBILIDADE URBANA – SEMOB, com fulcro na Lei nº 13.724, de 4 de outubro de 2018 através do EDITAL DE SELEÇÃO PÚBLICA Nº 01/SEMOB/2025 (PRÊMIO BICICLETA BRASIL 2025 / CATEGORIA SAÚDE E QUALIDADE DE VIDA OSC), um dos meios plausíveis para consecução do PROJETO PEDALANDO NA DIREÇÃO CERTA: RODAS QUE TRANSFORMAM!</t>
  </si>
  <si>
    <t>ASSOCIAÇÃO COMUNITÁRIA DE MILAGRES – ACOM</t>
  </si>
  <si>
    <t>Milagres</t>
  </si>
  <si>
    <t>https://drive.google.com/drive/folders/1dOh_d2qwfoeT3XC5jzhnso86Vb7acdTV?usp=drive_link</t>
  </si>
  <si>
    <t>OSC-209</t>
  </si>
  <si>
    <t>Pedala IF</t>
  </si>
  <si>
    <t xml:space="preserve">O Projeto Pedala IF é um sistema de compartilhamento de bicicletas (SCB) implantado no Campus Rio Verde do Instituto Federal Goiano. A ação é capitaneada pela Sustentar Engenharias (empresa júnior dos cursos de Engenharia Civil e Engenharia Ambiental da instituição) e Laboratório de Pavimentação e Transportes. Trata-se de um modelo colaborativo, em que o envolvimento de toda a comunidade acadêmica e visitantes é parte necessária à operação e manutenção do sistema. Todo o processo de planejamento do sistema seguiu as premissas e boas práticas de planejamento de transportes, iniciando-se pela verificação de movimentação/tráfego interno do campus, pesquisa pública para verificação do potencial de uso de um SCB, inventário do sistema viário/infraestruturas do campus, verificação da demanda atual e projetada, distribuição das viagens e alocação do tráfego. Em sequência, os requisitos de sistemas bike sharing, valendo-se de manuais técnicos e recomendações praticas, foram observados e embasaram as definições relacionadas ao tipo de sistema a ser implantado (dockless, com estação ou híbrido), número de bicicletas, tipo e características das bicicletas, número e localização de estações, características e projeto de cada estação, materiais a serem utilizados, sistemas de tecnologias a serem implantados, operação e manutenção do sistema e demais detalhes. O processo de planejamento também envolveu atividades afins, como processo de sensibilização e divulgação do projeto, estabelecimento de parcerias, capacitação em pilotagem de bicicletas, atividades de manutenção e adaptação de bicicletas, entre outros. A utilização de procedimentos técnico-científicos de forma sistemática foi fator principal para o sucesso da iniciativa. Após finalização do planejamento nos seus diversos aspectos, o Pedala IF se concretizou mediante a construção/instalação de 6 estações, disponibilização de 5 bicicletas operacionais e 2 reservas, criação de rede social e site para interação e informações aos usuários, estabelecimento de diversos canais de contato, desenvolvimento de aplicação web para integração com o sistema de rastreio de bicicletas, plano de operação e manutenção do sistema. Desde o início da operação, em junho de 2025, o projeto conta com alta adesão e com expresso reconhecimento e valorização da ação. A iniciativa demonstrou a viabilidade técnica e operacional de um sistema de compartilhamento de bicicletas adaptado à realidade de um campus universitário, mesmo com recursos financeiros limitados. A utilização de ferramentas gratuitas, o uso criativo da inteligência artificial no desenvolvimento web e a integração de tecnologias acessíveis resultaram em uma solução funcional, sustentável e replicável. Além dos benefícios práticos relacionados à mobilidade interna, o projeto também promoveu o engajamento da comunidade acadêmica em torno da mobilidade sustentável, incentivando explicitamente o uso da bicicleta em substituição aos veículos motorizados para deslocamentos curtos – pessoas que nunca haviam andado de bicicletas passaram a andar, pessoas que possuíam bicicleta em casa sem uso passaram a utilizá-la e pessoas demonstraram interesse em adquirir bicicleta para uso cotidiano –. A simplicidade do sistema, aliada à boa usabilidade da plataforma, favorece sua ampliação para outros contextos e instituições. Dado o potencial de expansão e aprimoramento no sistema, o suporte financeiro de órgãos ou parceiros é fundamental. </t>
  </si>
  <si>
    <t>Sustentar Engenharias - Empresa Júnior</t>
  </si>
  <si>
    <t>Rio Verde</t>
  </si>
  <si>
    <t>https://drive.google.com/drive/folders/1RQ7NTjcVMyEtCegqi3NjB4MPQVDS9mNC?usp=drive_link</t>
  </si>
  <si>
    <t>OSC-210</t>
  </si>
  <si>
    <t>Campanha “Bicicleta Faz Bem ao Comércio”</t>
  </si>
  <si>
    <t>A campanha “Bicicleta Faz Bem ao Comércio” é uma iniciativa lançada em 2015 pela Ciclocidade – Associação dos Ciclistas Urbanos de São Paulo – com o objetivo de promover a valorização da bicicleta como meio de transporte a partir da conscientização do comércio local sobre os benefícios de acolher ciclistas como consumidores.  A ação nasceu da percepção de que muitos comerciantes enxergavam a bicicleta como um obstáculo aos negócios, valorizando exclusivamente o uso do carro e a disponibilidade de vagas. Para enfrentar esse imaginário, a campanha desenvolveu uma abordagem educativa e de comunicação estratégica voltada para lojistas, comerciantes e prestadores de serviço, estimulando a relação positiva entre bicicleta, comércio de bairro e economia local.  A iniciativa conta com quatro eixos principais:  Manual “Bicicleta e Comércio” – Publicação que orienta, com linguagem acessível e dados objetivos, como o comércio pode se tornar mais receptivo aos ciclistas, destacando que pessoas que pedalam frequentam mais o bairro, gastam localmente e contribuem para a vitalidade urbana.  Adesivo “Comércio Amigo da Bicicleta” – Distribuído gratuitamente, serve como identificação visual para estabelecimentos que apoiam e incentivam o uso da bicicleta, gerando uma rede visível e simpática ao ciclista.  Vídeos com depoimentos reais – Série audiovisual com comerciantes de São Paulo relatando suas experiências positivas ao adaptar seus estabelecimentos para receber ciclistas. Os vídeos reforçam a ideia de que a bicicleta é boa para os negócios e fortalecem o vínculo com o território.  ComBike (fase piloto) – Ferramenta colaborativa de mapeamento de estabelecimentos “bike-friendly”, pensada como plataforma digital que reforça a visibilidade e facilita o acesso de ciclistas a pontos de comércio acolhedores.  A campanha já teve impacto direto na adesão de dezenas de comércios e inspirou outras iniciativas similares em outras cidades. Em 2016, foi premiada em 1º lugar na categoria “Ação Educativa e Conscientização” pela ONG Transporte Ativo, como uma das melhores práticas de mobilidade por bicicleta no Brasil.  Ao atuar sobre o cotidiano da cidade, a campanha incentiva o uso da bicicleta de forma prática e simbólica: melhora a recepção do ciclista nos espaços de consumo, amplia a percepção pública da bicicleta como meio legítimo de transporte e contribui para a construção de um ambiente urbano mais seguro, saudável e justo.</t>
  </si>
  <si>
    <t>Associação dos Ciclistas Urbanos de São Paulo</t>
  </si>
  <si>
    <t>https://drive.google.com/drive/folders/1UIzH0LtITMW8MMFpPHaa2qjJHwX8xgfX?usp=drive_link</t>
  </si>
  <si>
    <t>OSC-211</t>
  </si>
  <si>
    <t>Desafio Rainha do Mountain Bike</t>
  </si>
  <si>
    <t>O Desafio Rainha do MTB incentiva o protagonismo feminino no ciclismo da  região Oeste do Pará O 5º Desafio Rainha do MTB tem como objetivo fomentar a participação feminina no ciclismo  estilo Mountain Bike, uma modalidade olímpica ainda majoritariamente praticada por homens. A iniciativa nasceu da união de um grupo de mulheres de Santarém (PA), que organizaram o  primeiro desafio de Mountain Bike exclusivo para mulheres da região Oeste do Pará.  Realizado em março de 2022, em Santarém, o evento sem fins lucrativos reuniu 95 atletas,  tornando-se o maior encontro de ciclismo feminino já realizado no estado.  O evento cresceu a cada edição: • 2023 – A segunda edição foi liderada pela equipe D30 no Pedal e sediada na praça  principal de Belterra, reunindo 112 atletas. • 2024 – Em março, o evento aconteceu em Oriximiná, sob organização da equipe  Batom Bike, com a participação de 92 atletas de oito municípios. • 2025 (4ª edição) – Sediado em Alenquer e liderado pela equipe Surubiú Bike, o  desafio reuniu 112 atletas de 11 municípios, dois estados e dois países. Agora, em sua quinta edição, o evento será realizado na vila de Alter do Chão, com expectativa  de reunir 150 atletas da região. Além de promover o esporte e a inclusão, o Desafio Rainha do  MTB tem como um de seus principais legados a capacitação de equipes locais para a  organização de eventos esportivos, contribuindo para o desenvolvimento comunitário e a  geração de renda por meio do esporte. O Desafio Rainha do MTB foi selecionado para participar do Olympism 365 Inovation Hub  como parte do programa Grassroots 365 para receber apoio financeiro e acompanhamento.</t>
  </si>
  <si>
    <t xml:space="preserve">Associação Esportiva Feminina da Amazônia </t>
  </si>
  <si>
    <t>Santarém</t>
  </si>
  <si>
    <t>https://drive.google.com/drive/folders/1K8tVl2nkUwypMlAatqzf9eRUlZveospe?usp=drive_link</t>
  </si>
  <si>
    <t>OSC-212</t>
  </si>
  <si>
    <t>Manas nas Hortas</t>
  </si>
  <si>
    <t>Terça das Manas (TdM) é um coletivo de mulheres, cis e trans, e pessoas não binárias que promove cicloativismo e feminismo em Belo Horizonte desde 2018 e utiliza a bicicleta como instrumento de inclusão e autonomia das mulheres. Possui 276 integrantes e realiza pedaladas guiadas toda terça-feira, à noite, saindo do centro da Cidade, objetivando orientar e incentivar o uso da bicicleta, de forma responsável e segura, para deslocamentos de rotina, esporte ou lazer. A TdM, partindo de experimentações anteriores, pretende consolidar o projeto Manas nas Hortas. No Município existe larga trajetória de agricultura urbana e agroecologia, havendo atualmente 59 unidades produtivas (UPs) apoiadas pela Prefeitura. Outras tantas resistem mesmo sem esse apoio. Este projeto objetiva criar rotas ciclísticas de acesso às hortas, agroflorestas e quintais produtivos, a fim de apresentá-los às ciclistas e incentivá-las a adquirir alimentos saudáveis diretamente das mulheres agricultoras urbanas. Pretende-se unir duas atividades limpas, saudáveis e sustentáveis que promovem o Direito à cidade e o Direito à alimentação adequada e saudável: a mobilidade urbana ativa por meio de bicicleta e a produção-consumo de alimentos sem uso de veneno. Serão criadas e divulgadas pelo menos três rotas seguras e pedaláveis (preferenvialmente por ciclovias e vias com menor fluxo de veículos) para acesso às hortas, por diferentes regiões da cidade, podendo, eventualmente, fazer conexão com o metrô para facilitar deslocamento para hortas mais distantes. As rotas serão guiadas pelas duas ciclistas idealizadoras do Projeto e integrantes da TdM ou por outras integrantes treinadas para isso. Uma rota com visita a duas hortas comunitárias foi testada e as agricultoras expressaram interesse no projeto. Nas UPs, as ciclistas conhecerão as atividades das agricultoras, poderão adquirir produtos e se informar sobre onde adquiri-los em outros locais da cidade.  Os recursos do prêmio viabilizarão fornecimento de refeição\lanche para as ciclistas, confeccionado pelas agricultoras-cozinheiras, representando oportunidade de interação entre as pessoas e de geração de renda para as agricultoras. Os recursos serão utilizados, também, para compra, manutenção e guarda de 3 bicicletas para empréstimo, assim como de equipamentos de segurança (capacetes, luzinhas), acessórios para carregar produtos, e itens necessários para qualificar a recepção de visitantes nas unidades produtivas, como tendas, cadeiras, equipamentos de som e utensílios de cozinha.  A premiação também possibilitará o registro audiovisual das rotas e das atividades realizadas, bem como divulgação, em plataforma virtual, das rotas em GPS e das informações de contato com as unidades produtivas para ciclistas que desejarem realizar as rotas de forma autônoma posteriormente. Pretende-se sensibilizar as ciclistas para a importância das iniciativas de agricultura urbana na cidade como espaços significativos para a economia e a saúde de centenas de famílias de baixa renda e de sustentabilidade ambiental para a cidade, já que são espaços verdes e permeáveis que contribuem para o enfrentamento das mudanças climáticas, além de serem espaços de convivência, de transmissão de conhecimentos ancestrais de plantio e costumes e de resistência à pressão do mercado imobiliário e da lógica rodoviarista.</t>
  </si>
  <si>
    <t>Terça das Manas</t>
  </si>
  <si>
    <t>https://drive.google.com/drive/folders/1YL48w1KngSWt1TbeetRZPLKxz3CaSEjv?usp=drive_link</t>
  </si>
  <si>
    <t>OSC-213</t>
  </si>
  <si>
    <t>Concurso Imagens Cíclicas</t>
  </si>
  <si>
    <t>O Concurso  Imagens Cíclicas é um concurso nacional de fotografias realizado bienalmente pela União de Ciclistas do Brasil (UCB) para promover, valorizar e difundir a cultura da bicicleta no Brasil, por meio do olhar e da sensibilidade de fotógrafos(as) profissionais e amadores(as). Criado em 2021, o concurso se consolidou como um espaço de expressão artística e registro documental da mobilidade por bicicleta, mostrando sua presença, diversidade e importância no cotidiano das cidades brasileiras.  A iniciativa convida participantes de todo o país a enviarem fotografias que retratam a bicicleta como meio de transporte, lazer, esporte ou ferramenta de transformação social. As imagens inscritas são avaliadas por um júri especializado, composto por cicloativistas, fotógrafos(as) e representantes de instituições parceiras, levando em conta critérios como originalidade, composição, relevância para a promoção da mobilidade por bicicleta e potencial de sensibilização do público.  O concurso contempla categorias que abrangem diferentes perspectivas sobre o uso da bicicleta, como: cotidiano, paisagens urbanas, meio ambiente, diversidade e inclusão, além de menções honrosas e prêmios especiais. As melhores fotografias compõem o Catálogo Imagens Cíclicas — publicação digital de acesso gratuito — que reúne e divulga obras de valor estético e documental, fortalecendo o acervo imagético sobre o tema no Brasil.  Desde sua criação, o Imagens Cíclicas já recebeu centenas de inscrições de todas as regiões do país, reunindo olhares múltiplos sobre a relação das pessoas com a bicicleta. As imagens premiadas e selecionadas têm sido utilizadas em campanhas educativas, materiais de comunicação e exposições, ampliando seu alcance e inspirando mais pessoas a adotarem a bicicleta como meio de transporte.  Como é realizado: Lançamento do edital com regulamento e prazos (a cada dois anos). Período de inscrição online, gratuito e aberto a qualquer pessoa residente no Brasil. Seleção das melhores imagens por um júri especializado. Divulgação dos(as) vencedores(as) e publicação do catálogo digital. Difusão das fotografias selecionadas em canais de comunicação e exposições.  Resultados e impacto: Criação de um acervo nacional de imagens sobre mobilidade por bicicleta. Ampliação da visibilidade da bicicleta como meio de transporte. Envolvimento de centenas de participantes e alcance de milhares de pessoas pelas redes sociais e publicações. Uso das imagens em campanhas e projetos que fortalecem a cultura cicloviária.  O Imagens Cíclicas reafirma o papel da arte e da comunicação visual como ferramentas para inspirar, educar e transformar, integrando a bicicleta ao imaginário coletivo como símbolo de sustentabilidade, saúde, inclusão e qualidade de vida.</t>
  </si>
  <si>
    <t>https://drive.google.com/drive/folders/1M3qMrWmVjEuxT-ZhAD_MnFNyexncMK8v?usp=drive_link</t>
  </si>
  <si>
    <t>OSC-214</t>
  </si>
  <si>
    <t>Efetividade da EBA na ciclomobilidade</t>
  </si>
  <si>
    <t>O projeto "Efetividade da EBA na ciclomobilidade" busca mapear o impacto da Escola Bike Anjo no cotidiano de seus ex-alunos, investigando como a habilidade recém-adquirida de pedalar se traduz em mobilidade urbana. A pesquisa visa entender a frequência e as finalidades do uso da bicicleta, identificar as dificuldades enfrentadas pelos ciclistas iniciantes e avaliar a necessidade de apoio contínuo para a prática segura e autônoma do ciclismo urbano. A Escola Bike Anjo é uma das ações do Bike Anjo Fortaleza. É realizada uma a duas vezes por mês desde 2013, com o intuito de ensinar pessoas a andar de bicicleta. De forma totalmente gratuita, sendo necessário apenas que seja feito um cadastro com alguns dados do participante como nome, idade, sexo, e-mail e bairro onde reside. Com sua abordagem pedagógica inovadora e acolhedora, a EBA, como chamamos por aqui, tem sido fundamental na missão de tornar o ciclismo uma opção acessível para todos. No entanto, a transição do ambiente controlado das aulas para a complexidade do trânsito urbano apresenta desafios únicos. É nesse ponto que a nossa pesquisa se insere: ela é a ponte entre o aprendizado e a aplicação prática, revelando os caminhos e os obstáculos que se sucedem ao "simples" ato de aprender a pedalar. A metodologia do projeto consiste na aplicação de questionários através dos e-mails coletados de todos os participantes até o presente momento. As perguntas abordarão temas como a frequência de uso da bicicleta, os trajetos mais comuns (trabalho, lazer, compras), as percepções sobre a infraestrutura cicloviária, as dificuldades encontradas (trânsito, segurança, falta de equipamentos) e o que eles consideram essencial para se sentirem mais confiantes e seguros pedalando pela cidade. Os dados coletados serão analisados e sistematizados para entender a relação das pessoas com a bicicleta após o aprendizado. Os resultados do "Efetividade da EBA na ciclomobilidade" têm o potencial de gerar um impacto significativo. As informações obtidas podem subsidiar o Bike Anjo Fortaleza na adaptação de seus métodos e conteúdos, oferecendo suporte mais alinhado com as necessidades reais dos ciclistas. Ao conhecermos as reais dificuldades dos alunos, podemos reforçar alguma ação que auxilie a vencer aquela dificuldade, como os eventos para experimentar pedalar na ciclofaixa de lazer, ou os acompanhamentos por voluntários na rota para o trabalho.  Além disso, o estudo pode fornecer dados valiosos para órgãos públicos e organizações da sociedade civil, auxiliando no planejamento e na implementação de políticas de mobilidade urbana mais eficazes, que considerem a experiência e as necessidades dos novos ciclistas. Acreditamos que este projeto é uma ferramenta fundamental para transformar o aprendizado de pedalar em uma verdadeira e sustentável alternativa de transporte, contribuindo para cidades mais humanas, ativas e com menos carros. Observação: o projeto ainda está em fase inicial, e não possuímos nenhum material que já possa ser compartilhado, pois as planilhas ainda possuem muitos dados pesoais.</t>
  </si>
  <si>
    <t>Bike Anjo Fortaleza</t>
  </si>
  <si>
    <t>https://drive.google.com/drive/folders/1ajuDEaJN9FNSMJr-23574Vco6ICa33Cn?usp=drive_link</t>
  </si>
  <si>
    <t>OSC-216</t>
  </si>
  <si>
    <t>Rolezinho de Bike e Campeonato de Grau do CCRJ</t>
  </si>
  <si>
    <t>A Cultura da Bicicleta no CCRJ  O Coletivo Cultural Rubião Jr. (CCRJ) nasceu em 2018 com uma proposta de fortalecer o pertencimento comunitário e valorizar a história local do distrito de Rubião Jr., em Botucatu. Suas duas primeiras atividades foram justamente ligadas à bicicleta, entendida como símbolo de mobilidade, liberdade e encontro. O coletivo organizou um rolezinho de bike pelo distrito, reunindo moradores em um passeio que atravessou ruas históricas e aproximou diferentes gerações em torno da memória coletiva. Além do passeio, a atividade contou com um piquenique comunitário e uma oficina de grafite realizada na primeira praça inaugurada em Rubião Jr., espaço carregado de significado histórico e afetivo. Assim, o CCRJ uniu esporte, lazer, arte e memória, construindo uma experiência cultural completa.  Em 2024, após consolidar diversas iniciativas em outras áreas, o coletivo retomou a proposta da cultura da bicicleta e promoveu dois novos rolezinhos. O primeiro teve como trajeto a saída da sede do CCRJ até o Faxinal, percorrendo 9,8 km de estrada e incentivando o contato dos jovens com a natureza e o território rural que circunda o distrito. O segundo trajeto partiu também da sede do coletivo até a Igreja de Santo Antônio, construída em 1926, importante símbolo histórico e religioso de Rubião Jr. Esses percursos tiveram como objetivo não apenas incentivar a prática esportiva, mas também criar uma experiência educativa e cultural, aproximando os participantes do patrimônio histórico local.  Ainda em 2024, foi realizado o 1º Campeonato de Grau do CCRJ, que reuniu jovens do distrito em torno da prática de manobras com bicicletas. A atividade atraiu grande público, em especial o público infantojuvenil, e se destacou por promover inclusão, protagonismo juvenil e a valorização de expressões culturais urbanas que dialogam com a realidade da periferia.  Essas ações contribuíram para o fortalecimento de uma verdadeira cultura da bicicleta em Rubião Jr., articulando saúde, lazer, ocupação positiva dos espaços públicos e valorização da identidade comunitária. O CCRJ entende a bicicleta como instrumento de transformação social, capaz de gerar pertencimento, integração comunitária e consciência histórica, ao mesmo tempo em que incentiva práticas saudáveis e sustentáveis.  Para 2025, o coletivo já está programando novas edições dessas iniciativas: o 2º Campeonato de Grau do CCRJ e mais um rolezinho de bicicleta, reafirmando o compromisso com a continuidade do projeto e com a formação de uma juventude conectada à sua cultura, ao seu território e à sua comunidade.  Ao unir esporte, lazer, cultura, história e arte, o CCRJ reafirma seu papel como agente de transformação social e cultural em Rubião Jr., promovendo experiências que fortalecem vínculos e geram memória coletiva para as novas gerações.</t>
  </si>
  <si>
    <t>Coletivo Cultural Rubião Jr.</t>
  </si>
  <si>
    <t>Botucatu</t>
  </si>
  <si>
    <t>https://drive.google.com/drive/folders/1bdcgKef4Wa709_DLJQbAhiuG_vq1XsMy?usp=drive_link</t>
  </si>
  <si>
    <t>OSC-22</t>
  </si>
  <si>
    <t>Movimento Ciclo-olhar  #cicloolhar @cicloolhar</t>
  </si>
  <si>
    <t>O Movimento @cicloolhar que nasceu da união entre teoriae prática, recebe foto(grafias) de ciclistas de várias regiões do Brasil, quesão partilhadas no Instagram e Facebook #cicloolhar @cicloolhar. "Pensandoglobalmente e agindo localmente" o movimento intensifica ações parapromoção de um ciclismo humanizado, preservando a simplicidade da bicicleta,estimulando o exercício da cidadania na defesa de políticas públicas para ociclismo e o Bem Comum.  Idealizado pelo ciclista e documentarista Dado Galvão,residente em Jequié, cidade de aproximadamente 159 mil habitantes, no interiorbaiano. Quando estudou (2016-2018) pós-graduação em fotografia no CentroUniversitário de Araraquara, Uniara, desenvolveu o projeto CICLO-OLHAR,inicialmente um laboratório fotográfico, audiovisual, experimental aberto, queabsorveu o conteúdo programático da especialização em fotografia, da Uniara,trabalhando o olhar através da prática do ciclismo, abordando problemáticassociais globais, por meio de performance, arte, vídeo, fotografia e meiosdigitais.O movimento é inspirado na ação de andar de bicicleta efotografar, na propagação do ciclismo humanizado e fraterno, no praticar eestimular o exercício da cidadania para promoção do bem comum e da dignidadehumana, na defesa da simplicidade da bicicleta e no zelo pela CasaComum/planeta terra.   Ações do movimento de alcance local e nacional através das redes sociais #cicloolhar1 Há 5 anos, o movimento realiza um concurso cultural defotografias associando o tema Direitos Humanos, bicicleta, e um tema atual paracelebrar o dia internacional dos direitos humanos, 10 de dezembro. 2 É realizada uma campanha local e de incentivo nas redessociais, para promoção de doações de capacetes novos ou usados para ciclistasde baixa renda. A ideia é reproduzida em várias cidades do Brasil. 3 Palestras e atividades culturais em escolas públicasmunicipais e estaduais para refletir sobre políticas públicas pró-ciclismo, atravésdo Ciclo-olhar (NA ESCOLA) www.BikeNaEscola.blogspot.com 4 Realizações de ações de ativismo para exigir políticaspúblicas pró-ciclismo em Jequié/Bahia5 Produção de textos, vídeos e plaquinhas digitais deativismo pró-ciclismo.Mais de 150 capacetes doados já foram doados em Jequié, sem mensuraros que foram doados em outros municípios, inspirados na campanha que realizamos. </t>
  </si>
  <si>
    <t>Claudio Galvão da Silva (Dado Galvão)</t>
  </si>
  <si>
    <t>Jequié</t>
  </si>
  <si>
    <t>https://drive.google.com/drive/folders/1o-5OLgvP1FFmobdPM8br8zZ-g-i6seSK?usp=drive_link</t>
  </si>
  <si>
    <t>OSC-227</t>
  </si>
  <si>
    <t>Eco Pedal Rural - Mobilidade Saudável nas Comunidades</t>
  </si>
  <si>
    <t>Resumo Projeto que inicia com pedalinhos ergométricos domiciliares para idosos vulneráveis em comunidades rurais de Icó-CE e evolui para pedaladas comunitárias, promovendo saúde, mobilidade ativa, inclusão social e educação no trânsito. Objetivo Geral ●Estimular a mobilidade ativa, a qualidade de vida e a reabilitação funcional de pessoas idosas e adultos em comunidades rurais do município de Icó, através do uso progressivo de pedalinhos ergométricos e bicicletas. Objetivos Específicos ●Reduzir o sedentarismo e promover saúde cardiorrespiratória e circulatória; ●Promover a inserção social de pessoas idosas através do convívio ativo; ●Iniciar com o uso domiciliar de mini-bikes ergométricas e evoluir até pedaladas coletivas externas; ●Criar cultura de mobilidade ativa e ecológica no meio rural; ●Melhorar a autoestima, equilíbrio emocional e funcionalidade dos participantes. Metodologia O projeto será desenvolvido em 3 fases: Fase 1: Sensibilização e mobilização:  •Rodas de conversa sobre saúde, estilo de vida e prevenção;  •Levantamento de condições de saúde locais. Fase 2: Pedalinho portátil (Mini-bike ergométrica): ●Instalação dos equipamentos em domicílios ou unidades básicas de saúde; ●Sessões de 15 a 30 minutos diários supervisionadas ou com registro em cartões de acompanhamento; ●Avaliação funcional mensal. Fase 3: Pedal livre e coletivo: ●Grupos de pedaladas semanais com trajetos curtos e seguros; ●Atividades integradas com eventos comunitários, culturais e de saúde; ●Estímulo à autonomia dos participantes no uso da bicicleta. Resultados Esperados ●Aumento da prática de atividade física regular nas comunidades; ●Redução de sintomas relacionados à má circulação, dores, insônia e ansiedade; ●Fortalecimento dos vínculos comunitários e da autoestima; ●Reapropriação dos espaços públicos de forma segura e ecológica; ●Estabelecimento de uma rede de apoio local entre os participantes.</t>
  </si>
  <si>
    <t>Fábio Lopes da Silva</t>
  </si>
  <si>
    <t>Icó</t>
  </si>
  <si>
    <t>https://drive.google.com/drive/folders/1a35FzwNL5-MXvMG1tafETsy-Fw-WHka6?usp=drive_link</t>
  </si>
  <si>
    <t>OSC-228</t>
  </si>
  <si>
    <t>Auditoria Cidadã da Estrutura Cicloviária de São Paulo (edição de 2022)</t>
  </si>
  <si>
    <t>A Auditoria Cidadã da Estrutura Cicloviária de São Paulo é uma iniciativa criada pela Ciclocidade – Associação dos Ciclistas Urbanos de São Paulo – com o objetivo de avaliar de forma participativa e técnica as condições reais das ciclovias e ciclofaixas da capital paulista, contribuindo com dados concretos para o planejamento, manutenção e expansão da malha cicloviária da maior cidade do país.  Realizada pela primeira vez em 2018 e replicada em 2022, a Auditoria Cidadã tornou-se uma das ações mais relevantes da sociedade civil brasileira na área da mobilidade ativa. Em sua segunda edição, foram auditados presencialmente mais de 700 km da rede cicloviária por ciclistas voluntários, utilizando metodologia desenvolvida pela própria Ciclocidade. A partir disso, foi produzido um caderno técnico detalhado, um mapa interativo com dados georreferenciados e uma série de recomendações encaminhadas ao poder público.  A edição de 2022 revelou que 19% da malha cicloviária exigia atenção urgente, sendo 5% com risco iminente à segurança dos ciclistas e 2% com estruturas desaparecidas ou apagadas. Esse diagnóstico pautou políticas públicas relevantes: em 2023, a Prefeitura de São Paulo anunciou uma licitação de R$ 371 milhões para expansão e requalificação da rede cicloviária em 158 km, priorizando os trechos mais críticos apontados na auditoria. Ainda em 2023, a prefeitura criou um programa permanente de manutenção da malha cicloviária, incorporando recomendações da pesquisa. Entre 2019 e 2021, a primeira edição (2018) já havia motivado a requalificação de cerca de 240 km da rede.  A robustez da metodologia e a legitimidade do trabalho fizeram com que, em 2025, a Auditoria Cidadã fosse oficialmente incorporada como política pública municipal, sendo realizada pelo mandato da vereadora Renata Falzoni, com base na mesma abordagem criada pela Ciclocidade.  Essa trajetória demonstra a potência da sociedade civil organizada para incidir tecnicamente, politicamente e de forma territorializada na construção de cidades mais seguras, justas e cicláveis. A Auditoria Cidadã é também uma ferramenta de educação política e participação cidadã, ao mobilizar ciclistas para avaliar suas próprias rotas e dialogar com o poder público a partir de evidências.  Trata-se de uma das mais importantes iniciativas de controle social e produção de dados sobre mobilidade por bicicleta no Brasil, demonstrando como organizações como a Ciclocidade são capazes de transformar conhecimento técnico em impacto real na vida das pessoas.</t>
  </si>
  <si>
    <t>Ciclocidade - Associação dos Ciclistas Urbanos de São Paulo</t>
  </si>
  <si>
    <t>https://drive.google.com/drive/folders/1m8ES4tANbYtLGaNYs5lpnUGq5pj_WLsD?usp=drive_link</t>
  </si>
  <si>
    <t>OSC-229</t>
  </si>
  <si>
    <t>Auditoria Cicloviária Salvador</t>
  </si>
  <si>
    <t>Auditoria Cicloviária de Salvador de 2023, elaborado pelo ObMob Salvador. Apresenta uma avaliação detalhada da infraestrutura cicloviária da cidade, utilizando a metodologia IDECICLO para analisar a qualidade do projeto, segurança viária, manutenção e urbanidade das ciclovias e ciclofaixas. O estudo identifica deficiências significativas na infraestrutura existente, como falta de sinalização, problemas de manutenção e alto número de situações de risco e obstáculos, resultando em um baixo Índice de Desenvolvimento Cicloviário para Salvador. A pesquisa visa subsidiar melhorias e promover o uso da bicicleta na cidade, destacando a desigualdade na distribuição da infraestrutura e a necessidade urgente de investimentos para a segurança dos ciclistas. Ao abordar as deficiências, especialmente as relacionadas à segurança (falta de controle de velocidade, sinalização inadequada, riscos e obstáculos), a auditoria busca criar um ambiente onde as estruturas cicloviárias sejam percebidas como seguras e dignas de uso. O relatório enfatiza que uma estrutura não pode ser "aterrorizante de se usar", e que a melhoria da qualidade e proteção é essencial para que mais pessoas se sintam encorajadas a usar a bicicleta</t>
  </si>
  <si>
    <t>ObMob Salvador</t>
  </si>
  <si>
    <t>Salvador</t>
  </si>
  <si>
    <t>https://drive.google.com/drive/folders/1lGad1MKtUE26GaI_4bSl8s8mNplONHb8?usp=drive_link</t>
  </si>
  <si>
    <t>OSC-23</t>
  </si>
  <si>
    <t>PEDALA DE  BOA</t>
  </si>
  <si>
    <t>Sempre fui apaixonado por esporte. Durante anos fui ultramaratonista e corredor de montanhas — desafios que exigiam preparo físico, mental e uma enorme paixão pela superação. Mas em 2015, minha vida virou de cabeça para baixo. Sofri um acidente que me deixou tetraplégico por quatro meses. A princípio, parecia que todo aquele mundo que eu tanto amava tinha ficado para trás.  Mas a vontade de me mover, de viver, falou mais alto. Aos poucos, com paciência e perseverança, fui recuperando os movimentos, e depois de conseguir um internamento no Hospiral Sarh Kubitschek em Brasilia, onde faço acompanhamento ate os dias de hohe e  que é referencia em reabilitação tudo começou a melhor em minha vida!. E com eles, reacendeu-se a chama do esporte dentro de mim.  Foi na bicicleta que encontrei uma nova forma de me desafiar. Comecei a pedalar e, com o tempo, estava percorrendo distâncias que muitos consideram impossíveis: 50, 100 km. E o mais bonito disso tudo é que meus filhos passaram a me acompanhar nessa jornada. O mais novo começou aos seis anos de idade, e desde então, o pedal se tornou algo de família.  Hoje, além de ser meu recomeço, o ciclismo se transformou em uma fonte de inspiração e conexão. Amigos e familiares passaram a se envolver, e o que era um processo de recuperação pessoal virou um movimento coletivo de saúde, superação e união.  A vida pode até nos derrubar, mas o importante é encontrar um jeito de continuar em movimento.</t>
  </si>
  <si>
    <t>FÁBIO MARCELO GUIMARÃES</t>
  </si>
  <si>
    <t>Piraí do Sul</t>
  </si>
  <si>
    <t>https://drive.google.com/drive/folders/1T6FTfvGGBQX6hKqnmSAPpsXs50Jg1rKl?usp=drive_link</t>
  </si>
  <si>
    <t>OSC-231</t>
  </si>
  <si>
    <t>Pedalando pelo Baixo Amazonas</t>
  </si>
  <si>
    <t>Incentivo ao uso da Bicicleta em Santarém - PA e Região para o deslocamento ao trabalho e demais atividades corriqueiras do dia a dia.</t>
  </si>
  <si>
    <t>ACS - Associação dos Ciclistas de Santarém</t>
  </si>
  <si>
    <t>OSC-233</t>
  </si>
  <si>
    <t xml:space="preserve">Recife Antigo Bike </t>
  </si>
  <si>
    <t>O projeto Recife Antigo de Bike nasce com o propósito de unir mobilidade sustentável, turismo cultural e consciência ambiental em um só movimento. A iniciativa propõe disponibilizar 30 bicicletas para passeios guiados pelos principais pontos turísticos do Recife, com foco especial no Recife Antigo, região histórica que guarda memórias, tradições e arquitetura de grande valor para a cidade.  A proposta é simples e inovadora: o visitante ou morador vai até um ponto de retirada, retira sua bicicleta e segue acompanhado de um guia especializado, que também pedala junto, conduzindo o grupo em um roteiro que combina atividade física, contato com o patrimônio histórico e narrativas sobre a cidade.  Durante o percurso, o guia não apenas orienta o trajeto, mas também apresenta curiosidades, histórias e informações culturais sobre locais emblemáticos, como o Marco Zero, a Torre Malakoff, a Rua do Bom Jesus, o Paço do Frevo e a sinagoga Kahal Zur Israel, entre outros. Tudo isso em um ritmo acessível, que permite vivenciar a cidade de perto, sentindo o vento, observando detalhes e criando uma experiência única de pertencimento.  Mais do que um passeio turístico, o Recife Antigo de Bike busca estimular uma nova forma de viver a cidade. Ao optar pela bicicleta, os participantes se tornam agentes de uma cultura de mobilidade sustentável, contribuindo para a diminuição do trânsito e para a valorização das ciclovias já existentes em Recife. É uma experiência que conecta lazer, saúde e cidadania.  A frota inicial de 30 bicicletas será distribuída estrategicamente em pontos de retirada no Recife Antigo, de modo a facilitar o acesso tanto de turistas quanto de recifenses interessados em conhecer sua cidade sob outra perspectiva. Todo o serviço será acompanhado de monitores capacitados, garantindo segurança, acolhimento e informação de qualidade.  Além dos roteiros turísticos, o projeto prevê ações educativas voltadas à conscientização sobre o uso da bicicleta como meio de transporte viável e saudável, incentivando a população a repensar sua relação com o espaço urbano.  Objetivos principais do projeto:  Promover o turismo cultural e sustentável em Recife.  Incentivar o uso da bicicleta como meio de transporte urbano.  Valorizar o patrimônio histórico e cultural da cidade.  Oferecer experiências inovadoras de lazer, integrando mobilidade, saúde e cultura.  Contribuir para a redução de impactos ambientais.   Com o Recife Antigo de Bike, queremos que cada pedalada seja uma oportunidade de redescobrir a cidade, fortalecer laços com a cultura local e ampliar a consciência sobre práticas sustentáveis. Mais do que um passeio, o projeto é um convite para sentir Recife de perto, no compasso das bicicletas e das histórias que fazem da cidade um lugar único no Brasil e no mundo.</t>
  </si>
  <si>
    <t xml:space="preserve">Will Albuquerque </t>
  </si>
  <si>
    <t>https://drive.google.com/drive/folders/17rSlIkyjGPeGwZfEhTjeeuEqQ3FAG5lz?usp=drive_link</t>
  </si>
  <si>
    <t>OSC-234</t>
  </si>
  <si>
    <t>Projeto Vila Umarizal</t>
  </si>
  <si>
    <t>Projeto Vila Umarizal Resumo da Iniciativa O projeto Vila Umarizal busca valorizar o uso consciente da bicicleta como modal de transporte, esporte e lazer na comunidade quilombola da Vila Umarizal, em Baião, no Pará. Esta comunidade, como muitas outras na região, tem forte herança histórica e cultural. O uso da bicicleta é um hábito natural para os moradores, desde trabalhadores e esportistas até alunos e idosos, contribuindo para a sustentabilidade e a preservação do ar puro da floresta amazônica.  Caracterização do Objetivo O projeto tem como objetivo:  Incentivar o uso adequado da bicicleta em todas as suas dimensões, através da prática do ciclismo.  Fortalecer o papel cultural da bicicleta como meio de transporte, esporte e lazer na Comunidade Quilombola da Vila Umarizal.  Promover a sustentabilidade, incentivando o uso permanente da bicicleta como meio de transporte na comunidade.  Público e Localização A iniciativa é realizada na "Floresta Amazônica", em uma comunidade localizada entre ilhas, braços de rios e o imponente rio Tocantins. A Vila Umarizal fica a cerca de uma hora de travessia de balsa do município de Baião, no Baixo Tocantins, Pará.  Considerada um lugar paradisíaco, a Vila de Umarizal possui diversas trilhas que atraem ciclistas de toda a região. A Federação Paraense de Ciclismo (FPC), em parceria com o Grupo Pedal do Porco, já realiza a "Trilha do Porco" há 15 anos. Este evento é considerado um dos maiores do gênero no estado, reunindo milhares de ciclistas que chegam de barco, atravessando o rio Tocantins com suas bicicletas.  Embora a Vila Umarizal não tenha ciclovias ou ciclofaixas, os rios servem como "portos" para os ciclistas, que são transportados de barco até a comunidade para pedalar nas trilhas, em meio ao silêncio da natureza e aos sons dos pássaros.  Realização e Parcerias O projeto é uma iniciativa da Federação Paraense de Ciclismo, em parceria com a União dos Coordenadores de Bike do Pará e a Trilha do Porco. Ele não tem vínculo com órgãos públicos. Centenas de ciclistas se unem para promover o uso da bicicleta como uma prática saudável, uma forma de mobilidade que contribui para a preservação ambiental e um aprendizado que começa na infância e dura a vida toda.  Impacto O uso da bicicleta nas comunidades quilombolas, especialmente na Vila Umarizal, é a melhor alternativa sustentável para a mobilidade. Mesmo sem infraestrutura de ciclovias, a bicicleta é a solução para a locomoção em meio às diversas trilhas, matas e igarapés. O projeto reconhece que a bicicleta já é uma super alternativa presente em quase todas as residências da comunidade.</t>
  </si>
  <si>
    <t>FEDERAÇÂO PARAENSE DE CICLISMO</t>
  </si>
  <si>
    <t>Baião</t>
  </si>
  <si>
    <t>https://drive.google.com/drive/folders/1lGoMEIPi3n3orfIIfGXDYtcl6KsOb0FA?usp=drive_link</t>
  </si>
  <si>
    <t>OSC-235</t>
  </si>
  <si>
    <t>Experiência da Comunidade Quilombola Vila do Cardoso</t>
  </si>
  <si>
    <t xml:space="preserve"> A Comunidade Quilombola Vila do Cardoso está localizada no município de Baião, no Estado do Pará. É um exemplo de território quilombola no Brasil, onde comunidades descendentes de escravizados preservam suas tradições e modo de vida.  O modal da bicicleta é o meio de transporte principal na comunidade. A Federação dos Povos Quilombolas e População Tradicionais da Amazônia, sempre presente nas atividades da comunidade, em especial no esporte, em parceria com o grupo de pedal "Rally da Perema" e a União dos Coordenadores de Bike do Pará -UCBPa, este ano completou nona  (9) edição, do "Rally da Perema", com aproximadamente,  seis mil ciclistas de diversas comunidades do município.  A parceria da federação, com o grupo de pedal Rally da Perema, e a UCBPa, tem diversas ações sociais, educativas, lazer, transporte, educação para o trânsito, legislação, e ações sustentável na comunidade.  A Comunidade Quilombola do Cardoso, não tem ciclovia e nem ciclo faixas, as ruas tem pouco asfalto, a economia na comunidade e a base da agricultura e pesca.  Os moradores tem em sua casa, uma ou duas bicicletas, seja para levar seus filhos na escola, na roça, para ir ao trabalho ou na prática esportivas.  Sabemos que a bicicleta é um instrumento de transporte que também pode formar campeão. A federação está incentivando novos adeptos no ciclismo, com incentivo nas escolas e na zona rural.  Afinal pedalar na Amazônia, faz bem para a saúde, qualidade de vida, muitas trilhas, rios, ar puro e saudável, transformado os adeptos do ciclismo, cada vez mas em qualidade de vida e saúde, dessa forma a comunidade é um exemplo de    É importante ressaltar que: A realidade de cada comunidade quilombola é única e, portanto, a experiência da Comunidade Quilombola da Vila do Cardoso no município de Baião no Estado do Pará, não pode ser generalizada para todas as outras comunidades.   A busca por soluções sustentáveis e adaptadas às necessidades de cada comunidade é fundamental para garantir o acesso à saúde de qualidade,  A participação dos ciclistas na comunidade ativa, o respeito à cultura local e o fortalecimento da identidade são elementos essenciais para o sucesso das ações de saúde.  O Projeto vem valorizar o uso consciente deste modal, quer seja no trabalho, esporte e lazer, o município Baião, no Estado do Pará, concentra maior número de remanescentes de quilombos.   O uso da bicicleta como meio de transporte seja em qualquer lugar, em especial na Comunidade Quilombola da Vila do Cardoso, é o melhor modal sustentável, em todas as residências tem uma ou duas  bicicletas, uma  situação natural para os  trabalhos.  Usar a bicicleta como meio de transporte, principalmente na Comunidade Quilombola da Vila de Cardoso, é a melhor alternativa sustentável para a comunidade, mesmo não tendo ciclovias ou ciclo faixas, é tão necessário encontrar alternativas viáveis em meio às diversas trilhas e mata fechada, igarapés, rios, para solucionar o problema da mobilidade urbana, e a bicicleta surge como uma super alternativa em todas as residências, tem a sua bicicleta.</t>
  </si>
  <si>
    <t xml:space="preserve">Federação dos Povos Quilombolas e Populações Tradicionais da Amazonia </t>
  </si>
  <si>
    <t>https://drive.google.com/drive/folders/1CZjbrmaGdD5zz7K6zfZ7YHrUkEOEHQUr?usp=drive_link</t>
  </si>
  <si>
    <t>OSC-237</t>
  </si>
  <si>
    <t>PMC Bicicleta - Preparo, mecânica e comportamento com a bicicleta</t>
  </si>
  <si>
    <t>https://drive.google.com/drive/folders/16SSLf8vIN-nglCozoMCrWOwVdKHUWxsi?usp=drive_link</t>
  </si>
  <si>
    <t>OSC-238</t>
  </si>
  <si>
    <t>Peixe bikeshop</t>
  </si>
  <si>
    <t xml:space="preserve">nossa iniciativa ensina a andar de bike e tambem temos grupos de pedal ,organizamos enventos com provas de ciclismo e tambem fazemos 7 pedais solidarios e arrecados 3 toneladas e 180kg de alimentos para instituçao ,junto com o rotary club ,fora isso tambem organizamos pedais com grupos diarios </t>
  </si>
  <si>
    <t>Peixe bike shop</t>
  </si>
  <si>
    <t>Osvaldo Cruz</t>
  </si>
  <si>
    <t>https://drive.google.com/drive/folders/13bxy8YJ0GeWEu0EMLENxQn8t6LmpNDNo?usp=drive_link</t>
  </si>
  <si>
    <t>OSC-239</t>
  </si>
  <si>
    <t>CicloData – Mapeamento Integrado da Ciclomobilidade</t>
  </si>
  <si>
    <t>O CicloData é uma ferramenta de análise de conectividade e cobertura da bicicleta compartilhada e do transporte público coletivo baseada em dados abertos (GBFS/GTFS), desenvolvida para apoiar o planejamento espacial e territorial da mobilidade urbana a partir de evidências. A proposta parte da constatação de que, apesar da expansão de sistemas de bicicleta compartilhada, sua integração efetiva com trilhos, ônibus e territórios de alta densidade populacional ainda encontra limitações, comprometendo seu potencial como modo de transporte eficiente, saudável e sustentável. A metodologia integra dados de oferta dos três principais modos de transporte coletivo (ônibus, trilhos e bicicletas) com malha hexagonal (H3) e análise de cobertura por proximidade. A visualização interativa permite avaliar níveis de cobertura modal combinada, facilitando diagnósticos e proposições de rotas, estações e conexões prioritárias. Complementarmente, permite a sobreposição de dados socioeconômicos e a identificação de áreas de vulnerabilidade social com baixa cobertura cicloviária e, assim, propor ações redistributivas e de inclusão social. A iniciativa contribui diretamente para a integração da bicicleta aos modos de transporte coletivo, permitindo priorizar locais com maior potencial de articulação modal. Dessa forma, apoia o planejamento de infraestrutura cicloviária estratégica junto a estações de trilhos e ônibus, e políticas públicas voltadas ao uso da bicicleta como vetor de desenvolvimento sustentável e ferramenta de equidade. O CicloData adota uma abordagem sistêmica, tratando a bicicleta como componente articulador da mobilidade urbana, com potencial para reduzir tempos de deslocamento, ampliar o acesso às redes estruturantes, estimulando a intermodalidade cotidiana. A ferramenta permite identificar desertos de conectividade cicloviária, mesmo em regiões densamente povoadas, como no caso da Zona Norte do Rio de Janeiro, onde a bicicleta, quando presente, permanece restrita ao lazer, não ao transporte. A iniciativa tem impacto estrutural indireto, ao subsidiar intervenções com dados georreferenciados e critérios técnicos. Apoia decisões sobre alocação de recursos, implantação de estações, ou adequação de políticas tarifárias integradas com transporte público. A ferramenta também contribui para a conscientização da sociedade e de gestores ao tornar visível o desequilíbrio na distribuição da infraestrutura cicloviária, favorecendo esforços por justiça espacial. Promove, assim, uma cultura da bicicleta enquanto modo legítimo de deslocamento e reforça o papel da tecnologia no apoio ao planejamento participativo e democrático da mobilidade. Por fim, o CicloData é escalável e replicável: pode ser aplicado a qualquer cidade que disponibilize dados GTFS e GBFS, oferecendo um modelo metodológico aberto, gratuito e de baixo custo de implementação.</t>
  </si>
  <si>
    <t>Filipe Santiago Luna</t>
  </si>
  <si>
    <t>https://drive.google.com/drive/folders/1XHRRy70lf-J0KEvFiPVKq7nWEGfB6gmN?usp=drive_link</t>
  </si>
  <si>
    <t>OSC-24</t>
  </si>
  <si>
    <t>Role de Bike</t>
  </si>
  <si>
    <t>Somos um grupo de ciclismo, onde temos o nome de Role de Bike. Temos atualmente crianças e jovens presentes em nosso grupo onde realizamos encontros para passeios ciclisticos, ações solidárias em datas comemorativas, homenagens a visitantes na cidade e valorizamos a arte e habilidade do grau (modalidade de empinar a bike, deixando sob a gravidade a roda dianteira erguida, onde é realizado manobras radicais e de livres movimentos sob a bike). Participamos também dos passeios ciclisticos organizados pelo poder público e por parte privada. Temos em média 45 integrantes ativos quando há encontros e ações. Chegando a mais de 70 integrantes uniformizados com camiseta do grupo paga por cada um deles. Temos como nossa marca o Alegrete Grau Fest, evento organizado e realizado pelo nosso grupo com premiações e brindes para os melhores colocados em 1°, 2° e 3° lugar.</t>
  </si>
  <si>
    <t>Nilo do Canto Moura Junior</t>
  </si>
  <si>
    <t>Alegrete</t>
  </si>
  <si>
    <t>https://drive.google.com/drive/folders/1wzKR9O2wKdh2RXbMKBIYtR_efidB21mD?usp=drive_link</t>
  </si>
  <si>
    <t>OSC-240</t>
  </si>
  <si>
    <t>Grupo Persegue – Bem-estar sobre Duas Rodas</t>
  </si>
  <si>
    <t>O Grupo Persegue é uma iniciativa comunitária que nasceu com o propósito de incentivar pessoas de diferentes idades e níveis de condicionamento físico a adotarem a bicicleta como meio de transporte, lazer e promoção da saúde. Com o lema “Bora Seus Bolonhas”, buscamos mostrar que pedalar é muito mais do que um exercício: é um caminho para uma vida mais ativa, saudável e conectada com a cidade.  A iniciativa é realizada por meio da organização de pedais semanais, abertos e gratuitos, com rotas planejadas para diferentes perfis de ciclistas. Às segundas-feiras, realizamos pedais de nível iniciante, incluindo crianças a partir de 8 anos, proporcionando segurança, acolhimento e incentivo aos primeiros giros. Às quartas-feiras, organizamos pedais de nível intermediário, voltados para quem já possui experiência e deseja evoluir no esporte. Aos finais de semana, acontecem os “longões”, pedaladas de maior distância, que desafiam os participantes a superarem seus limites com segurança e em grupo.  Além das pedaladas, o Grupo Persegue promove campanhas de conscientização sobre o uso da bicicleta como meio de transporte sustentável, destacando os benefícios ambientais, econômicos e sociais dessa escolha. Valorizamos a união, o companheirismo e o apoio mútuo, transformando cada pedal em um espaço de troca, amizade e fortalecimento da saúde mental e física.</t>
  </si>
  <si>
    <t>Grupo Persegue</t>
  </si>
  <si>
    <t>São José dos Pinhais</t>
  </si>
  <si>
    <t>https://drive.google.com/drive/folders/1I_zJ5SRCAAVOdT3nslpiGL_n333L8M0a?usp=drive_link</t>
  </si>
  <si>
    <t>OSC-241</t>
  </si>
  <si>
    <t>INTERVENÇÃO DE UBANISMO TÁTICO "A BELEM QUE QUEREMOS"</t>
  </si>
  <si>
    <t xml:space="preserve"> Intervenção quer chamar atenção para a importância de um uso igualitário da cidade  Para apresentar um protótipo de cidade ideal para os deslocamentos urbanos de forma sustentável, o Coletivo ParáCiclo realizou uma ação de urbanismo tático no entorno da Praça Frei Daniel, situada na Passagem Guerra Passos, no bairro do Guamá. A ideia era a execução de um protótipo urbano do que consideramos apontar para uma cidade mais respeitosa, de uso democrático, que prioriza as pessoas que se deslocam em modais ativos e principalmente as crianças, convidativa ao uso e consequentemente mais segura. O Bairro do Guamá foi escolhido pela representatividade densa da população, que vivencia a cidade de maneira intensa frequentando seus espaços, apesar de carecer de áreas de convivência urbana de qualidade. O Guamá também é o bairro que abriga a Universidade Federal do Pará, portanto selecionado para receber a estrutura que este coletivo deixará como presente aos moradores. </t>
  </si>
  <si>
    <t>Coletivo ParaCiclo</t>
  </si>
  <si>
    <t>https://drive.google.com/drive/folders/1_810e7i5Cic1bB-sQjrE9ibYeg9LSn0A?usp=drive_link</t>
  </si>
  <si>
    <t>OSC-242</t>
  </si>
  <si>
    <t>Pedaleiros da Fé</t>
  </si>
  <si>
    <t>O Grupo Pedal com Pneu – Os Pedaleiros da Fé nasceu de um gesto simples de solidariedade e amizade entre primos. Quando Juliano passou por uma cirurgia no joelho em 2020, foi seu primo Lu Pneu quem esteve ao seu lado no processo de recuperação. Sabendo da importância da atividade física na reabilitação, Lu Pneu o convidou para pequenas pedaladas, dando início a algo muito maior do que ambos imaginavam.  A primeira pedalada foi curta e desafiadora. Juliano, ainda em recuperação, enfrentava dores e limitações, mas contou com o apoio constante de Lu Pneu. Com o tempo, percebendo a importância da motivação mútua, eles decidiram convidar outros amigos para compartilhar os pedais. Assim, Braga, Kelcio e Vilian se uniram à dupla, fortalecendo o grupo e transformando os encontros em um compromisso coletivo com a saúde, o companheirismo e a fé.  Em 28 de agosto de 2021, após uma pedalada memorável, Juliano, Kelcio e Vilian criaram o grupo de WhatsApp “Pedal com Pneu”, reunindo oficialmente os amigos para organizar os treinos e compartilhar experiências. O grupo cresceu com a chegada de novos membros como Marcinho, Ronaldo, Donizete e Alencar, que trouxeram ainda mais energia e dedicação à iniciativa. Em 2023, essa união resultou na realização de um grande sonho: percorrer o Caminho da Fé, de Águas da Prata a Aparecida do Norte, em uma jornada de superação espiritual e física.  O ano de 2024 marcou novas conquistas com os desafiadores trajetos Itabirito/Paraty e, em 2025, Diamantina/Itabirito, todos organizados com planejamento coletivo, apoio mútuo e colaboradores que ajudam a viabilizar os custos. Léo foi o novo integrante que chegou para somar, mostrando que o grupo continua aberto a quem compartilha os mesmos valores.  Mais do que um grupo de ciclistas, o Pedal com Pneu é uma verdadeira comunidade de apoio, baseada na fé, na amizade e no compromisso com uma vida ativa e saudável. Além das pedaladas, há reuniões, planejamento de desafios e ações de solidariedade, fortalecendo os laços entre os participantes.  A iniciativa incentiva fortemente o uso da bicicleta não apenas como esporte, mas como um meio de transporte sustentável, acessível e transformador. Ao pedalar juntos, os integrantes promovem o respeito ao ciclista, a ocupação consciente do espaço urbano e a valorização da mobilidade ativa.  Os resultados são visíveis: melhorias na saúde física e mental dos participantes, fortalecimento de laços sociais e o exemplo concreto de que é possível transformar vidas por meio do ciclismo e da fé. O Pedal com Pneu segue firme, inspirando outros a subirem na bicicleta e pedalarem não apenas por destinos, mas por propósitos.</t>
  </si>
  <si>
    <t>Juliano Assis de Jesus</t>
  </si>
  <si>
    <t>Itabirito</t>
  </si>
  <si>
    <t>https://drive.google.com/drive/folders/1sJfB0JedSygQjzzK5-oA7wXyf-XZYQZx?usp=drive_link</t>
  </si>
  <si>
    <t>OSC-243</t>
  </si>
  <si>
    <t>PROJETO APRENDENDO A PEDALAR – Cultura, Inclusão e Transformação Social pela Bicicleta</t>
  </si>
  <si>
    <t>PROJETO APRENDENDO A PEDALAR – Cultura, Inclusão e Transformação Social pela Bicicleta. O projeto Aprendendo a Pedalar, criado em 2014, é atualmente desenvolvido pela Associação Jundiaiense de Esporte Paralímpico (AJEP) em parceria com a Prefeitura de Jundiaí e tem como missão central difundir e consolidar a cultura da bicicleta como prática social, inclusiva e transformadora. Realizado semanalmente, aos sábados, no Parque da Cidade em Jundiaí, o projeto alia esporte, educação e convivência em um espaço que simboliza sustentabilidade e uso democrático do território urbano. O público atendido reúne pessoas com e sem deficiência, a partir dos 4 anos, em aulas conjuntas que promovem diversidade, equidade e o combate ao capacitismo. Essa convivência amplia a percepção coletiva de que a bicicleta é para todos, sem barreiras físicas, sociais ou culturais. O processo de ensino utiliza bicicletas adaptadas e convencionais, permitindo que cada participante avance em seu ritmo. Mais do que ensinar a pedalar, o projeto cria um ambiente onde a bicicleta é valorizada como instrumento educativo, cultural e de inclusão. Ao longo das aulas, conduzidas por um professor e três estagiários, são trabalhados aspectos técnicos e sociais que conectam a prática ao cotidiano, incentivando hábitos saudáveis, convívio comunitário e reflexão sobre mobilidade ativa. No último ano, 80 pessoas participaram do projeto, das quais 71 aprenderam efetivamente a pedalar. Mais do que o aprendizado individual, cada conquista fortalece a cultura coletiva da bicicleta: familiares, amigos e a comunidade em torno do Parque da Cidade tornam-se parte desse processo, reconhecendo a bicicleta como símbolo de liberdade, integração e sustentabilidade. O impacto cultural vai além da saúde física e emocional. Ao introduzir o ciclismo como prática inclusiva, o projeto promove encontros e vivências no espaço público que reforçam a bicicleta como linguagem de lazer, convivência e cidadania. Esse processo fortalece a percepção da bicicleta como patrimônio cultural contemporâneo, um meio de transporte limpo e acessível, e uma ferramenta de transformação social. Neste processo, a AJEP fica responsável pela equipe técnica, manutenção e gestão pedagógica do projeto, enquanto a Prefeitura de Jundiaí oferece a infraestrutura e o custeio de recursos humanos. Essa parceria assegura a continuidade da iniciativa e a consolidação de um modelo de cogestão que valoriza a bicicleta como política pública e prática comunitária. O Aprendendo a Pedalar vai além do ato de pedalar, é um movimento de valorização da bicicleta em todas as suas dimensões (saúde, lazer, sustentabilidade, inclusão e cultura). Ao ensinar a pedalar em um contexto de diversidade e respeito, o projeto contribui para a construção de uma sociedade mais consciente, ativa e integrada à mobilidade sustentável.</t>
  </si>
  <si>
    <t>https://drive.google.com/drive/folders/11-kUyPReNZ0W1zT6jPh3TfF7LRXAv7Hr?usp=drive_link</t>
  </si>
  <si>
    <t>OSC-244</t>
  </si>
  <si>
    <t xml:space="preserve">Mostra Cultural Recicleta </t>
  </si>
  <si>
    <t>O Projeto visa a realização da Mostra Cultural "Recicleta" com exposição de objetos criados a partir de peças e partes de bicicletas abandonadas e descartadas e por exposição fotográfica de cenas do cotidiano onde se apresenta uma bicicleta como foco da cena, para isso serão realizadas oficinas de reciclagem e fotografia, com temáticas ambientais e de incentivo à cultura do ciclismo.</t>
  </si>
  <si>
    <t>Instituto Novas Atitudes Transformam o Amanhã</t>
  </si>
  <si>
    <t>Mesquita</t>
  </si>
  <si>
    <t>https://drive.google.com/drive/folders/1JcRuop7QyDATCTn1jXg2pBKyjw3nVrw2?usp=drive_link</t>
  </si>
  <si>
    <t>OSC-245</t>
  </si>
  <si>
    <t>CARNAUBAIKE</t>
  </si>
  <si>
    <t xml:space="preserve">O Carnaubaike é um grupo existente na cidade de Parnaíba-PI, onde realizamos pedais de inclusão social, ou seja, qualquer pessoa que tenha o desejo de pedalar pode estar participando dos pedais, obviemante, mantendo a segurança e integridade dos participantes. Assim como também, em parceria com duas agentes de saúde, o grupo promove pedais solidários. É um grupo novo, porém com bastante movimentação e acolhimento.  A cada pedal, novos membros são percebidos e é notável a satisfação das pessoas.  </t>
  </si>
  <si>
    <t>Thamires Souza Gonçalves</t>
  </si>
  <si>
    <t>Parnaíba</t>
  </si>
  <si>
    <t>PI</t>
  </si>
  <si>
    <t>https://drive.google.com/drive/folders/1nNjhcltocE6OWnuvslWJmFv7cUHRN_xW?usp=drive_link</t>
  </si>
  <si>
    <t>OSC-246</t>
  </si>
  <si>
    <t>Pedal Solidário da Pestalozzi de Magé</t>
  </si>
  <si>
    <t>A Associação Pestalozzi de Magé é uma organização da sociedade civil que atua na defesa e promoção dos direitos das pessoas com deficiência, por meio de ações socioeducativas, de saúde e inclusão social. No dia 16 de junho de 2025, a instituição realizou o Primeiro Pedal Solidário, uma iniciativa pioneira que uniu esporte, solidariedade e mobilização comunitária em prol da causa da acessibilidade e da igualdade de direitos. O evento reuniu ciclistas das cidades de Magé, Guapimirim e Duque de Caxias, promovendo um percurso ciclístico de caráter solidário. A proposta foi aproximar a sociedade civil da causa das pessoas com deficiência, inserindo novos públicos no debate sobre inclusão, acessibilidade e cidadania. Ao mesmo tempo, buscou-se estimular o uso da bicicleta como meio de transporte sustentável, de baixo custo e de grande impacto positivo para a mobilidade urbana e para a saúde. A realização do Pedal Solidário contou com o protagonismo das próprias pessoas atendidas pela Pestalozzi. Elas participaram ativamente da organização, contribuindo na recepção dos ciclistas, no apoio logístico, na divulgação do evento e no acolhimento aos participantes. Essa participação garantiu visibilidade ao potencial das pessoas com deficiência e reforçou o princípio da autonomia e do empoderamento, em consonância com a Lei Brasileira de Inclusão (Lei nº 13.146/2015), que assegura a plena participação social desse público. Entre os resultados alcançados, destaca-se a ampliação da rede de apoiadores da instituição, a mobilização de ciclistas que, em muitos casos, tiveram seu primeiro contato com a realidade das pessoas com deficiência, além da sensibilização da comunidade local quanto à importância de práticas inclusivas. O evento também contribuiu para fortalecer o vínculo entre a Pestalozzi e a sociedade civil, potencializando futuras parcerias para projetos voltados à inclusão e ao esporte. Espera-se que, a partir dessa primeira edição, o Pedal Solidário se consolide como uma ação anual, com maior número de participantes e percursos ampliados, estimulando ainda mais o uso da bicicleta como meio de transporte e de integração comunitária. O objetivo é que o evento se torne referência regional, fomentando uma cultura de mobilidade ativa e sustentável, em alinhamento às diretrizes da Política Nacional de Mobilidade Urbana (Lei nº 12.587/2012), que incentiva modos de transporte não motorizados. Dessa forma, a iniciativa não apenas promove a prática ciclística como atividade física e de lazer, mas também como ferramenta de transformação social, aproximando diferentes públicos da luta pelos direitos das pessoas com deficiência. O Pedal Solidário da Pestalozzi de Magé demonstra que o uso da bicicleta pode ir além do transporte: pode ser um instrumento de inclusão, solidariedade e fortalecimento da cidadania.</t>
  </si>
  <si>
    <t>ASSOCIAÇÃO PESTALOZZI DE MAGÉ</t>
  </si>
  <si>
    <t>Magé</t>
  </si>
  <si>
    <t>https://drive.google.com/drive/folders/1RTzJN5JO424vYLFvHfCzxDtBymXUBBnb?usp=drive_link</t>
  </si>
  <si>
    <t>OSC-247</t>
  </si>
  <si>
    <t xml:space="preserve">Encontro nacional de movimentos ciclísticos </t>
  </si>
  <si>
    <t>Quero realizar um evento nacional de grande porte, com aulas interativas, palestras e apresentações sobre segurança do ciclista e do trânsito, além de incentivar a bicicleta como meio de transporte. O PedaLAURO será o carro-chefe e protótipo, já consolidado com 5 anos de sucesso e mais de 3.000 ciclistas por edição. Ele integra este projeto, que apresento ao Prêmio Bicicleta Brasil.</t>
  </si>
  <si>
    <t xml:space="preserve">Francisval Barbosa de Farias Vieira (Carcará) </t>
  </si>
  <si>
    <t>Lauro de Freitas</t>
  </si>
  <si>
    <t>https://drive.google.com/drive/folders/1MX2OOCQkLh_F9EFzFXRgkEX7XxaZEqJC?usp=drive_link</t>
  </si>
  <si>
    <t>OSC-25</t>
  </si>
  <si>
    <t>Dê Um Rolê e Giro Sustentável</t>
  </si>
  <si>
    <t>A iniciativa reúne os projetos Dê um Rolê e Giro Sustentável, criados pela Move Cultura para promover a bicicleta como meio de transporte acessível e sustentável. As ações atuam na inclusão social, mobilidade ativa e valorização dos territórios periféricos, com oficinas, cicloexpedições e eventos que formam novos ciclistas e fortalecem o uso da bike no cotidiano, rumo a cidades mais humanas e inclusivas.</t>
  </si>
  <si>
    <t>Associação Move Cultura</t>
  </si>
  <si>
    <t>Contagem</t>
  </si>
  <si>
    <t>https://drive.google.com/drive/folders/1ufrBvC8aQAHNjXr0rp-H5ByfbZw4rRt6?usp=drive_link</t>
  </si>
  <si>
    <t>OSC-253</t>
  </si>
  <si>
    <t>ACE - Associação Ciclistica de Esmeraldas</t>
  </si>
  <si>
    <t>A ACE – Associação Ciclística de Esmeraldas/MG promove o ciclismo como esporte, lazer e mobilidade sustentável. Com pedais semanais e passeios mensais, a iniciativa fortalece a cultura ciclística local, incentiva a saúde, a integração comunitária e atua pela melhoria da infraestrutura urbana. A ACE representa um marco para Esmeraldas e está alinhada aos objetivos do Prêmio Bicicleta Brasil.</t>
  </si>
  <si>
    <t>ACE</t>
  </si>
  <si>
    <t>Esmeraldas</t>
  </si>
  <si>
    <t>https://drive.google.com/drive/folders/1kDAw9h0BNumHoC-7j5g9VmgMF7oV_XAm?usp=drive_link</t>
  </si>
  <si>
    <t>OSC-254</t>
  </si>
  <si>
    <t>EcoSpin – energia ecológica, sustentável e manual</t>
  </si>
  <si>
    <t>Pedale e gere energia para o seu celular de forma totalmente sustentável! Nosso dínamo aproveita a força da sua pedalada para transformar movimento em eletricidade, reduzindo a dependência de tomadas e fontes poluentes. Cada quilômetro percorrido contribui para um planeta mais verde, unindo mobilidade, inovação e consciência ambiental em um único gesto.</t>
  </si>
  <si>
    <t>Periferia &amp; Cidadania</t>
  </si>
  <si>
    <t>https://drive.google.com/drive/folders/13zlRnoOCE7NMd8Ll6-F_1hOBa6UbJw-G</t>
  </si>
  <si>
    <t>OSC-255</t>
  </si>
  <si>
    <t>Oficina Monta Bike – Inclusão, Capacitação e Mobilidade Sustentável</t>
  </si>
  <si>
    <t>Oficina Monta Bike – Inclusão, Capacitação e Mobilidade Sustentável A Oficina Monta Bike é uma iniciativa de impacto social e ambiental que visa capacitar adolescentes e jovens, de ambos os sexos, em situação de vulnerabilidade social — inclusive pessoas atípicas — na área de mecânica de bicicletas. O projeto tem como propósito promover inclusão, geração de renda, cidadania e fomentar o uso da bicicleta como meio de transporte sustentável. A iniciativa é uma continuidade do projeto realizado com sucesso em 2024, expandindo seus resultados e ampliando o alcance social em 2025. A formação técnica em mecânica de bicicletas é realizada por meio de oficinas práticas, com foco na aprendizagem ativa, na ética do trabalho e no reaproveitamento de materiais. Os participantes aprendem a montar, consertar e realizar a manutenção de bicicletas, além de desenvolver habilidades socioemocionais e empreendedoras. O projeto também se conecta à comunidade por meio de ações coletivas, como mutirões de conserto de bicicletas abertas ao público. Resultados já alcançados: •80% dos jovens participantes concluíram a capacitação. •4 participantes foram inseridos no mercado de trabalho formal, e outros atuam como autônomos na área. •Foram realizadas 2 ações comunitárias, que resultaram na reforma de 100 bicicletas, promovendo o acesso à mobilidade para pessoas da própria comunidade. •Dois alunos foram contratados por oficinas profissionais de bicicletas. •O projeto recebeu reconhecimento nacional ao conquistar o Selo Bicicleta Brasil, concedido pelo Ministério das Cidades (Portaria nº 1.161, de 11 de outubro de 2024), pela sua contribuição efetiva à mobilidade urbana sustentável. Resultados esperados para 2025: •Capacitar pelo menos 80% dos jovens inscritos no curso de mecânica. •Inserir ao menos 4 participantes no mercado de trabalho e apoiar 1 jovem em iniciativa empreendedora. •Consertar ou montar 100 bicicletas, promovendo o reaproveitamento de recursos e o acesso à mobilidade. •Reduzir o descarte inadequado de peças, através da reciclagem ou reaproveitamento de componentes. •Estimular o uso da bicicleta como transporte diário, beneficiando pelo menos 50 usuários diretos. •Realizar 2 ações comunitárias ou eventos que fortaleçam o vínculo com a população local e promovam a cultura da bicicleta. Promoção do uso da bicicleta Ao oferecer capacitação técnica gratuita e gerar oportunidades reais de renda, a Oficina Monta Bike transforma a bicicleta em um instrumento de cidadania, mobilidade e sustentabilidade. Além disso, ao reformar bicicletas e devolvê-las à comunidade, o projeto amplia o acesso a um meio de transporte econômico, saudável e não poluente. Dessa forma, atua diretamente na promoção da mobilidade ativa e fortalece o compromisso social com cidades mais humanas e sustentáveis.</t>
  </si>
  <si>
    <t>Instituto Manilkara de Desenvolvimento Socioambiental, Saúde Educação e Empreendedorismo na Amazônia</t>
  </si>
  <si>
    <t>Barcarena</t>
  </si>
  <si>
    <t>https://drive.google.com/drive/folders/1jtEUsUZ8vXpLO_7E2Fd4BEkSyAx6mfoP?usp=drive_link</t>
  </si>
  <si>
    <t>OSC-257</t>
  </si>
  <si>
    <t>BICICLETA CATA LATA</t>
  </si>
  <si>
    <t xml:space="preserve">Este projeto intitulado BICICLETA CATA LATA apresenta o uso da bicicleta como fonte de renda, alia aspectos de melhoria do meio ambiente, geração de emprego e renda, preservação ambiental e reciclagem de materiais. Nada mais é do que disponibilizar, a trabalhadores que recolhem material reciclável, um veículo de tração humana que propicia a eles melhores condições de trabalho e capacidade de coleta, transporte e manuseio de quantidades maiores do produto a ser reciclado. Trata-se de uma bicicleta que tem acoplada uma unidade coletora. Esse projeto está voltado para os catadores mais simples, que hoje desempenham a coleta pelas ruas da cidade com veículos de tração humana ou de tração animal. Sendo assim, tem como objetivo disponibilizar um veículo que facilite o trabalho dessas pessoas, reduzindo esforços físicos e proporcionando uma segurança maior no trabalho e ainda, utilizando tecnologia avançada de baixo custo e pouca manutenção. Desenvolvida para suprir necessidades dos catadores, as bicicletas coletoras, podem suportar até 200 quilos de material reciclável, substituindo as tradicionais carroças que são puxadas por catadores ou por semoventes. A iniciativa tem por princípio aumentar sua produtividade diária vis-à-vis maior capacidade de coleta, menor desgaste físico do trabalhador e maior agilidade/velocidade de locomoção Também vai trabalhar com conscientização e educação ambiental.   O projeto disponibiliza novo conceito de trabalho para os recicladores, sedimentado no uso de bicicletas, cuja estrutura metálica acoplada para levar produtos a serem reciclados foi criada com a finalidade de destacar o uso alternativo da bicicleta como forma de geração de renda e trabalho, e promover a sustentabilidade do cluster de reciclagem com reflexos diretos na sustentabilidade pois alinham-se a capacidade das bicicletas não emitir poluição  e o reaproveitamento de materiais recicláveis  beneficiando diretamente nossa saúde e bem-estar. Pedalar fortalece o coração, tonifica músculos e reduz o estresse quando incorporada à reciclagem de resíduos domésticos impulsiona o desenvolvimento local e fortalece a economia circular. CARACTERÍSTICAS TÉCNICAS •A bicicleta coletora acoplada a uma caçamba coletora: um compartimento com dimensões adequadas para que sejam acomodados os materiais recicláveis coletados nas vias públicas; •O veículo deverá transportar esses materiais trafegando pelas vias, percorrendo distâncias não muito longas;  •O veículo deve minimizar ao máximo os esforços físicos realizados pelo condutor e prezar por sua integridade durante o exercício de sua atividade.   OBJETIVOS DO BICICLETA CATA LATA •Disponibilizar bicicleta coletora para coleta de resíduos recicláveis com o intuito de minimizar os esforços do usuário coletor de materiais recicláveis e proporcionar maior segurança à sua atividade; •Selecionar público-alvo e eleger pessoas para oferecer oportunidade de trabalhar com a bicicleta coletora como forma de crescimento pessoal e entendimento de empreendedorismo.  RESULTADOS ESPERADOS Os recursos da premiação serão destinados exclusivamente à compra e disponibilização, por meio de financiamento, das Bicicletas Cata Latas para trabalhadores previamente selecionados, o pagamento se dará em razão do aumento de sua renda utilizando, para tanto, no máximo 20% do valor do salário mínimo vigente. Os valores retornados serão destinados à novas aquisições e realimentando o processo com a aquisição de novos equipamentos. </t>
  </si>
  <si>
    <t>PROGRAMA PROVIDENCIA DE ELEVAÇÃO DA RENDA FAMILIAR</t>
  </si>
  <si>
    <t>https://drive.google.com/drive/folders/1HhKD4CIEnpBBxtFYNi1qlclmvS_ICLaZ?usp=drive_link</t>
  </si>
  <si>
    <t>OSC-259</t>
  </si>
  <si>
    <t>Destrava JF</t>
  </si>
  <si>
    <t>O conjunto de Ações nos quais nomeamos " Destrava JF"  , são ações que visam colocar em prática um série de legislações já aprovados em Juiz de Fora. Observamos que a além da legislações nacional e estadual, na cidade várias leis foram aprovadas, sequer estavam regulamentadas ou  siam do palel. Essa leis, que tratam de diversos temas tão importantes para a mobilidade urbama, bem como para o desenvolvimento do esporte. Plano Direitoe Cicloviário Integrado, Semana Municipal de Incentivo ao Ciclismos, Dia Municipal do Ciclistas, Lei Programa Vai de Bike e  Lei Programa Pit t So</t>
  </si>
  <si>
    <t>União dos Ciclistas de Juiz de Fora e Região</t>
  </si>
  <si>
    <t>Juiz de Fora</t>
  </si>
  <si>
    <t>https://drive.google.com/drive/folders/1GJGgpD-LXWr0IFRpXm_lg7bzdFw9Avd4?usp=drive_link</t>
  </si>
  <si>
    <t>OSC-260</t>
  </si>
  <si>
    <t xml:space="preserve">TRILHA DA UNIÃO </t>
  </si>
  <si>
    <t>A Trilha da União vem valorizar o uso consciente do modal da bicicleta nos municípios de Curuçá-Pa, Marapanim-Pa e Terra Alta-Pa, através das parceria com a Federação Paraense de Ciclismo, União dos Coordenadores de Bike do Pará -UCBPa, os grupos de pedal: GTA, Pressão na Trilha e  Pedal Rota 136.  A união dos grupos na região do Salgado no Estado do Pará, é considerado o maior evento cicloturismo na região, pela quantidade de ações sociais, educativas, sustentável, qualidade de vida, esportivas, lazer e a união entre os grupos de diferentes municípios, tem suas atividades e interação com o meio ambiente, através das trilhas, agendadas, planejadas e organizadas, durante o ano, chegando na sua quinta (05) etapa, este ano, movimento de milhares de ciclistas de diversas região do Estado do Pará.  Todos os municípios mencionados tem apoio das prefeituras, secretaria de saúde, educação, trânsito, turismo cultura, esporte, empresas privadas. A Trilha da União faz parte do calendário anual do eventos de trilhas dos grupos no estado.  A Federação Paraense de Ciclismo vem  incentivar todas as ações e transformação sustentável para melhorar o desenvolvimento da mobilidade urbana nos municípios, quer seja no trabalho, esporte e lazer, são mencionados em sala de aula o uso da bicicleta na sua prática de ensino e teorias, seja na educação para  trânsito, legislação, sustentabilidade, qualidade de vida, para os alunos, interação com o meio ambiente, uso da bicicleta como meio de transporte seja em qualquer lugar. Nada melhor do que uma situação natural para os alunos, que serão os adultos de amanhã. Todos municípios mencionados acimas tem suas leis municipal a favor dos ciclistas, sancionadas pelos prefeitos.</t>
  </si>
  <si>
    <t xml:space="preserve">Federação Paraense De Ciclismo </t>
  </si>
  <si>
    <t>Marapanim</t>
  </si>
  <si>
    <t>https://drive.google.com/drive/folders/1nwiwP-wGiy8sIDkWUycN0mW2dtVWhofw?usp=drive_link</t>
  </si>
  <si>
    <t>OSC-261</t>
  </si>
  <si>
    <t>PEDALA COLHEITA: MOBILIDADE QUE TRANSFORMA VIDAS</t>
  </si>
  <si>
    <t>RESUMO DO PROJETO  O projeto “Pedala Colheita: Mobilidade que Transforma Vidas” tem como objetivo promover o uso da bicicleta como instrumento de transformação social, ambiental e de mobilidade em territórios rurais e periurbanos onde a Associação Colheita atua. A proposta parte do reconhecimento de que a bicicleta é um meio de transporte acessível, econômico e sustentável, capaz de gerar impactos positivos na saúde, na autonomia e na integração comunitária.  Em diversas comunidades, a limitação de transporte coletivo e o alto custo de deslocamento dificultam o acesso a serviços básicos, educação e oportunidades de trabalho. Nesse contexto, a bicicleta representa uma solução prática, que contribui para a redução de desigualdades e amplia o direito à mobilidade. Além disso, o projeto está alinhado a princípios de sustentabilidade, pois incentiva um transporte de baixo impacto ambiental e promove hábitos saudáveis associados à mobilidade ativa.  A iniciativa está estruturada em quatro eixos de ação:  Rotas acessíveis – Mapeamento participativo e implantação de trajetos estratégicos e seguros, considerando deslocamentos prioritários da população, como o acesso a escolas, postos de saúde e locais de trabalho.  Oficinas ciclísticas – Realização de atividades de formação e capacitação, abordando manutenção básica de bicicletas, educação para o trânsito e oficinas de uso criativo e esportivo, ampliando o conhecimento técnico e cultural relacionado ao ciclismo.  Campanhas culturais e educativas – Desenvolvimento de ações de sensibilização em espaços comunitários e escolares, com foco na valorização da mobilidade ativa, na promoção da saúde preventiva e na conscientização ambiental, incluindo eventos coletivos de engajamento social.  Plataforma de dados participativos – Criação de um sistema digital para reunir informações sobre trajetos, dificuldades de deslocamento e sugestões dos usuários, com vistas ao monitoramento de resultados e ao suporte para políticas públicas de mobilidade sustentável.  O “Pedala Colheita” busca integrar infraestrutura, educação e engajamento comunitário em um modelo de intervenção replicável e de baixo custo, com potencial de expansão para diferentes territórios. O projeto almeja contribuir para a redução de barreiras sociais e territoriais, promovendo maior autonomia individual, fortalecimento dos vínculos comunitários e adoção de práticas sustentáveis no cotidiano.  Ao fomentar o uso da bicicleta, a iniciativa atua de forma transversal em três dimensões fundamentais: saúde pública, por meio do incentivo à atividade física; meio ambiente, pela redução de emissões de gases poluentes; e desenvolvimento social, ao facilitar o acesso da população a serviços, educação e oportunidades de trabalho.  Assim, o projeto “Pedala Colheita: Mobilidade que Transforma Vidas” se apresenta como uma estratégia concreta e inovadora para a promoção da mobilidade ativa em áreas de menor acesso, contribuindo diretamente para a melhoria da qualidade de vida, a inclusão social e a sustentabilidade ambiental nos territórios atendidos pela Associação Colheita.</t>
  </si>
  <si>
    <t>ASSOCIAÇÃO COLHEITA</t>
  </si>
  <si>
    <t>Sapiranga</t>
  </si>
  <si>
    <t>OSC-262</t>
  </si>
  <si>
    <t>Pedal Atípico – Bicicletas para Inclusão e Convivência Familiar</t>
  </si>
  <si>
    <t>O Pedal Atípico – Bicicletas para Inclusão e Convivência Familiar é uma iniciativa voltada para a promoção da inclusão social e da mobilidade sustentável, tendo como foco famílias atípicas, especialmente aquelas que convivem com pessoas autistas. O projeto propõe o uso da bicicleta como ferramenta de lazer, saúde, integração comunitária e conscientização social.  A iniciativa será desenvolvida por meio de passeios ciclísticos mensais em locais seguros e acessíveis, incentivando a participação conjunta de pais, mães e filhos. Para atender às diferentes necessidades, o projeto prevê a disponibilização de bicicletas adaptadas, como tandem, triciclos, cadeirinhas e carretinhas, garantindo que crianças, adolescentes e adultos autistas possam pedalar de forma confortável e segura.  Além disso, serão realizadas oficinas de educação para o trânsito inclusivo, em formato lúdico e acessível, com o objetivo de ensinar regras básicas de segurança e incentivar a bicicleta como meio de transporte e convivência. Durante os eventos, haverá também espaços de apoio às famílias, com rodas de conversa e acolhimento, fortalecendo redes de apoio e reduzindo o isolamento social.  O projeto será complementado por uma campanha de conscientização, com a produção de materiais educativos para redes sociais e distribuição em escolas e comunidades, sensibilizando a sociedade sobre a importância da mobilidade inclusiva.  Como resultados, espera-se:  Ampliar a participação de famílias atípicas em atividades de lazer e transporte sustentável;  Estimular hábitos saudáveis e convivência social;  Reduzir o isolamento de pessoas autistas e seus familiares;  Sensibilizar a comunidade sobre respeito, inclusão e mobilidade urbana.   Assim, o Pedal Atípico incentiva o uso da bicicleta não apenas como meio de transporte, mas também como instrumento de transformação social, promovendo saúde, sustentabilidade e inclusão.</t>
  </si>
  <si>
    <t xml:space="preserve">Instituto Autismo em Movimento </t>
  </si>
  <si>
    <t>Maceió</t>
  </si>
  <si>
    <t>https://drive.google.com/drive/folders/1BUWwJHzRLVQ3Kp7c8-HEwTt1ow1QrsH1?usp=drive_link</t>
  </si>
  <si>
    <t>OSC-264</t>
  </si>
  <si>
    <t>Feira Agroecológica Novo Jardim - Cultura, Saúde e Sustentabilidade</t>
  </si>
  <si>
    <t>A Feira Agroecológica Novo Jardim é uma iniciativa comunitária promovida pelo Instituto Vale do Sol, em Maceió/AL, que articula agricultura familiar, cultura popular e saúde coletiva em um mesmo espaço. Criada para fortalecer a economia solidária e democratizar o acesso a alimentos saudáveis, a feira se consolidou como um ponto de encontro entre campo e cidade, gerando impacto social, econômico e ambiental.  A proposta é expandir e fortalecer a feira, conectando sua realização à promoção da bicicleta como meio de transporte acessível, saudável e sustentável. Paripueira, município vizinho e de grande potencial turístico, será o território piloto desta nova etapa, integrando a feira com ações de mobilidade comunitária em uma área de baixa renda e grande circulação de pedestres.  A cada edição, a feira reúne agricultores familiares, povos indígenas, artesãos e coletivos culturais, que comercializam produtos agroecológicos, artesanato e alimentos preparados, enquanto a comunidade participa de rodas de conversa, oficinas ecopedagógicas, práticas integrativas de saúde e apresentações culturais. O ambiente é pensado como espaço de convivência e formação cidadã, onde o conhecimento popular dialoga com saberes acadêmicos e técnicos.  Nesta nova fase, a mobilidade será incorporada como eixo estruturante. As ações incluem:  Pedaladas comunitárias para estimular a bicicleta como alternativa de transporte diário e lazer;  Oficinas de mecânica básica e segurança no trânsito, formando jovens como multiplicadores locais;  Circuitos culturais de bicicleta, conectando a feira a pontos históricos, ambientais e turísticos de Paripueira;  Implantação de bicicletários comunitários junto ao espaço da feira, incentivando moradores e visitantes a utilizarem a bicicleta como meio de chegada.  Os resultados já alcançados pela feira em Maceió mostram sua potência: mais de 30 famílias agricultoras ampliaram suas vendas, centenas de moradores passaram a consumir produtos agroecológicos e artistas locais encontraram espaço de visibilidade. feira atenda cerca de 8.000 a 12.000 pessoas ao ano, em suas edições, beneficiando diretamente 30 famílias agricultoras e indiretamente toda a comunidade local.  O impacto esperado é múltiplo: geração de renda para agricultores e artesãos; acesso a alimentos saudáveis a preços justos; valorização cultural; fortalecimento da economia solidária; promoção da saúde comunitária; e a inserção da bicicleta como veículo de inclusão social e ambientalmente responsável.  Ao articular feira, cultura e mobilidade, a iniciativa incentiva a bicicleta não apenas como meio de transporte, mas como símbolo de transformação comunitária: acessível para famílias de baixa renda, coerente com práticas de sustentabilidade e promotora da circulação segura em áreas urbanas periféricas.  A Feira Agroecológica Novo Jardim, em sua expansão para interior alagoano, será mais que um espaço de trocas econômicas: será um ponto de encontro para cidades mais justa, saudável e sustentável, onde a bicicleta assume lugar central no cotidiano da comunidade.</t>
  </si>
  <si>
    <t>Instituto de Preservação dos Direitos Humanos e Preservação Ambiental - Vale do Sol</t>
  </si>
  <si>
    <t>https://drive.google.com/drive/folders/1uF1BVVX-al_r9rvgAtPUwEkkzTwE7QGs?usp=drive_link</t>
  </si>
  <si>
    <t>OSC-265</t>
  </si>
  <si>
    <t>INTERVENÇÃO URBANA COM PALACA/ QUANTO TEMPO LEVA</t>
  </si>
  <si>
    <t>O projeto de intervenção consiste na instalação de placas informativas que indicam o tempo de deslocamento a pé ou de bicicleta entre alguns pontos turísticos  de Belém. O principal objetivo é promover a mobilidade ativa, demonstrando de forma prática a viabilidade de se locomover pela cidade de maneira sustentável. Com essa iniciativa, queremos mostrar que é possível e eficiente percorrer curtas e médias distâncias a pé ou de bicicleta, incentivando um estilo de vida mais saudável e acessível.  Cada placa é um convite à reflexão. A intenção é clara: demonstrar que é totalmente viável e, muitas vezes, mais rápido e prazeroso cobrir distâncias curtas e médias sem a necessidade de um carro. Esta iniciativa vai muito além da sinalização. Trata-se de uma ação de educação urbana e conscientização. Ao expor a praticidade e a eficiência da mobilidade ativa. Queremos mostrar que a bicicleta e a caminhada são alternativas poderosas, capazes de melhorar a saúde, reduzir o estresse e aproximar as pessoas da rica paisagem urbana de Belém. As placas já estão espalhadas pela cidade, marcando o início de uma nova fase de engajamento comunitário pela mobilidade sustentável.</t>
  </si>
  <si>
    <t>https://drive.google.com/drive/folders/1M0N_dlwzXZPa12N3iuc8wbhrPhLr5SFd?usp=drive_link</t>
  </si>
  <si>
    <t>OSC-267</t>
  </si>
  <si>
    <t xml:space="preserve">INSTITUTO CONEXÃO DESPORTIVA E SOCIAL DE PARAGOMINAS </t>
  </si>
  <si>
    <t>O Passeio Ciclístico é uma iniciativa que tem como principal objetivo incentivar o uso da bicicleta como meio de transporte sustentável, saudável e acessível. O projeto foi criado para despertar a consciência da população sobre os benefícios de pedalar, tanto para a qualidade de vida individual quanto para o meio ambiente. A proposta busca unir lazer, esporte e cidadania em um único movimento, promovendo a integração social e fortalecendo a cultura do ciclismo em nossa comunidade.  A realização do passeio acontece de forma organizada e planejada. Os participantes se reúnem em um ponto de encontro previamente divulgado e, em seguida, percorrem um trajeto definido pelas ruas da cidade, sempre acompanhados por equipes de apoio, sinalização adequada e medidas de segurança. O evento é aberto a todas as idades, incentivando a participação de famílias, grupos de amigos e ciclistas amadores ou experientes. Além disso, são promovidas orientações sobre segurança no trânsito, manutenção básica da bicicleta e a importância do respeito entre ciclistas, pedestres e motoristas.  Os resultados alcançados até aqui têm sido bastante positivos. O projeto tem atraído um número crescente de participantes a cada edição, fortalecendo a ideia de que pedalar pode ser uma alternativa viável ao transporte motorizado. Além do aspecto recreativo, muitos participantes relatam que, após a experiência no passeio, passaram a incluir a bicicleta em sua rotina, seja para pequenos deslocamentos, atividades do dia a dia ou até mesmo como meio principal de locomoção. Esse impacto direto contribui para a redução do tráfego urbano, da emissão de poluentes e do sedentarismo.  No campo social, o Passeio Ciclístico se mostra uma oportunidade de integração e fortalecimento comunitário. A cada edição, cria-se um ambiente de cooperação, alegria e incentivo mútuo, mostrando que a bicicleta pode aproximar pessoas e tornar a cidade mais humana e acessível. Além disso, o projeto também tem potencial educativo, principalmente para crianças e jovens, ao estimular desde cedo hábitos saudáveis e sustentáveis.  O incentivo ao uso da bicicleta como meio de transporte é um dos pontos centrais do projeto. Ao vivenciar a experiência do passeio em grupo, o participante percebe que pedalar é uma prática segura, prazerosa e eficiente. A iniciativa contribui para a desmistificação de que a bicicleta é apenas um item de lazer, reforçando sua importância como alternativa real e sustentável para a mobilidade urbana.  Em resumo, o Passeio Ciclístico é mais do que um evento esportivo ou de lazer: é um movimento de transformação social que busca promover saúde, sustentabilidade e cidadania. A cada pedalada, fortalece-se a ideia de que pequenas mudanças podem gerar grandes impactos, tornando a cidade mais limpa, saudável e acolhedora para todos.</t>
  </si>
  <si>
    <t>Paragominas</t>
  </si>
  <si>
    <t>https://drive.google.com/drive/folders/17YgH6szPePwxYB36gAivRMQoWZVGq5DI?usp=drive_link</t>
  </si>
  <si>
    <t>OSC-268</t>
  </si>
  <si>
    <t>Mobilidade em Transformação - Assistência Técnica para o MambuBike</t>
  </si>
  <si>
    <t>A iniciativa “Mobilidade em Transformação: pessoas que movem cidades”, idealizada pela parceria entre Cidade Ativa e Fundação Grupo Volkswagen, foi concebida como um espaço de formação e prototipação de ações voltadas à mobilidade urbana. Em 2023, por meio da frente de Assistência Técnica, o projeto MambuBike, desenvolvido por Carla Mattos, então Diretora de Mobilidade da Prefeitura de Angra dos Reis, foi selecionado para receber apoio técnico na implementação de um sistema cicloviário no bairro de Mambucaba (RJ). O objetivo central foi sensibilizar e engajar população e corpo técnico na valorização da mobilidade ativa, enquanto se estruturava uma proposta concreta de infraestrutura cicloviária e melhorias para pedestres. Mambucaba, bairro com cerca de 22 mil habitantes, já possui forte cultura ciclista, mas carece de condições seguras e adequadas. O projeto buscou integrar o sistema cicloviário ao planejamento urbano local, em consonância com a Política Nacional de Mobilidade Urbana e as diretrizes da Nova Agenda Urbana. A abordagem colaborativa envolveu diferentes órgãos municipais e a comunidade local em mais de 30 atividades participativas em 2023, como reuniões, debates, apresentações públicas, oficinas em escolas, seminário formativo e eventos culturais, alcançando cerca de 540 pessoas. Como resultado, foi criado o grupo de trabalho EducaMove, responsável por levar o tema da mobilidade ativa ao cotidiano escolar. O apoio técnico incluiu a análise do projeto preliminar elaborado pela Prefeitura e o desenvolvimento de estudos e alternativas de desenho urbano, a partir de dados coletados e do engajamento comunitário. Esse processo envolveu: revisão do projeto original, estudos iniciais, definição de princípios para o sistema cicloviário, elaboração de seção tipo, plano geral, desenvolvimento e implementação parcial do projeto piloto. A proposta avançou para a requalificação de mais de 25.000 m² de espaço viário, com previsão de 2,2 km de ciclovias, ampliação de calçadas, bicicletários, sinalização e pinturas lúdicas em áreas escolares. Ainda que parcialmente implantado, o projeto deixou como legado métodos de planejamento e desenho urbano inovadores, soluções replicáveis e guias técnicos para coleta de dados e engajamento comunitário. Socialmente, reforçou o reconhecimento da bicicleta como meio de transporte saudável e sustentável, contribuindo para superar estigmas de que seu uso estaria restrito a populações de baixa renda. Do ponto de vista territorial, a experiência mostrou como a inclusão de um sistema cicloviário pode redefinir a organização das vias, articular-se ao transporte coletivo e valorizar a identidade local, promovendo uma ocupação mais equilibrada e inclusiva do espaço público. Além disso, ao envolver escolas, famílias e grupos tradicionalmente pouco ouvidos, ampliou a participação social na formulação de políticas urbanas. Desde 2024, a iniciativa passou a oferecer suporte por meio do Laboratório de Mobilidade, com o objetivo de consolidar a inclusão do sistema cicloviário de Mambucaba no planejamento territorial do município. As ações se voltaram ao desenvolvimento de um novo estudo de fluxos viários, fundamentado em escutas comunitárias. Em 2025, se foca no fortalecimento da gestão interna, visando integrar de forma estruturada as políticas de mobilidade ativa às estratégias municipais.</t>
  </si>
  <si>
    <t>Cidade Ativa</t>
  </si>
  <si>
    <t>Angra dos Reis</t>
  </si>
  <si>
    <t>https://drive.google.com/drive/folders/1XQ5cKvwA9He07wfj3g41u0LSEX5dhZd5?usp=drive_link</t>
  </si>
  <si>
    <t>OSC-269</t>
  </si>
  <si>
    <t>Cicloativismo em todas as dimensões</t>
  </si>
  <si>
    <t>O Lappus é uma organização cicloativista fundada em 2005 com ações voltadas para a mobilidade urbana por bicicleta. Além de acompanhar a execução do Plano Diretor Cicloviário de Porto Alegre atuou desde 2008, atua de forma diversificada, por entender que a bicicleta é ao mesmo tempo um instrumento e um símbolo de cidades mais humanas. A atuação do Lappus acelerou e aprimorou o processo de respeito a quem pedala na cidade de Porto Alegre, bem como a implementação das ciclovias, incentivando a mobilidade urbana ativa. Ações de destaque: 1.Criou a primeira Escola da Bicicleta de Porto Alegre voltada para adultos em 2011, dando origem a outras iniciativas similares. 2.Deu início à Ação Civil Pública que resultou na condenação do Munícipio de Porto Alegre no valor de 6 milhões de reais para execução das ciclovias 3.Realizou passeios ciclísticos pela Acessibilidade nos bairros de Porto Alegre; 4.Idealizou e fez parte da organização do primeiro Fórum Mundial da Bicicleta em 2012 5.Realizou ampla campanha de adesivação do 1,5m  distribuindo e colando 15.000 adesivos nos veículos de Porto Alegre  6.Integrou a Jari – Junta administrativa de Recurso de Infrações do Estado do Rio Grande do Sul como forma de atuar nas punições às infrações de trânsito. 7.Deu início a reformulação do Currículo do Curso de Formação de Condutores do Detran RS com temas voltados ao uso e segurança de quem anda de bicicleta  8.Integra o Comitê Gestor do Plano Diretor Cicloviário de Porto Alegre 9.Promoveu palestra sobre o Doping no ciclismo  10.Auxilia e incentiva a prática do BMX Frestyle e do Grau perante a juventude</t>
  </si>
  <si>
    <t>Laboratório de Políticas Públicas e Sociais - Lappus</t>
  </si>
  <si>
    <t>https://drive.google.com/drive/folders/1VqdKIw40LUylNkHa7QhJgWkHhMTXaWQa?usp=drive_link</t>
  </si>
  <si>
    <t>OSC-270</t>
  </si>
  <si>
    <t>O lugar da bicicleta</t>
  </si>
  <si>
    <t>Pesquisa de doutorado em andamento, que tem como objetivo geral traçar um panorama da pedalabilidade em cidades brasileiras de diferentes regiões e tamanhos, levando em consideração a intermodalidade, a produção do espaço e o direito à cidade. A pesquisa explora a desigualdade socioespacial na ciclomobilidade pela análise de dados espaciais como as características demográficas, como densidade populacional e renda; características referentes a ciclomobilidade, como contagens e perfil de ciclistas, além de localização de suas colisões de trânsito e a infraestrutura disponível; e características da mobilidade urbana considerando todos os seus usuários e a configuração topológica viária. Espera-se ressaltar o local de direito dos ciclistas nas ruas de todas as cidades do Brasil, através da compreensão de como o espaço é produzido em seu benefício ou detrimento em cidades com características e contextos diferentes.</t>
  </si>
  <si>
    <t>Universidade Federal Fluminense</t>
  </si>
  <si>
    <t>https://drive.google.com/drive/folders/191qydmDCTCx9EeyCaGJu3AXSmbJks58h?usp=drive_link</t>
  </si>
  <si>
    <t>OSC-271</t>
  </si>
  <si>
    <t xml:space="preserve">1° Pedal Beneficente de Santo Amaro </t>
  </si>
  <si>
    <t>O Pedal Beneficente de Santo Amaro é um  evento que aconteceu no dia 22 de junho de 2025, na comunidade de Santo Amaro, área rural do município de Itapemirim e trata-se de uma iniciativa totalmente gratuita, realizada pela Associação de Desenvovimento comunitário de Santo Amaro, com o objetivo de  promover saúde, bem-estar e fortalecer vínculos comunitários.Uma alternativa de dar visibilidade a causas sociais e principalmente  incentivar o uso da bicicleta como meio de transporte sustentável. Na oportunidade arrecadamos alimentos não perecivéis para ajudar famílias carentes da região.A idéia surgiu a partir de uma observação do grande fluxo de ciclistas que passam diariamente na comunidade, assim, como forma  de criar experiências memoráveis e inclusivas, o  pedal foi planejado antecipadamente ,traçado  previamente e  sinalizado o percurso de 40 Km para rota pró e 28 Km a rota intermediária, com pontos de apoio distribuindo frutas e água , assistência da polícia militar e auxilio da ambulância acompanhando todo o trajeto ,o evento teve  início ás 6 hs da manhã, onde  oferecemos um farto  café  aos ciclistas .Ás 8 hs deu-se início ao pedal e contou com a participação de 270 ciclistas, inscritos antecipadamente e  no dia , todos foram  informados sobre o uso de equipamentos de segurança ,como o capacete que foi obrigatório , estiveram participando do pedal, ciclistas profissionais de outros municípios e pessoas das comunidades da região que a muito tempo não pedalavam por falta de estímulo.Após o retorno dos ciclistas fizemos um momento de partilha  de experiências, teve show musical,   realizamos sorteios e entrega de kits e lembranças.Contamos com a  ajuda financeira  e na organização,  dos  moradores, associados , amigos empresários e colaboradores. Os resultados alcançados foram muito importantes para motivação pessoal e coletiva, mostrando que pequenas ações podem gerar grandes mudanças , observamos hoje o aumento da prática esportiva , foram criados grupos de pedal com homens e mulheres de dentro da comunidade,algumas pessoas começaram usar a bicicleta como meios de transporte  para o trabalho, aumentando a integração social e fortalecendo a amizade e união entre participantes e famílias.Trouxe visibilidade turística  e valorização local, pois o percurso favoreceu a divulgação das belezas naturais e culturais da região, atraindo visitantes. Conseguimos conscientizar e sensibilizar os participantes e moradores da comunidade sobre segurança no trânsito, preservação ambiental e prática de atividades ao ar livre como benefícios á saúde e ao bem estar. Com a arrecadação dos alimentos, conseguimos ajudar 25 famílias cafrentes  em situação de vulnerabilidade social.Os feedbacks  de superação de limites pessoais foram muito positivos  e o estímulo à prática  do ciclismo aumentou significativamente , porque a partir dessa iniciativa muitos outros eventos como esse foram realizados em outros munícipios ,onde a Associação foi convidada a participar, colaborar na organização e divulgação.</t>
  </si>
  <si>
    <t xml:space="preserve">ASSOCIAÇÃO DE DESENVOLVIMENTO COMUITÁRIO DE SANTO AMARO </t>
  </si>
  <si>
    <t>Itapemirim</t>
  </si>
  <si>
    <t>https://drive.google.com/drive/folders/1hsnR4NqDrKGjbl7P7wj7zbIkmSJfdfV6?usp=drive_link</t>
  </si>
  <si>
    <t>OSC-274</t>
  </si>
  <si>
    <t xml:space="preserve">Pedalada do bem </t>
  </si>
  <si>
    <t xml:space="preserve">Entrega de alimentos para pessoas em situação de rua com  bikes e convidamos para recuperação de internação </t>
  </si>
  <si>
    <t xml:space="preserve">Beatriz Cacholari Gregório </t>
  </si>
  <si>
    <t>São Caetano do Sul</t>
  </si>
  <si>
    <t>https://drive.google.com/drive/folders/1Jh2AAlwnxsVdwu2_COU5S3DdOUzZezAa?usp=drive_link</t>
  </si>
  <si>
    <t>OSC-275</t>
  </si>
  <si>
    <t>Sede do ciclomite popular de luta do rio grande do norte</t>
  </si>
  <si>
    <t xml:space="preserve">  O objetivo geral deste projeto é proporcionar a criação de um espaço físico para instalação da sede do coletivo Ciclocomitê Popular de Luta do RN (CCP RN) em Natal. Este espaço servirá de suporte para: Atividades culturais em vários eixos, unindo iniciativas já existentes as quais os membros do CCP-RN já realizam: oficinas de ciclopercussão com a metodologia e a participação grupo pedagógico pau e lata, com 27 anos de história; oficina de maracatu com a nação Zamberacatu, que atua na cidade de Natal há 27 anos; pedais históricos pelas diferentes regiões (zonas) de Natal, e outros municípios do estado; oficinas de intervenções urbanas, como lambes, graffitti, mobiliário urbano, vaga viva ou parklet, entre outros, ocupando e vivenciando a cidade enquanto coletivo; promover a produção de material audiovisual sobre as atividades e o movimento cultural de ciclistas no RN; festivais de música, cinema e artes visuais com divulgação e incentivo da ciclomobilidade; corridas de bicicletas e eventos semelhantes, produzindo também outras atividades diversas entre meios de transporte ativo.   Atividades de pesquisa: Contagens de ciclistas; Desafios intermodais; Perfil do ciclista; Pesquisas etnográficas e fenomenológicas sobre o uso da bicicleta e as vivências de ciclistas; Parceria com o grupo de pesquisa SEMAPA da UFRN, com o projeto de pesquisa De Bike Pelos Bairros do professor Fábio Figueiredo; Parceria com a pesquisa de doutorado em andamento de Agatha Knox, no PPGAU UFF, sob orientação do Prof. Vinícius Netto, sobre ciclomobilidade em cidades brasileiras de diferentes tamanhos.  Oficina mecânica popular: Banheiro e vestiário abertos para uso; Ferramentas para reparos de bicicleta disponibilizados para uso no local; Oficinas abertas com mecânicos ensinando a manutenção de bicicletas; Espaço de escritório aberto para trabalho com internet e tomadas.</t>
  </si>
  <si>
    <t>Ciclocomite Popular de Luta do Rio Grande do Norte</t>
  </si>
  <si>
    <t>https://drive.google.com/drive/folders/1AQID6_jZoqu_dxAgjoDCa4FkmC8nSn5n?usp=drive_link</t>
  </si>
  <si>
    <t>OSC-276</t>
  </si>
  <si>
    <t>Guia de Boas Práticas para Estacionamento de Bicicletas: Paraciclos e Bicicletários - 2a Edição</t>
  </si>
  <si>
    <t>O Guia de Boas Práticas para Estacionamento de Bicicletas: Paraciclos e Bicicletários é uma publicação técnica e educativa da União de Ciclistas do Brasil (UCB), desenvolvida para orientar empresas, órgãos públicos, condomínios e demais instituições e pessoas na instalação adequada de paraciclos e bicicletários. Seu objetivo é garantir que as estruturas de estacionamento para bicicletas sejam seguras, funcionais, acessíveis e incentivem o uso da bicicleta como meio de transporte.  Lançado originalmente em 2017, o Guia foi elaborado a partir de referências nacionais e internacionais, adaptadas à realidade brasileira, e reúne recomendações sobre planejamento, localização, dimensionamento, materiais, sinalização e manutenção dos estacionamentos. A publicação é ilustrada com croquis, exemplos fotográficos e soluções práticas, auxiliando gestores e projetistas a adotarem padrões de qualidade que valorizem o(a) ciclista e assegurem a durabilidade e a eficiência das estruturas. Na época, a publicação podia ser considerada a principal referência nacional no assunto, principalmente pela falta de outros manuais que abordassem a questão dos estacionamentos com mais profundidade.   Em agosto de 2025, a UCB lançou a versão atualizada do Guia, incorporando novas diretrizes, dados e exemplos, alinhados às recentes políticas públicas de mobilidade urbana sustentável e aos avanços na legislação - em especial o Manual Brasileiro de Sinalização de Trânsito - Volume VIII - Sinalização Cicloviária, do Conselho Nacional de Trânsito - CONTRAN. A atualização também traz orientações específicas para diferentes contextos de uso, incluindo espaços públicos, equipamentos de transporte coletivo, áreas comerciais e empreendimentos residenciais, além de abordar aspectos de acessibilidade universal e integração com outros modais. Além do Guia, a UCB também disponibiliza um Mini Guia, que é um panfleto resumido com as boas práticas, para ser impresso por qualquer interessado e entregue para proprietários e gestores de empresas, condomínios e órgãos públicos. Ambas as publicações estão disponíveis gratuitamente no site da UCB, para quem desejar.  Como foi realizado: Pesquisa de boas práticas nacionais e internacionais e consulta a especialistas da área. Sistematização das informações em linguagem acessível, acompanhada de ilustrações técnicas e referências visuais. Disponibilização gratuita em formato digital e distribuição dirigida a órgãos públicos, empresas e organizações da sociedade civil. Divulgação por meio de campanhas, redes sociais, eventos e parcerias institucionais. Atualização periódica para incorporação de novos conhecimentos e demandas.  Resultados e impacto: Ampliação da oferta de estacionamentos de bicicletas com padrões de qualidade adequados em diversas cidades brasileiras. Contribuição para a redução de barreiras ao uso da bicicleta como meio de transporte, ao garantir segurança e praticidade no estacionamento. Apoio técnico a gestores públicos e privados, fortalecendo a integração da bicicleta às políticas de mobilidade urbana sustentável. Acesso gratuito e facilitado ao conteúdo, permitindo a aplicação imediata das recomendações por qualquer interessado.  Ao disseminar padrões técnicos claros e aplicáveis, o Guia de Boas Práticas para Instalação de Estacionamento de Bicicletas promove a valorização da bicicleta como um meio de transporte viável, saudável e ambientalmente responsável, fortalecendo a cultura cicloviária e contribuindo para cidades mais seguras, inclusivas e sustentáveis.</t>
  </si>
  <si>
    <t>União de Ciclistas do Brasil - UCB</t>
  </si>
  <si>
    <t>https://drive.google.com/drive/folders/1cPTz14hPhqxfsPrjrqh6pMR2Q23fM4YA?usp=drive_link</t>
  </si>
  <si>
    <t>OSC-277</t>
  </si>
  <si>
    <t>ACICLICA — Associação Regional de Ciclistas, Caminhada e Mobilidade Sustentável". - Escola Bike Anjo Volta Redonda</t>
  </si>
  <si>
    <t xml:space="preserve"> A Aciclica é uma rede de pessoas que acreditam na bicicleta como uma ferramenta para a transformação das pessoas e das nossas cidades. A associação, sem fins lucrativos, surgiu em 2017 com a finalidade de promover ações para a conscientização em prol de um transito seguro para todos, valorizando o convívio harmônico e respeitoso entre os diferentes modais de transporte, com especial atenção para o usuário de bicicleta, de forma a garantir o direito  A. mobilidade plural, bem como promover o direito à cidade. No município de Volta Redonda, a "Aciclica" está autorizada a utilizar as dependências do antigo IPEM, na Ilha Sao Joao, onde eles realizam mensalmente o onde eles realizam mensalmente o projeto EBA (Escola Bike Anjo), além de oficinas no espaço externo do local, buscando parcerias no intuito de auxiliar no cumprimento de atividades de educação no trânsito, saúde e promoção social. A Bike Anjo é uma rede de pessoas que acredita que a bicicleta é uma ferramenta de transformação social e quanto mais gente pedalando, melhores serão nossas cidades.  Em Volta Redonda há o núcleo ativo desde 2015. Fazemos diversas atividades em temáticas como sustentabilidade, saúde, mudanças climáticas, direito à cidade, redução das desigualdades, energia limpa, economia, igualdade de gênero, educação, mobilidade ativa, inclusão e acessibilidade.  O evento de maior sucesso é a EBA (Escola Bike Anjo), aonde ensinamos pessoas a partir de 6 anos ao infinito a pedalar. Também atendemos pessoas com autismo, síndrome de down e outras condições, seja na EBA ou em passeios regulares através do projeto Bike Para Todos, utilizando bicicletas como Tandem, ODKV, Handbike, Triciclos.  Fazemos ações nas ruas e diversos espaços da cidade como o DBAT (De Bike Ao Trabalho), Cine Bici (exibição de filmes sobre bicicleta), Jam No Jardim (Encontro Musical ao Ar Livre), Desafio Intermodal, Fina Educativa (Treinamento para motoristas), Palestras, Slow Bike (corrida que ganha quem chega por último) e etc.</t>
  </si>
  <si>
    <t>ACICLICA — Associação Regional de Ciclistas, Caminhada e Mobilidade Sustentável</t>
  </si>
  <si>
    <t>https://drive.google.com/drive/folders/1YtX5PWyILx2hu3llzKzUeCmNlvuipuKB?usp=drive_link</t>
  </si>
  <si>
    <t>OSC-278</t>
  </si>
  <si>
    <t>Blog Ciclocosmo</t>
  </si>
  <si>
    <t>Ciclismo como ferramenta de comunicação_  Além de transporte, esporte e lazer, pedalar é também um modo de expressão cultural: reforça identidades ao mesmo tempo que promove o intercâmbio entre povos e diminui diferenças entre estratos sociais.  Como consequência dessas qualidades, e pelo fato da bicicleta ser um veículo que permeia praticamente toda a diversidade humana, o ciclismo é também uma potente ferramenta de comunicação.  Nesse sentido, o blog Ciclocosmo se apresenta como um espaço de troca cultural onde as diferenças sociais, os sotaques e os costumes são equilibrados pela forma comum da bicicleta.  O Ciclocosmo foi criado em abril de 2017 pela jornalista Erika Sallum (1976-2021).  Com conteúdo jornalístico independente e sem fins lucrativos, o blog se consolidou como espaço comprometido com a defesa dos direitos humanos através dos temas relacionados ao ciclismo e às questões envolvendo a mobilidade humana. Seu conteúdo é publicado semanalmente dentro da seção Colunas e Blogs do jornal Folha de S. Paulo.  No seu lançamento, Erika introduziu ao leitor “o poder transformador de uma simples bicicleta”, e contava como o ciclismo a ajudava na sua luta contra o câncer.   A jornalista publicou 177 textos que usavam a bicicleta como tema de debates democráticos em defesa da mobilidade ativa, do lazer, da cultura, da saúde, do esporte e das soluções que esse meio de transporte oferece à sociedade.“Como nenhuma outra invenção humana, a bike coloca todos nós no mesmo patamar”, escreveu naquele dia.  Com a morte de Erika em decorrência do câncer, seu companheiro Caio Guatelli assumiu o semanário. “Minha missão é manter a mensagem da Erika viva”, escreveu em seu primeiro artigo para o blog.  Jornalista e fotógrafo, com carreira consolidada nos principais veículos de imprensa do país, Caio tem também uma história antiga com o ciclismo. Foi profissional das modalidades mountain-bike e ciclismo de estrada nos anos 1990. Além de títulos nacionais, Caio representou o Brasil no mundial de mountain-bike de 1994, nos Estados Unidos.  “Deixei de ser ciclista profissional em 1995 para virar fotógrafo do Estadão no ano seguinte. Pode não parecer, mas são duas profissões semelhantes. No jornalismo a gente está sempre correndo contra o tempo, com olhos e ouvidos atentos, buscando novos caminhos, querendo chegar na frente.”  Desde que assumiu a autoria do Ciclocosmo, em setembro de 2021, Caio publicou 198 textos no blog, alguns replicados pela versão impressa da Folha.   Em paralelo aos artigos de opinião, entrevistas e matérias sobre temas variados, Caio passou a frequentar reuniões de cicloativismo que, além de renderem matérias, culminaram em conquistas de ciclovias, bicicletários e outras iniciativas em benefício de uma sociedade mais inclusiva e de um trânsito mais calmo, Brasil afora.  Uma das mais emblemáticas lutas que participou foi a da construção da ciclopassarela para conectar a periferia da zona oeste da capital paulista ao centro. O projeto, engavetado por 30 anos, saiu do papel após intensa mobilização social. Em 30 de janeiro deste ano a obra foi concluída e ganhou o nome da Erika Sallum.</t>
  </si>
  <si>
    <t>Caio Guatelli</t>
  </si>
  <si>
    <t>https://drive.google.com/drive/folders/10oxZHE9JgDLA1rTuSLESUCzxe3wX-BZt?usp=drive_link</t>
  </si>
  <si>
    <t>OSC-280</t>
  </si>
  <si>
    <t>Ciclodados - A plataforma da mobilidade por bicicleta do Recife</t>
  </si>
  <si>
    <t xml:space="preserve">É uma plataforma de dados de ciclomobilidade recifense, que agrega dados georreferenciados produzidos pela Ameciclo e comunidades associadas, Poder Pùblico e  sociedade, em uma ferramenta de pesquisa e incidência política. As informações de contagens, perfil, qualidade, existência e planejamento de estrutura, infrações e sinistros de trânsito e outros são unidos para a consulta rua-a-rua em dados cruzados de mobilidade que, aliados à  modelos de linguagem produzirão requerimentos públicos. </t>
  </si>
  <si>
    <t>Ameciclo - Associação Metropolitana de Ciclistas</t>
  </si>
  <si>
    <t>https://drive.google.com/drive/folders/1sGQifCFJi8p9eMqfnBlxrG5Esc9JhQ1R?usp=drive_link</t>
  </si>
  <si>
    <t>OSC-281</t>
  </si>
  <si>
    <t>IDECICLO - Índice de Desenvolvimento Cicloviário</t>
  </si>
  <si>
    <t>É uma ferramenta consolidada de avaliação qualitativa das infraestruturas cicloviárias implantadas na malha viária nas cidades brasileiras. Consiste na definição de 24 indicadores de planejamento, projeto, manutenção e urbanidade das ciclovias, ciclofaixas, ciclorrotas e calçadas partilhadas, que serão utilizados para o levantamento de campo e posterior análise comparativa de acordo com a extensão total da malha viária da cidade e ponderados em acordo com suas respectiva hierarquia viária.</t>
  </si>
  <si>
    <t>https://drive.google.com/drive/folders/1wIgPAdLKCj8N11dPbzyeVP4EvYpUEAYe?usp=drive_link</t>
  </si>
  <si>
    <t>OSC-282</t>
  </si>
  <si>
    <t>Análise De Desligamento Das Lombadas Eletrônica</t>
  </si>
  <si>
    <t>Estudo que avaliou os impactos da suspensão da fiscalização das velocidades no Recife no período de um ano da suspensão dos contratos e evidenciou houve aumento de 80% nos sinistros de trânsito com vítimas fatais ou não, além da redução de arrecadação em R$18 milhões, tornando o trânsito para pedestres e ciclistas mais inseguro. A partir da pesquisa, a sociedade civil está atuando política e juridicamente para efetivar a política municipal de mobilidade acerca da fiscalização em tempo integral.</t>
  </si>
  <si>
    <t>https://drive.google.com/drive/folders/19QN6j-mKS2sWbDsU8buo4YP829z0MsAh?usp=drive_link</t>
  </si>
  <si>
    <t>OSC-283</t>
  </si>
  <si>
    <t>Observatório De Sinistros Fatais</t>
  </si>
  <si>
    <t>É o portal de observação que reúne os dados de sinistros fatais de trânsito obtidos a partir do DATASUS e que permite cruzamentos de informações com enfoque na mobilidade e segurança viária na Região Metropolitana do Recife. Neste é possível verificar a evolução temporal das mortes, comparar as cidades, ver a matriz de colisões, o perfil socioeconômico e as causas secundárias das fatalidades, o que permite aprofundar os estudos acerca da violência no trânsito. Pode ser ampliado para o Brasil.</t>
  </si>
  <si>
    <t>https://drive.google.com/drive/folders/1UeHvyRxLFAfGldNRWcWzx7RvPUyHHUjd?usp=drive_link</t>
  </si>
  <si>
    <t>OSC-284</t>
  </si>
  <si>
    <t>1ª Contagem Sistemática de Ciclistas em Belém-PA</t>
  </si>
  <si>
    <t>A primeira contagem de bicicletas em Belém: um marco para a mobilidade ativa Em janeiro de 2019, o coletivo ParáCiclo realizou a 1ª contagem sistemática de bicicletas em Belém, uma iniciativa pioneira voltada à valorização da mobilidade ativa na capital paraense. A ação teve como objetivo principal quantificar o uso da bicicleta como meio de transporte, evidenciando sua relevância para o cotidiano urbano e subsidiando políticas públicas voltadas à mobilidade sustentável. Como foi realizada: A contagem foi conduzida por cerca de 20 pesquisadores voluntários, distribuídos em seis pontos estratégicos da cidade, abrangendo áreas com e sem infraestrutura cicloviária. Durante 12 horas consecutivas por dia, ao longo de vários dias, os voluntários registraram o fluxo de ciclistas, anotando dados como tipo de bicicleta, gênero do ciclista e horário de passagem. A iniciativa foi financiada pelo Fundo Socioambiental Casa, e integrou um projeto mais amplo de levantamento de dados sobre mobilidade ativa. Resultados alcançados: Os números impressionaram: O relatório oficial apontou que, ao final da pesquisa, mais de 55 mil viagens haviam sido computadas. Esses dados revelaram uma demanda significativa por infraestrutura adequada e mostraram que a bicicleta já era amplamente utilizada, mesmo diante da precariedade de condições para ciclistas. Impacto e incentivo ao uso da bicicleta: A contagem teve um papel fundamental em fortalecer o debate sobre mobilidade urbana sustentável. Ao apresentar dados concretos, o ParáCiclo conseguiu chamar a atenção de gestores públicos, urbanistas e da sociedade civil para a necessidade de investir em ciclovias, sinalização e segurança viária. Além disso, a ação inspirou campanhas educativas sobre o Código de Trânsito Brasileiro e fomentou a produção de materiais de incentivo ao uso da bicicleta. Mais do que números, a iniciativa representou um ato político e simbólico: mostrou que os ciclistas existem, circulam em grande número e têm direito à cidade. A visibilidade gerada pela contagem ajudou a consolidar a bicicleta como um meio de transporte eficiente, democrático e ambientalmente responsável, contribuindo para a construção de uma Belém mais acessível e sustentável. Em suma, a 1ª contagem de bicicletas em Belém foi um divisor de águas na luta por uma mobilidade mais justa, e segue inspirando ações semelhantes em outras cidades brasileiras.</t>
  </si>
  <si>
    <t>Coletivo ParáCiclo</t>
  </si>
  <si>
    <t>https://drive.google.com/drive/folders/1ACtmZSJdsf5TkzMDhI0bx2BdecHMpvZD?usp=drive_link</t>
  </si>
  <si>
    <t>OSC-285</t>
  </si>
  <si>
    <t>Plataforma de Dados da Ameciclo</t>
  </si>
  <si>
    <t>A Plataforma de Dados da Ameciclo reúne e divulga informações sobre mobilidade por bicicleta no Recife e Região Metropolitana. Centraliza pesquisas da Ameciclo, apresentando dados sobre infraestrutura cicloviária, sinistros, orçamentos e perfil dos ciclistas. Seu objetivo é promover transparência, ampliar o acesso à informação e apoiar políticas públicas mais eficientes para uma mobilidade urbana sustentável.</t>
  </si>
  <si>
    <t>https://drive.google.com/drive/folders/1ch2pw_Tggon-G4CMN78d4SnQZLKgLcTd?usp=drive_link</t>
  </si>
  <si>
    <t>OSC-286</t>
  </si>
  <si>
    <t>Fórum Nordestino da Bicicleta - Resistência de Resiliência</t>
  </si>
  <si>
    <t>O Fórum Nordestino da Bicicleta (FNEBici) é um encontro anual que reúne ciclistas, coletivos e organizações do Nordeste para fortalecer a mobilidade por bicicleta e o direito à cidade. Em 2025, completou 10 anos da primeira edição no Recife e voltou à cidade com o tema “Resistência e Resiliência”, reafirmando a bicicleta como símbolo de luta, autonomia e transformação urbana. O FNEBici é o espaço construído por cicloativistas nordestinos para fortalecer o movimento da região.</t>
  </si>
  <si>
    <t>https://drive.google.com/drive/folders/1WptIPQ_Nw5c6t3fJ6-ZJD6hnHvV4Dbx2?usp=drive_link</t>
  </si>
  <si>
    <t>OSC-287</t>
  </si>
  <si>
    <t>Circuito da Integração</t>
  </si>
  <si>
    <t>O Circuito Integração é uma iniciativa criada em 2016, em Alagoas, a partir de um grupo de amigos que se reunia para pedalar e socializar. Desde então, cresceu e se consolidou como um projeto esportivo e comunitário, que em 2025 terá seis etapas, incluindo a cidade de Traipu, com expectativa de reunir entre 500 e 700 ciclistas por etapa. O projeto busca universalizar o acesso ao ciclismo, contemplando crianças, adolescentes, jovens, adultos, idosos e pessoas com deficiência, valorizando a bicicleta como ferramenta de lazer, inclusão social, saúde e mobilidade sustentável. A realização ocorre por meio da organização da Associação Circuito Integração, em parceria com prefeituras municipais, secretarias de esporte, saúde, turismo, segurança e comunicação, além de apoio do comércio local e de voluntários. Cada etapa consiste em um passeio ciclístico de 25 a 30 km, passando por áreas urbanas e rurais, acompanhado de estrutura de apoio logístico, pontos de hidratação, café da manhã coletivo e equipe de segurança e saúde. A iniciativa também contempla sorteios, entrega de troféus e ações de integração comunitária e cultural. Os resultados esperados envolvem tanto o impacto social, ao estimular hábitos saudáveis, inclusão e convivência entre diferentes gerações, quanto o impacto econômico, ao movimentar setores como hospedagem, restaurantes e comércio local, atraindo visitantes de diversas regiões do estado e de outros estados do Nordeste. Estima-se que, ao longo das seis etapas de 2025, mais de 3.000 pessoas participem diretamente, fortalecendo o ciclismo e difundindo a cultura da bicicleta em Alagoas. No campo da mobilidade sustentável, o Circuito Integração atua como espaço de sensibilização e incentivo ao uso da bicicleta como meio de transporte. Durante as atividades, há divulgação de mensagens sobre a importância da bicicleta para a saúde, o meio ambiente e a mobilidade urbana, além de vivências práticas que mostram ser possível utilizar a bicicleta não apenas no lazer, mas também no deslocamento diário. Ao valorizar a bicicleta em um evento de grande alcance popular, a iniciativa contribui para mudar percepções, reduzir barreiras culturais e estimular novos ciclistas a incorporarem esse modal em sua rotina.  Assim, o Circuito Integração não é apenas um passeio ciclístico, mas uma ferramenta de transformação social, que promove saúde, integração comunitária, desenvolvimento econômico local e consciência ambiental, sempre tendo a bicicleta como protagonista.</t>
  </si>
  <si>
    <t>Instituto Andrade</t>
  </si>
  <si>
    <t>Traipu</t>
  </si>
  <si>
    <t>https://drive.google.com/drive/folders/1HJfTR2jZ19PB8STS3hq5Bd6QuOLqwPQy?usp=drive_link</t>
  </si>
  <si>
    <t>OSC-288</t>
  </si>
  <si>
    <t>Por um Recife sem Mortes no Trânsito</t>
  </si>
  <si>
    <t>Por um Recife que Não Mata Ciclistas é uma campanha da Ameciclo que denuncia a violência viária e pressiona por medidas de proteção à vida. Com base em dados, articula comunicação popular, apoio de mais de 150 grupos nacionais e internacionais, ações de rua, protestos simbólicos e incidência política para exigir justiça urbana, levando até a Ação Civil Pública, um instrumento jurídico usado quando há necessidade de proteger direitos coletivos.</t>
  </si>
  <si>
    <t xml:space="preserve"> Ameciclo - Associação Metropolitana de Ciclistas</t>
  </si>
  <si>
    <t>https://drive.google.com/drive/folders/1l9Shz-2y5lAiZooCiCFNFws9y_Xsq4yq?usp=drive_link</t>
  </si>
  <si>
    <t>OSC-289</t>
  </si>
  <si>
    <t>Ameciclobot</t>
  </si>
  <si>
    <t xml:space="preserve">Ferramenta de código aberto, no Telegram, que amplia a incidência e automação dos processos da Ameciclo, ampliando os braços de gestão e participação da organização, diminuindo os custos do processo burocrático e ampliando a participação voluntária. Ao mesmo tempo que faz a gestão de pagamentos, arquivamento e criação de documento, monitora pedidos de informação, avisa sobre eventos, dá atalhos para páginas importantes e possibilita o empréstimo de livros e bicicletas da associação. </t>
  </si>
  <si>
    <t>https://drive.google.com/drive/folders/1s8BW5aJjCgbunU4o-onW7uuYxm6HOTfA?usp=drive_link</t>
  </si>
  <si>
    <t>OSC-29</t>
  </si>
  <si>
    <t>Intervenção Urbana - Na Brea com a magrela</t>
  </si>
  <si>
    <t>“Há muito tempo sonhávamos com um espaço onde a bicicleta fosse a estrela principal. A ideia de festival sempre esteve com a gente e a Lei Aldir Blanc de emergência cultural concretizou esse sonho. O Coletivo ParáCiclo atua junto à sociedade civil em favor dos direitos do ciclista com a perspectiva de cidade para pessoas. Nesse sentido, o Festival tem a função social de “sinalizar” a cidade com mensagens educativas, promovendo debates necessários para a inclusão do tema no circuito cultural e para despertar o olhar mais sensível para as dificuldades de quem pedala”,</t>
  </si>
  <si>
    <t>https://drive.google.com/drive/folders/1yTa-1Drhq_X1iaesu5N6udKp6a08xo14?usp=drive_link</t>
  </si>
  <si>
    <t>OSC-290</t>
  </si>
  <si>
    <t>2ª Contagem Sistemática de Ciclistas em Belém-PA</t>
  </si>
  <si>
    <t>2ª Contagem de Ciclistas em Belém (2025): consolidando a mobilidade ativa Em março de 2025, o coletivo ParáCiclo realizou a 2ª Contagem de Ciclistas de Belém, reafirmando seu compromisso com a promoção da mobilidade ativa e a valorização da bicicleta como meio de transporte urbano. A ação foi parte de um esforço contínuo para monitorar, compreender e fortalecer o uso da bicicleta na capital paraense, especialmente em um contexto de crescente debate sobre sustentabilidade e justiça climática. Como foi realizada: A contagem foi conduzida em diversos pontos estratégicos da cidade, com foco em áreas de grande fluxo de ciclistas. Equipes de voluntários registraram o número de bicicletas, horários de pico, tipos de deslocamento e perfil dos ciclistas. A novidade desta edição foi a integração com a Pesquisa Origem-Destino, que permitirá cruzar dados sobre trajetos, tempo de deslocamento e motivações dos usuários. Essa abordagem mais robusta visa oferecer uma visão mais completa da mobilidade por bicicleta em Belém. Resultados alcançados: Embora os dados finais ainda estejam em fase de tabulação, o relatório preliminar já aponta crescimento significativo no número de viagens por bicicleta em relação à contagem de 2019. Durante a contagem, mais de 80 mil pessoas se deslocaram por bicicleta nos sete pontos de contagem. A ampliação da rede cicloviária e o aumento da conscientização sobre os benefícios da mobilidade ativa contribuíram para esse avanço. A pesquisa também revelou maior diversidade no perfil dos ciclistas, com mais mulheres e pessoas de diferentes faixas etárias utilizando a bicicleta como meio principal de transporte. Impacto e incentivo ao uso da bicicleta: A 2ª contagem foi realizada em um momento estratégico: Belém se prepara para sediar a COP 30, conferência internacional sobre mudanças climáticas. Nesse contexto, a bicicleta foi destacada como solução de transporte de zero emissão, capaz de contribuir diretamente para os compromissos ambientais da cidade. O ParáCiclo reforçou que investir em infraestrutura cicloviária é uma escolha estratégica para enfrentar os desafios urbanos e climáticos. Além disso, os dados coletados servirão como base para políticas públicas mais inclusivas e eficazes, fortalecendo o papel da bicicleta na matriz de transporte da cidade. A visibilidade gerada pela contagem também incentivou campanhas educativas e ações de engajamento com a população. Conclusão:A 2ª contagem de ciclistas em Belém consolidou a bicicleta como protagonista da mobilidade urbana sustentável. Com dados mais abrangentes e foco na justiça climática, a iniciativa do ParáCiclo não apenas quantificou deslocamentos, mas também qualificou o debate sobre o direito à cidade, inspirando transformações concretas rumo a uma Belém mais acessível, saudável e resiliente.</t>
  </si>
  <si>
    <t>https://drive.google.com/drive/folders/1nbye2RY-qV1kh-jyV_slk3xXEeIpbV21?usp=drive_link</t>
  </si>
  <si>
    <t>OSC-291</t>
  </si>
  <si>
    <t>Campanha CicloMROSC - MROSC no Cicloativismo</t>
  </si>
  <si>
    <t>A Campanha MROSC no Cicloativismo (CicloMROSC) é uma atividade de instrução, assessoria e sensibilização desenvolvida pela UCB - União de Ciclistas do Brasil. A Campanha teve início com o projeto “Expandindo o MROSC no Cicloativismo”, realizada em 2021 e 2022 com o apoio da  da Plataforma MROSC.  Com o intuito de continuar avançando nos seus objetivos, a Campanha se tornou permanente em outubro de 2022, mantendo as organizações participantes e obtendo novas adesões. Atualmente, 36 organizações, de todas as regiões do Brasil, participam da Campanha.  O principal objetivo é estimular e assessorar as organizações cicloativistas a acessarem os instrumentos do MROSC (Marco Regulatório das Organizações da Sociedade Civil - Lei 13.019/2014) e, com isso fortalecerem-se institucionalmente e melhorarem seu relacionamento com o poder público - para tanto, a Campanha oferece informações, orientações e ambiente de comunicação entre os participantes.  A Campanha MROSC no Cicloativismo criou condições para que organizações de todo o país ampliassem seu impacto social, contribuindo para consolidar a bicicleta como meio de transporte sustentável, saudável e inclusivo. A campanha contribui para o aumento da legitimidade e representatividade das entidades junto ao poder público e à sociedade e, com isso, aprimora suas condições de promoverem a mobilidade por bicicleta no Brasil.  Por conveniência logística, a plataforma da Campanha está alojada no site do Observatório da Bicicleta da UCB.  PRINCIPAIS PRODUTOS DA CAMPANHA (produtos que servem de base para a atuação das organizações cicloativistas): Pesquisa “O MROSC e as organizações cicloativistas”: respondida por 80 organizações brasileiras que promovem a ciclomobilidade, contém perfil, experiência, conhecimento sobre o MROSC e aspirações; Entrevistas “O MROSC e as organizações cicloativistas”: realizada com dirigentes de nove organizações cicloativistas para aprofundar os temas da pesquisa; Webinar “Pedalando com o MROSC: cicloativismo e a Lei 13.019/2014”: conceitos e instrumentos do MROSC para as organizações cicloativistas; Manual “Pedalando com o MROSC: introdução à Lei 13.019/2014 para o cicloativismo”: instrumentos do MROSC, associativismo e orientações específicas para organizações cicloativistas; Levantamento de informações sobre a regulamentação do MROSC em estados e capitais: realizada através das plataformas da Lei de Acesso à Informação, contém dados pertinentes, informações complementares e contatos; Banco de dados de legislação de regulamentação do MROSC, bibliografia e videoteca sobre o MROSC: legislação municipal e estadual, manuais, pesquisas e artigos sobre o MROSC.  INSTRUMENTOS PERMANENTES DA CAMPANHA (atividades e ferramentas disponíveis para as organizações que se mantêm inscritas na Campanha: Guia Básico Incidência Cicloativista sobre o MROSC: documento com orientações, materiais de apoio, modelos de requisições etc. para atuação das organizações; Todos os materiais e dados produzidos e levantados pela Campanha; Envio de notícias e novidades sobre o MROSC, organização institucional, cursos de formação e editais de financiamento; Ambiente de comunicação entre participantes no Google Groups. PRÓXIMAS AÇÕES PLANEJADAS: Apresentação de PMIS - Procedimento de Manifestação de Interesse Social ao Governo Federal: PMIS  visando o desenvolvimento de ação ou projeto pertinente pela UCB. Observação: a campanha é realizada em todo o território nacional (não apenas em Brasília, que é a sede da UCB).</t>
  </si>
  <si>
    <t>UCB - União de Ciclistas do Brasil</t>
  </si>
  <si>
    <t>https://drive.google.com/drive/folders/1O04VHXiJC3oreG5TRP0vI-H5HrEYA9oI?usp=drive_link</t>
  </si>
  <si>
    <t>OSC-293</t>
  </si>
  <si>
    <t>Bike Educação</t>
  </si>
  <si>
    <t>O Bike Educação é uma iniciativa do Instituto MPS que tem como objetivo promover a bicicleta como meio de transporte seguro, sustentável e acessível, por meio de ações educativas, atividades práticas e campanhas de conscientização.  O projeto atua em escolas, comunidades e espaços públicos da Zona Leste de São Paulo, levando conhecimento sobre mobilidade ativa, segurança no trânsito e benefícios do uso da bicicleta. As atividades incluem:  oficinas educativas sobre regras de trânsito e condução segura da bicicleta;  passeios monitorados em vias com infraestrutura cicloviária, para estimular a prática em ambiente real;  rodas de conversa e palestras sobre saúde, qualidade de vida e sustentabilidade;  produção e distribuição de materiais educativos acessíveis à comunidade.  O Bike Educação busca reduzir a distância entre teoria e prática, oferecendo às pessoas — especialmente crianças, jovens e trabalhadores — a oportunidade de experimentar a bicicleta como alternativa viável de deslocamento diário.  Entre os resultados esperados e já alcançados destacam-se:  aumento da percepção de segurança e confiança para pedalar na cidade;  fortalecimento da cultura da bicicleta em comunidades com pouco acesso a infraestrutura;  incentivo ao transporte ativo como meio de combate às mudanças climáticas e à poluição urbana;  apoio à formação de uma nova geração de ciclistas conscientes, responsáveis e engajados.  Ao unir educação, prática e sensibilização, o Bike Educação contribui para transformar a bicicleta em um instrumento de cidadania, inclusão social e respeito no trânsito.</t>
  </si>
  <si>
    <t>Instituto Movimento Pedal Seguro</t>
  </si>
  <si>
    <t>https://drive.google.com/drive/folders/1kTpYjpi8Bfj5CoP7AlE5ylDaIyuocimw?usp=drive_link</t>
  </si>
  <si>
    <t>OSC-294</t>
  </si>
  <si>
    <t xml:space="preserve">Ciclismo para crianças - Instituto Alice Melo </t>
  </si>
  <si>
    <t>O Instituto Alice Melo (IAM) é uma organização da sociedade civil fundada com o propósito de transformar vidas por meio do ciclismo. Inspirado na trajetória da atleta Alice Melo, referência nacional e internacional, o instituto nasceu em Mossoró/RN como uma resposta à necessidade de oferecer alternativas saudáveis para crianças e adolescentes, afastando-os de riscos sociais e aproximando-os do esporte, da disciplina e da esperança.  Missão e Visão A missão do IAM é mudar a vida das pessoas através do esporte, utilizando o ciclismo como ferramenta socioesportiva para o desenvolvimento físico, cognitivo e social. A visão é expandir o projeto para todo o Brasil, com 10 filiais, consolidando-se como referência em inclusão esportiva e formação de atletas de alto rendimento.  Valores Ética, transparência, responsabilidade social e excelência norteiam cada ação do instituto.  Metodologia e Atividades O IAM promove aulas semanais de ciclismo, utilizando metodologia própria que inclui técnicas de pedal, segurança, cidadania e socialização. Os alunos recebem uniformes, capacetes e lanches, criando um ambiente acolhedor e estruturado. Além das aulas, o instituto realiza eventos como o Festival de Ciclismo Escolar, gincanas e celebrações em datas especiais, sempre com a participação das famílias, reforçando a integração comunitária.  Resultados e Impactos Desde o início com apenas três crianças, o IAM já atende mais de 30 alunos regularmente em Mossoró e Caraúbas. Em 2024, o Festival de Ciclismo Escolar contou com mais de 100 inscrições, revelando o alcance do projeto. Dois alunos participaram dos jogos Escolares Nacionais, demonstrando que o instituto não apenas promove inclusão, mas também abre caminho para o alto rendimento. O reconhecimento público veio através de apoios da Secretaria de Esportes e do Governo do RN.  Eventos Familiares e Sociais O IAM entende que o esporte é mais transformador quando envolve a família. Por isso, organiza eventos como o Dia das Mães e o Dia dos Pais, fortalecendo vínculos e mostrando que a bicicleta conecta gerações e valores.  Sustentabilidade O instituto mantém suas atividades por meio de parcerias com empresas, poder público e sociedade civil. O modelo de patrocínio contínuo garante recursos para uniformes, equipamentos e manutenção, assegurando perenidade e credibilidade.  Conclusão Mais do que ensinar a pedalar, o Instituto Alice Melo ensina crianças e adolescentes a sonhar. Cada pedalada representa um passo em direção a uma vida mais saudável, disciplinada e cheia de oportunidades.  Slogan: “Pela alegria de pedalar e esperança de sonhar.”</t>
  </si>
  <si>
    <t xml:space="preserve">Instituto Alice Melo </t>
  </si>
  <si>
    <t>Mossoró</t>
  </si>
  <si>
    <t>https://drive.google.com/drive/folders/1_pIa9o4R1eVU9CCeT_asyugNmhkcyKTG?usp=drive_link</t>
  </si>
  <si>
    <t>OSC-295</t>
  </si>
  <si>
    <t>Giro Preto – Mobilidade Urbana, Direito à Cidade e o Apagamento das Memórias Negras</t>
  </si>
  <si>
    <t>O Giro Preto nasceu em 2018, na cidade de São Paulo, por iniciativa de pessoas negras que não se viam representadas nos grupos de pedal existentes, compostos majoritariamente por pessoas brancas. Naquele momento, não havia coletivo formado exclusivamente por ciclistas negros. O que começou como um grupo de pedal para que pessoas negras pudessem se fortalecer nos trajetos, encontros e vivências, tornou-se também um espaço seguro de escuta, acolhimento e troca sobre as dimensões que atravessam os corpos negros nas cidades.  Desde o início, houve cuidado na construção: pensamos rotas que contemplam diferentes níveis, com horários e destinos que permitam que o máximo de pessoas retornem com tranquilidade para suas casas, considerando que cada integrante vem de um ponto diferente da cidade, muitas vezes regiões periféricas sem estrutura adequada de mobilidade.  Nossa existência também nasce da ausência, onde não nos víamos nos debates do cicloativismo. Mesmo a narrativa comum de que “todo mundo aprendeu a pedalar na infância” ignora a realidade de muitas pessoas pobres e negras. Ao questionar essas ausências, propomos uma reflexão urgente: quem é considerado ciclista? Quem a cidade acolhe, e quem escolhe vigiar, suspeitar ou invisibilizar?  Após a pandemia, expandimos nossas ações. Seguimos com os pedais quinzenais e passamos a participar de debates, formações e eventos, trazendo a perspectiva negra para temas como mobilidade urbana, direito à cidade, racismo ambiental, segurança viária e precarização do trabalho. Também realizamos, por iniciativa própria ou em parceria com outras organizações, pedais gratuitos que resgatam pontos de memória negra que a cidade e o racismo escolheram apagar.  Usamos a bicicleta como meio de transporte, mas também como escolha, expressão e pertencimento. Levamos sempre a pergunta: quem são os ciclistas que a cidade escolheu aceitar? E quem segue exposto à violência, seja pela ação policial, pelas pedaladas na ausência de transporte público ou pela precarização do trabalho? Nunca romantizamos esse esforço. Essa é uma reflexão essencial.  Em 19 de agosto de 2023, no Dia Nacional do Ciclista, fomos abordados pela Polícia Militar durante a concentração para uma pedalada em celebração à data, em frente ao busto de Luiz Gama. Questionaram o motivo de estarmos ali, o trajeto, quem liderava, etc. Constantemente, pessoas negras, ao chegarem de bicicleta em estabelecimentos, são confundidas com entregadores de aplicativo — o que não é nenhum demérito, mas mostra em que situação nossos corpos são aceitos.  Mais de uma centena de pessoas já passou pelo Giro. Algumas ficaram, outras ganharam confiança para seguir em seus próprios caminhos, o que também é parte do nosso propósito. Fomos reconhecidos com menção honrosa em premiação e, em 2024, contribuímos na construção da campanha Mobilidade Sustentável nas Eleições em São Paulo 2024, ao lado de organizações respeitadas da cidade.  Hoje, o Giro inspira outros coletivos e fortalece redes que compartilham essa luta. A bicicleta, para nós, é mobilidade, mas também é resistência, escolha e afirmação. Ela se soma ao transporte público acessível, à caminhada segura e à construção de uma cidade para as pessoas, especialmente as mais vulneráveis.</t>
  </si>
  <si>
    <t>Giro Preto</t>
  </si>
  <si>
    <t>https://drive.google.com/drive/folders/1iM_HOjDXAhbVVGTswFo2MgP5Om8yq7Vv?usp=drive_link</t>
  </si>
  <si>
    <t>OSC-296</t>
  </si>
  <si>
    <t>Projeto RAMA Bike &amp; Trike</t>
  </si>
  <si>
    <t>Ainda na fase de captação de recursos, o Projeto RAMA Bike &amp; Trike é uma iniciativa que oferecerá atividades de ciclismo adaptado, promovendo terapia e inclusão social. Ele trará saúde e bem-estar para mães atípicas ou responsáveis por pessoas com deficiência e suas famílias, além de contribuir para indivíduos com condições como TEA, TDAH, T21 e tratamento oncológico, por meio de passeios ciclísticos recreativos e intermunicipais, fortalecendo a aceitação de ciclistas com e sem deficiência e ampliando a rede social.  Com base na projeção de inscrições mensais, estima-se que o projeto atingirá aproximadamente 360 beneficiários diretos e 1.440 beneficiários indiretos ao longo de 12 meses. As atividades incluirão pedaladas semanais, passeios recreativos e terapêuticos semanais, passeios intermunicipais trimestrais, além de workshops e palestras semestrais sobre segurança no trânsito e benefícios do ciclismo. O uso de bicicletas e triciclos adaptados garantirá a participação de pessoas com diferentes tipos de deficiência. Essa iniciativa eliminará barreiras físicas, permitindo que todos desfrutem da experiência e promovendo a inclusão. A realização de passeios de bicicleta e triciclo poderá fomentar uma cultura de mobilidade ativa e sustentável, demonstrando os prazeres e benefícios de pedalar. Serão criadas campanhas de mídia social e materiais informativos que destacam os benefícios do uso da bicicleta, tanto para a saúde quanto para o meio ambiente, incluindo a redução de emissões de carbono, melhora da saúde mental e física, além de vantagens econômicas.  Com a realização do projeto, a Associação RAMA pretende alcançar resultados como o aumento da visibilidade do ciclismo adaptado no município, bem como a ampliação da percepção de bikes e trikes como uma forma ecológica de transporte, incentivando a comunidade a adotar o ciclismo como uma prática inclusiva. A iniciativa busca solucionar o problema atual de ausência de iniciativas voltadas à saúde e à qualidade de vida por meio do ciclismo, com foco inclusivo e governamental, especialmente atendendo às pessoas com deficiência e suas famílias no município de Nova Lima-MG.</t>
  </si>
  <si>
    <t>Associação RAMA-Rede de Apoio de Mães Atípicas</t>
  </si>
  <si>
    <t>https://drive.google.com/drive/folders/16TCbj6i9LWJm4HHr2DIhrhmjb7TV0NO0?usp=drive_link</t>
  </si>
  <si>
    <t>OSC-297</t>
  </si>
  <si>
    <t>Paulínia Bike Club – Mobilidade Sustentável em Movimento</t>
  </si>
  <si>
    <t>O Paulínia Bike Club (PBC) é uma iniciativa social fundada em 2018 com o objetivo de promover a mobilidade sustentável, a prática do ciclismo seguro e a integração da comunidade por meio da bicicleta como meio de transporte e lazer. Atuamos em três pilares: esporte, social e ambiental, conectando ciclistas iniciantes, intermediários e experientes em atividades que vão além do pedal.  A iniciativa é realizada por meio de pedais semanais gratuitos, abertos à comunidade, com rotas planejadas que priorizam segurança, inclusão e conscientização sobre o uso da bicicleta como alternativa viável ao transporte motorizado. Além disso, o PBC organiza eventos educativos, como palestras sobre segurança primeiro socorros.  Entre as ações de maior impacto estão os passeios ciclísticos de integração, que aproximam pessoas de diferentes idades e realidades, e as campanhas de incentivo ao uso da bike no dia a dia, destacando benefícios para a saúde, economia e meio ambiente. Também realizamos concientezação durante pedais para não deixarmos lixo durante os passeios, reforçando o compromisso com cidades mais verdes e sustentáveis.</t>
  </si>
  <si>
    <t xml:space="preserve">Paulínia Bike Club </t>
  </si>
  <si>
    <t>Paulínia</t>
  </si>
  <si>
    <t>https://drive.google.com/drive/folders/1RZlSel_yhnEFEU-MvuBhox3XXx6x3vRC?usp=drive_link</t>
  </si>
  <si>
    <t>OSC-298</t>
  </si>
  <si>
    <t>A MALHA CICLOVIÁRIA AUXILIANDO NA MOBILIDADE URBANA: passeio separado com espaço para circulação de bicicletas na cidade de Montes Claros - MG</t>
  </si>
  <si>
    <t>A ação teve como objetivo propor um espaço seguro que permitisse uma melhor convivência entre ciclistas e pedestres. Tendo sido escolhido um local com grande circulação e visibilidade de forma a colocar a temática em evidência em mais imaginários, pois o bom convívio entre os diversos modais de transporte deve ser construído com a cultura de respeito e divisão dos espaços para um deslocamento mais seguro.   A ação foi realizada em uma calçada na qual a circulação de bicicletas era frequente, mas sem qualquer sinalização ou demarcação dos espaços de circulação. Após levantamento realizado em dois dias da semana, das 06:00 às 20:00, todos os dados foram catalogados, identificando a direção dos deslocamentos utilizando a bicicleta, bem como se era utilizada a pista ou o passeio como local de circulação.  O projeto objetivou a participação popular, o uso de materiais de baixo custo, para viabilizar a ação, de fácil remoção, já que a proposta era uma atividade efêmera, e a utilização de cores, para tornar o espaço mais atrativo para aqueles que circulavam na região. Após apresentado o projeto à prefeitura, com autorização em Diário  Oficial, para uso do espaço, a ação foi realizada em dois dias, com uma duração de 17 horas, envolvendo 45 voluntários. Ação realizada em um passeio com mais de 500m de extensão e mais de 5m de largura, a qual resultou em um aumento da porcentagem de ciclistas que passaram a usar o passeio após a intervenção (na terça-feira foi de 29 para 37% e no domingo de 35 para 57%). Evidenciando que a existência de infraestruturas adequadas para o modal fortalecem o seu uso pela população.</t>
  </si>
  <si>
    <t>Anna Paula Ribeiro Gonçalves</t>
  </si>
  <si>
    <t>Montes Claros</t>
  </si>
  <si>
    <t>https://drive.google.com/drive/folders/1GVRV_zCVpM9i-czF4xu2HoSq-W7-GZrJ?usp=drive_link</t>
  </si>
  <si>
    <t>OSC-299</t>
  </si>
  <si>
    <t>Pesquisa Nacional de Avaliação da Ciclabilidade</t>
  </si>
  <si>
    <t>Em 2013/2014 foi realizada a primeira edição da Pesquisa Nacional de Avaliação da Ciclabilidade, que teve por objetivo avaliar o quanto as cidades brasileiras são adequadas para o uso da bicicleta. Foi uma tentativa de apontar outros fatores urbanos, culturais e sociais que deveriam ser avaliados para além da quilometragem da malha cicloviária para determinar o quanto as cidades são amigas da bicicleta: relevo, clima, aspectos urbanos, poluição, integração da bicicleta com o transporte público, qualidade das vias, segurança, infraestrutura cicloviária e ações governamentais. A pesquisa foi realizada no âmbito do mestrado em Engenharia Urbana e seus resultados foram apresentados na dissertação apresentada e aprovada pelo programa de Pós Graduação em Engenharia Urbana da Universidade Federal da São Carlos. A pesquisa também foi reconhecida com o prêmio ‘A Promoção da Mobilidade por Bicicleta no Brasil’, concedido pela Transporte Ativo. A iniciativa aqui apresentada tem por objetivo realizar uma nova aplicação desta pesquisa, a segunda edição, de forma a realizar um comparativo temporal com o que foi observado em 2013/2014 e hoje, 2025, pouco mais de dez anos da primeira edição. A relevância da sua reaplicação se dá em decorrência da necessidade de se mapear e mensurar os avanços que a mobilidade por bicicleta teve no Brasil e nas cidades brasileiras. Neste período, a tal “corrida pelos quilômetros cicloviários” se acentuou? Será que as políticas cicloviárias implantadas em cidades como Brasília, São Paulo, Fortaleza e Niterói foram capazes de superar a ciclovia e a ciclofaixa como única ação pública a favor da bicicleta? A lei que instituiu o Programa Bicicleta Brasil, a Estratégia Nacional de Promoção da Bicicleta e outras iniciativas que ganharam força, será que impactaram na realidade de quem pedala nas cidades?  Por fim, o grande objetivo é avançar para criação de um indicador de ciclabilidade, que contribua para o monitoramento contínuo da efetividade da política cicloviária.</t>
  </si>
  <si>
    <t>https://drive.google.com/drive/folders/1q4pxngAjlFPO-244d9kye6JTfBT_I_9I?usp=drive_link</t>
  </si>
  <si>
    <t>OSC-3</t>
  </si>
  <si>
    <t>Projeto Eco-Ciclo Hub Comunitário</t>
  </si>
  <si>
    <t>O projeto Eco-Ciclo Hub Comunitário visa a criação de estações sustentáveis de bicicletas em comunidades brasileiras, integrando bicicletários inteligentes, bicicletas compartilhadas (convencionais e elétricas), oficina comunitária, mini-ciclo-horta e energia solar. A proposta combina inovação, sustentabilidade, baixo custo e forte impacto social, alinhando-se ao Programa Bicicleta Brasil 2025.</t>
  </si>
  <si>
    <t>THIAGO HENRIQUE DE OLIVEIRA MARTINS</t>
  </si>
  <si>
    <t>Indaiatuba</t>
  </si>
  <si>
    <t>https://drive.google.com/drive/folders/1NTbwSXdx4_-MUAHY8HEVR6mpn3mKsORd?usp=drive_link</t>
  </si>
  <si>
    <t>OSC-30</t>
  </si>
  <si>
    <t>MOVIMENTO ASCIMA- PEDAL PARA TODOS</t>
  </si>
  <si>
    <t>MOVIMENTO ASCIMA-Projeto *“Pedal para todos: Mobilização, Fé e Solidariedade em Duas Rodas”* promove a bicicleta como instrumento de cidadania, inclusão social e mobilização comunitária no município de Machado/MG. Por meio de ações regulares com entidades sociais como APAE, Asilo, Abrigo e Amigos da Vida, e eventos públicos como cicloromarias e passeios solidários, a Associação Ciclística Machadense articula sociedade civil e poder público em torno da mobilidade ativa, Instalação de placas de sinalização específicas para ciclistas e criação da Praça do Ciclista, um espaço de encontro, lazer e mobilidade urbana. Mapeamento de rotas para cicloturismo e mobilidade diária, com placas informativas e QR Codes com dados sobre os trajetos e atrativos.</t>
  </si>
  <si>
    <t>ASSOCIAÇÃO CICLISTICA MACHADENSE</t>
  </si>
  <si>
    <t>Machado</t>
  </si>
  <si>
    <t>https://drive.google.com/drive/folders/1qIHiOPuYxV0Z3lW0zB_ReUBMCh309FD7?usp=drive_link</t>
  </si>
  <si>
    <t>OSC-300</t>
  </si>
  <si>
    <t>Bicicletário Modelo</t>
  </si>
  <si>
    <t>O Bicicletário Modelo é uma iniciativa da Ciclocidade, a Associação dos Ciclistas Urbanos de São Paulo, que tem como objetivo fortalecer a infraestrutura de mobilidade ativa, ampliar o uso da bicicleta como meio de transporte e fomentar modelos de gestão comunitária e socialmente sustentáveis. O projeto dá continuidade às pesquisas iniciadas em 2020 sobre melhores práticas em bicicletários, aprofundando dados e evidências capazes de subsidiar políticas públicas mais eficientes.  Realizado entre março e agosto de 2021, o projeto foi estruturado em duas etapas principais, apresentadas em dois cadernos: o Metodológico e o de Resultados. A iniciativa contou com uma equipe multidisciplinar formada por 14 pesquisadoras e pesquisadores, além de especialistas convidados e participantes de um workshop coletivo. O trabalho percorreu desde a identificação da demanda por bicicletários em São Paulo até a concepção de um modelo de negócio viável e replicável, articulando os campos da mobilidade urbana, do urbanismo, da infraestrutura e da economia social.  A metodologia adotada reuniu três eixos complementares. O primeiro, voltado à mobilidade urbana, identificou territórios prioritários para implantação de bicicletários a partir da análise de deslocamentos, integração com o transporte público, infraestrutura cicloviária, topografia e presença de comércios e serviços. O segundo, de benchmark de negócios sociais, trouxe referências de experiências nacionais de gestão comunitária e empreendimentos de impacto, com foco na geração de emprego e renda. O terceiro eixo concentrou-se na infraestrutura, resultando na concepção de um bicicletário modular, com diferentes combinações de suportes e espaços complementares de convivência e serviços.  Entre os resultados alcançados, destacam-se a identificação de dez localidades prioritárias para instalação de bicicletários, com ênfase em Guaianases e Capão Redondo, regiões periféricas com alta demanda e pouca oferta de infraestrutura. Também foi desenvolvido um modelo de negócio social estruturado em torno de um serviço principal, o estacionamento seguro e de longa duração, e cinco negócios acessórios: banheiros com ducha, bike café, cursos de mecânica, venda de bicicletas recondicionadas e publicidade local. A análise financeira apontou a viabilidade desse arranjo em médio prazo, entre dois e três anos, além do potencial de expansão por meio de franquias de impacto.  A iniciativa incentiva o uso da bicicleta como meio de transporte ao oferecer soluções integradas e replicáveis que tornam o pedalar mais seguro, conveniente e atrativo. Ao garantir locais adequados para estacionamento, associados a serviços e espaços de apoio, o projeto contribui para a intermodalidade com o transporte público, amplia a confiança das pessoas na bicicleta para deslocamentos cotidianos e fortalece a cultura cicloviária. Além disso, ao propor modelos de gestão social e comunitária, o Bicicletário Modelo promove inclusão produtiva, geração de renda e maior enraizamento da cultura da bicicleta em territórios populares, ampliando o impacto social e ambiental da mobilidade ativa.</t>
  </si>
  <si>
    <t>Associação dos Ciclistas Urbanos de São Paulo - Ciclocidade</t>
  </si>
  <si>
    <t>https://drive.google.com/drive/folders/1tMXr245ifgH9IbQtUabyARXRbxBF0piH?usp=drive_link</t>
  </si>
  <si>
    <t>OSC-301</t>
  </si>
  <si>
    <t>Circuito "Olhar de Ciclista"</t>
  </si>
  <si>
    <t>O Circuito Olhar de Ciclista é um passeio ciclístico, e ação previamente roteirizado em cidades do Território Recôncavo, como ação cultural com  prática ambiental. Debatendo e divulgando educação ambiental, cultura, saúde, turismo,  sustentabilidade e economia solidária. Por meio da participação de grupos de ciclistas, de agentes e  produtores culturais e sociedade em geral.  Com o interesse de ressocialização pós  pandemia, e de promover a fruição do conhecimento e o estimulo de práticas ambientais com plantio de árvores frutiferas, de reflorestamento, informação e o incentivo de seleção de resíduos domésticos.</t>
  </si>
  <si>
    <t>Rodrigo Lobo Ferreira</t>
  </si>
  <si>
    <t>Muritiba</t>
  </si>
  <si>
    <t>https://drive.google.com/drive/folders/10_OFFM9wcIL1WbpfXZx4U0COwm3CM8uT?usp=drive_link</t>
  </si>
  <si>
    <t>OSC-302</t>
  </si>
  <si>
    <t>Encontro dos Rios – Rota da Preguiça</t>
  </si>
  <si>
    <t>A proposta visa a valorização do território rural de Divinópolis por meio do cicloturismo, promovendo o turismo sustentável, a geração de renda, o acesso à cultura local e a educação ambiental. A rota conectará pontos simbólicos da zona rural, com sinalização interpretativa, QR Codes e estrutura de apoio mínima, incentivando o lazer consciente, o esporte e o pertencimento.</t>
  </si>
  <si>
    <t>https://drive.google.com/drive/folders/13rLL50ASQhuJCiwNZlHZF6YKS5GZhVhD?usp=drive_link</t>
  </si>
  <si>
    <t>OSC-303</t>
  </si>
  <si>
    <t>Diálogos sobre Rodas</t>
  </si>
  <si>
    <t>Diálogos sobre Rodas foi uma iniciativa da Ciclocidade, Associação dos Ciclistas Urbanos de São Paulo, que promoveu a bicicleta como meio de transporte seguro, acessível e transformador, com atenção especial às periferias da cidade. O projeto combinou formação comunitária e advocacy, fortalecendo a participação social, ampliando a incidência política e enfrentando os obstáculos que limitam o uso da bicicleta, como a insegurança viária e a ausência de infraestrutura adequada. A proposta havia sido inicialmente desenhada para atividades presenciais, após oficinas de mapeamento de atores e demandas locais. No entanto, em função da pandemia, parte das ações foi adaptada ao formato digital. Seu objetivo central foi estimular a escuta ativa, apoiar comunidades e oferecer formação em mobilidade urbana e direito à cidade, capacitando moradores e lideranças locais a defender políticas públicas que garantissem condições seguras para pedalar. O projeto se organizou em três eixos. O primeiro foi a produção de uma série documental de cinco episódios, que tratou da mobilidade por bicicleta sob diferentes perspectivas, relacionando-a a gênero, direito à cidade, educação, infraestrutura e, por fim, incidência política. O segundo consistiu na elaboração de uma Cartilha de Incidência Política, material prático que reuniu fundamentos, estratégias e táticas de mobilização, construída a partir das experiências de São Miguel Paulista, na zona leste de São Paulo, e pensada para inspirar outros territórios. O terceiro eixo reuniu as formações comunitárias, realizadas por meio de oficinas, vivências e rodas de conversa, com foco em mulheres, pessoas negras e jovens das periferias. Esse processo também articulou especialistas e representantes do poder público, garantindo que as propostas estivessem conectadas à realidade local. Entre os resultados alcançados estiveram a produção e o lançamento dos quatro primeiros episódios da série documental e a criação da Cartilha como ferramenta prática de formação. Também se destacaram a ampliação do debate público sobre mobilidade urbana com recorte social e territorial, o fortalecimento de redes locais de ativistas e lideranças e a geração de propostas que aproximaram as demandas de mobilidade de São Miguel Paulista da pauta do direito à cidade. O incentivo ao uso da bicicleta ocorreu de diferentes formas. O projeto atuou sobre as condições estruturais que tornam o pedalar mais seguro e viável, ao capacitar cidadãos para reivindicar melhorias em políticas públicas e infraestrutura. Também valorizou a dimensão social do transporte ao reconhecer barreiras ligadas a gênero, raça e território, mostrando que a bicicleta pode ser uma resposta concreta para os desafios de mobilidade das periferias. Além disso, ao criar narrativas acessíveis e inspiradoras na série documental, contribuiu para que a bicicleta fosse vista como símbolo de autonomia, sustentabilidade e equidade social. Dessa forma, o “Diálogos sobre Rodas” se consolidou como uma iniciativa que articulou comunicação, formação e incidência política para transformar a mobilidade urbana a partir das periferias, posicionando a bicicleta como ferramenta de cidadania e inclusão social.</t>
  </si>
  <si>
    <t>https://drive.google.com/drive/folders/1d44R0FnL4d42PhrQbKNf0l_78E7eGw0H?usp=drive_link</t>
  </si>
  <si>
    <t>OSC-304</t>
  </si>
  <si>
    <t>Festival Arte Bicicleta Mobilidade</t>
  </si>
  <si>
    <t xml:space="preserve">Nós, agentes membros da sociedade civil organizada, que de forma voluntária e orgânica edificamos o Festival ArteBiciMob em Curitiba desde 2007, compreendemos a bicicleta como um mecanismo de acesso e amplificador da energia do próprio corpo. Propulsor de uma livre experimentação, de descoberta da cidade e de reconhecimento do novo. A bicicleta também é carregada de simbolismos múltiplos como auto-propulsão, autonomia e limpeza energética que são ideais desejados para o nosso bem-viver.  Atualmente temos reconhecimento do Ministerio da Cultura como um Ponto de Cultura, (2024) que propõe, reúne e estimula ações sobre ciclomobilidade através da organização e difusão do calendário, todo mês de setembro, chamado Festival Arte Bicicleta Mobilidade com programação repleta de palestras, ações culturais e artísticas de Curitiba, RMC que fazem, por fim, um elogio à bicicleta (agora em 2025 também está em Paranaguá e Cascavel).  Essa persistência desde 2007 têm gerado impacto através da repercussão de intervenções urbanas artísticas como a ciclofaixa pirata do extinto coletivo de artistas Interlux, acusados por isso, de crime ambiental; as pedaladas com corpos nús; os shows musicais em esquinas nas horas de pico do trânsito ou formação rápida de grupo musical no transporte público (“música para sair da bolha”), oficinas criativas e de debates, muralismos, sessões de filmes (“Cicle Cine”), grandes pedaladas como a marcha das bicicletas e encontros para todas as idades em grande maioria gratuitos colecionando sensibilidades e atenção para o uso da ciclomobilidade. Paralelamente a organização das edições, eram amadurecidas as reivindicações sobre as condiçoes de pedal e tivemos a institucionalização do movimento com a ong Cicloiguaçu em 2011 e aprovação da lei 17385/2012 tornando setembro, o mês da bicicleta, no estado do Paraná.  Nestes 18 anos de festival, foram 17 edições cujo o evento mais esperado são as pedaladas e dentre elas, a Marcha das Bicicletas, tradicionalmente todo dia 22 (dia mundial sem carro) de percursos 4 a 7km, reunindo famílias pelo centro da cidade com corpo de 15 a 3000 pessoas de 0 a 90 anos. Outro destaque são os transbordamentos para além da capital com atividades em Paranaguá (2010), Cascavel (2025) e São José dos Pinhais (2014) cujas ações são majoritariamente gratuitas, salvo oficinas e cursos em locais privados que se justificam pelo uso de materiais.  Essa transversalidade com diversas iniciativas, permitiu que o Arte Bici Mob fosse um grande grupo voluntário amorfo até um tempo prévio de cada edição do festival, mobilizando todo e qualquer interessado como universidades, entes públicos e privados. Exemplo disso é Forum da Mobilidade Ativa de 2018 a 2022, evento organizado por dez instituições de ensino superior da capital paranaense integrado ao festival e que depois, se tornou a Feira de Mobilidade Urbana Sustentável (MUS) até 2024.      Este ano, sob o selo de Ponto de Cultura, buscamos formas de sustentar próximas edições com tempo mais dedicado e de maior impacto, como a expansão das ações para além de curitiba e ter melhores estruturas para alcance e comunicação. </t>
  </si>
  <si>
    <t>Ponto de Cultura Arte Bicicleta Mobilidade - Patricia Valverde Pereira</t>
  </si>
  <si>
    <t>https://drive.google.com/drive/folders/13HVUHIEW1wSOCUQI3vEzwE49I0J1wFmw?usp=drive_link</t>
  </si>
  <si>
    <t>OSC-305</t>
  </si>
  <si>
    <t>cicloiguacu</t>
  </si>
  <si>
    <t>CicloIguaçu: Mobilidade, Cultura e Transformação Social  A Associação de Ciclistas do Alto Iguaçu – CicloIguaçu, fundada em maio de 2011 durante a exposição MOB11, surgiu da união de ciclistas, artistas e cidadãos com o propósito de transformar a mobilidade urbana em instrumento de direito à cidade, cultura e transformação social. Sua visão é construir cidades mais justas, seguras e sustentáveis, em que a bicicleta seja valorizada como parte essencial da mobilidade urbana, garantindo o acesso seguro à cidade para todas as pessoas.  A CicloIguaçu atua por meio de uma rede de voluntários e associados com experiência técnica, política e cultural, abrangendo Curitiba, região metropolitana e litoral do Paraná. Suas frentes de atuação envolvem advocacy político, educação, cultura, segurança cicloviária, pesquisa e impacto estrutural.  No eixo político, a associação participa de conselhos, fóruns e audiências públicas, como o Plano Municipal de Mobilidade Urbana de Paranaguá, o Fórum Mundial da Bicicleta e processos decisórios sobre transporte e urbanismo. Por meio dessas atuações, a CicloIguaçu pressiona por leis e políticas públicas que integrem a bicicleta à cidade, promovendo o direito à mobilidade segura e democrática.  Na educação e cultura, a associação promove pedais temáticos, oficinas, festivais e campanhas, utilizando arte e poesia para conscientização. Projetos como “Bicicletas na Escola”, o festival ArteBiciMob e a revitalização da Praça de Bolso do Ciclista em Curitiba combinam cultura, lazer e mobilidade, tornando a bicicleta um instrumento de transformação social e urbana.  O impacto estrutural da CicloIguaçu inclui a participação na redução do imposto estadual sobre bicicletas e a inclusão de questões de ciclomobilidade na prova do Detran-PR, beneficiando milhares de motoristas e promovendo segurança no trânsito. A atuação também resultou na construção de ciclovias na Rodovia dos Minérios e na Leopoldo Jacomel, fruto de persistência junto aos governantes e planejamento estratégico.  A associação realiza pesquisas detalhadas sobre o perfil do ciclista, como o Censo da Bicicleta em Curitiba (2017) e o levantamento em Paranaguá (2024), que orientam políticas públicas, infraestrutura e campanhas de conscientização. Campanhas de engajamento como “15x30” e “Bike ao Trabalho” estimulam o uso cotidiano da bicicleta e a participação popular em decisões sobre segurança e mobilidade urbana.  A CicloIguaçu também atua em segurança e proteção do ciclista, apoiando ferramentas de registro de bicicletas, acompanhamento de acidentes e cursos de capacitação mecânica para oficinas, reforçando a responsabilidade de todos os agentes da mobilidade.</t>
  </si>
  <si>
    <t>Associacao de Ciclistas do Alto Iguaçu</t>
  </si>
  <si>
    <t>https://drive.google.com/drive/folders/1DEmIVyhgsNXyWMwfINh9HYMSLmZNooBa?usp=drive_link</t>
  </si>
  <si>
    <t>OSC-306</t>
  </si>
  <si>
    <t>Escola Bike Anjo (EBA!) - Aprendendo a Pedalar</t>
  </si>
  <si>
    <t>A Escola Bike Anjo (EBA!) – Aprendendo a Pedalar é um projeto contínuo de educação pela bicicleta que acontece em mais de 23 cidades brasileiras. Seu objetivo principal é ensinar pessoas de todas as idades a pedalar, promovendo o acesso democrático à bicicleta e incentivando seu uso como meio de transporte, trabalho, lazer e esporte.  Criada em 2012, a iniciativa nasceu em São Paulo e rapidamente se espalhou por outras regiões do Brasil através das articulações locais da rede Bike Anjo, consolidando-se como uma das principais referências nacionais na formação de novos ciclistas. Desde então, milhares de pessoas já tiveram a oportunidade de aprender a pedalar em um espaço acolhedor, gratuito e aberto às comunidades.  As oficinas são realizadas mensalmente por meio das articulações da rede Bike Anjo, formadas por pessoas voluntárias apaixonadas pela bicicleta. Cada encontro envolve a preparação do espaço, a disponibilização de bicicletas e o acompanhamento atento e individualizado de quem deseja aprender. A metodologia é simples e eficaz, baseada em quatro etapas: ajustes na bicicleta, exercícios de equilíbrio sem pedais, primeiras pedaladas com apoio e, por fim, prática de freios e curvas. Além do aspecto técnico, as oficinas valorizam o cuidado e a sensibilidade com quem está aprendendo, entendendo que o processo de pedalar envolve tanto desafios físicos quanto emocionais.  O projeto também se conecta a outras iniciativas da rede Bike Anjo, como aulas de pedal urbano e de mecânica, além de conteúdos educativos digitais complementares, garantindo uma formação completa para quem deseja incluir a bicicleta em sua vida cotidiana. Dessa forma, a EBA! não apenas ensina a pedalar, mas também amplia a cultura da mobilidade ativa, estimulando hábitos saudáveis, inclusão social e sustentabilidade.  Os resultados alcançados ao longo dos anos mostram a relevância da iniciativa. De acordo com a pesquisa “EBA Brasil” (UFF/2024), 73% das pessoas participantes relataram ter aprendido a pedalar de fato, e quase um terço passou a pedalar pequenos percursos após a oficina. Além disso, 98% recomendam a experiência para outras pessoas, evidenciando o impacto positivo da ação. Outro dado importante é o protagonismo feminino: 74% das participantes são mulheres, refletindo o papel transformador do projeto no enfrentamento das desigualdades de gênero no acesso à bicicleta.  A EBA! – Aprendendo a Pedalar se destaca também por sua contribuição direta aos Objetivos de Desenvolvimento Sustentável da ONU. Ao incentivar a mobilidade ativa, promove saúde e bem-estar (ODS 3), fortalece a igualdade de gênero (ODS 5), reduz desigualdades (ODS 10), estimula cidades mais sustentáveis (ODS 11), ajuda no enfrentamento à crise climática (ODS 13) e reforça valores de cooperação e cidadania (ODS 16).  Mais do que ensinar a pedalar, as oficinas plantam sementes de mudança individual e coletiva. Cada nova pessoa ciclista formada representa um avanço na construção de cidades mais humanas, justas e sustentáveis, onde a bicicleta ocupa o lugar que merece como o meio de transporte acessível, saudável e transformador que é.</t>
  </si>
  <si>
    <t>Bike Anjo</t>
  </si>
  <si>
    <t>https://drive.google.com/drive/folders/1ZHaKWkmdi5vg6GM_3nDcSb9md3khxc-6?usp=drive_link</t>
  </si>
  <si>
    <t>OSC-307</t>
  </si>
  <si>
    <t>Polo Cicloviário Arariboia</t>
  </si>
  <si>
    <t xml:space="preserve">O Polo Cicloviário Arariboia, além de oferecer uma estrutura para estacionamento seguro de quase 900 bicicletas, tem como missão ser um centro de estímulo à cultura e educação cicloviárias.  Através de programas educacionais, eventos culturais e campanhas de conscientização, o Polo Cicloviário promove uma mudança de paradigma em relação à mobilidade urbana da cidade, estimulando o uso da bicicleta para locomoção, turismo, lazer, esporte e como meio de geração de renda, inclusão social e desenvolvimento econômico, além da promoção da segurança viária para toda população.   Ao investir na promoção da cultura pró-bicicleta, expandir a infraestrutura cicloviária e engajar ativamente a sociedade civil, Niterói está não apenas melhorando a mobilidade e convivência urbana, mas também promovendo a preservação do meio ambiente, o fortalecimento da identidade cultural e o aumento da qualidade de vida de seus habitantes. </t>
  </si>
  <si>
    <t>Istituto Harmonya do Brasil</t>
  </si>
  <si>
    <t>https://drive.google.com/drive/folders/12KErVgkx_bVLs6HwfGObCbccflFp_XL_?usp=drive_link</t>
  </si>
  <si>
    <t>OSC-308</t>
  </si>
  <si>
    <t>Integração de bicicletas com ônibus</t>
  </si>
  <si>
    <t>A integração de bicicletas com o transporte público, especificamente com ônibus, é considerada uma forma eficaz de incentivar o uso da bicicleta e do transporte coletivo, o que, por sua vez, contribui para a redução do uso de automóveis e, consequentemente, da emissão de poluentes. A integração amplia o raio de abrangência do transporte público, permitindo que as pessoas pedalem distâncias maiores para acessar as estações ou pontos de ônibus. Esta integração modal pode ser feita de quatro maneiras: estacionamento em estações, integração com bicicletas de aluguel, embarque da bicicleta no interior do veículo, e transporte em suportes externos. As duas primeiras opções já estão mais consolidadas no Brasil, embora precisem ser mais difundidas. O embarque interno, geralmente adotado em transporte sobre trilhos e fora do horário de pico, é permitido em algumas cidades como São Paulo e Belo Horizonte, mas enfrenta desafios como a ocupação de espaço e dificuldades para o usuário. O transporte em suportes externos, popular em países como EUA, Canadá e Austrália, não é uma opção consolidada no Brasil. Embora não haja uma resolução que proíba o transporte de bicicletas no exterior dos ônibus, a falta de regulamentação do CONTRAN tem sido um obstáculo para sua implementação no país, levando autoridades locais a não autorizarem a instalação dos suportes, mesmo quando existem leis municipais que a determinam. Projetos de lei que visam regulamentar o tema no Código de Trânsito Brasileiro (CTB), para posterior regulamentação do CONTRAN, não avançaram. O suporte externo é considerado o sistema mais fácil para o usuário, permitindo o transporte de até três bicicletas na parte dianteira do ônibus, onde o motorista pode garantir a segurança de mesma. Críticas sobre a perda de tempo, responsabilidade por danos e aumento de riscos em acidentes não se sustentam, conforme estudos internacionais. Uma pesquisa da Universidade da Flórida, com 15 cidades dos EUA, mostrou que 25% dos usuários relatam que os racks estão frequentemente ocupados, e que um quarto dos usuários começou a usar o ônibus por causa da possibilidade de levar a bicicleta.  A importância da iniciativa é ressaltada devido a quantidade de cidades brasileiras (ao menos: Distrito Federal, Juiz de Fora, Balneário Camboriú, Florianópolis e Porto Alegre) que possuem leis específicas sobre o tema, e não conseguem aplicá-las em decorrência da ausência de regulamentação; e ao fato da pesquisa contribuir diretamente com cinco objetivos da Estratégia Nacional de Promoção da Mobilidade por Bicicleta. (a iniciativa não se limita a Brasília, é de incidência nacional)</t>
  </si>
  <si>
    <t>https://drive.google.com/drive/folders/1QQaCex-NxKlqJd0uovNPSnWtkXaU3dky?usp=drive_link</t>
  </si>
  <si>
    <t>OSC-31</t>
  </si>
  <si>
    <t xml:space="preserve">Parceiros do Pedal d Itapecuru Mirim </t>
  </si>
  <si>
    <t>PARCEIROS DO PEDAL – Ciclismo, Mobilidade e Transformação Social  A iniciativa Parceiros do Pedal nasceu da paixão pelo ciclismo aliada ao desejo de transformar realidades através da mobilidade urbana sustentável. Atuando em Itapecuru-Mirim (MA), o grupo é composto por ciclistas de diferentes idades e perfis, unidos pelo propósito de incentivar o uso da bicicleta como meio de transporte e ferramenta de inclusão, saúde, economia e transformação social.  Nosso trabalho vai além da prática esportiva. Promovemos ações educativas e campanhas de conscientização sobre o uso da bicicleta como alternativa viável, econômica e ecológica no dia a dia da população. Organizamos pedaladas urbanas, eventos ciclísticos (como o XCM de Aniversário de Itapecuru), rodas de conversa sobre segurança no trânsito, e participações ativas em projetos comunitários e solidários. Através dessas ações, mostramos que a bicicleta é mais do que lazer: é mobilidade inteligente, acessível e sustentável.  As atividades são realizadas de forma colaborativa, contando com o envolvimento dos próprios ciclistas, moradores e parceiros locais. Já realizamos passeios com foco em inclusão social, arrecadação de alimentos, apoio a comunidades carentes, além de incentivo ao ciclismo feminino e infantojuvenil. Também dialogamos com órgãos públicos para melhoria das condições de tráfego cicloviário, sinalização e segurança.  Os resultados alcançados até aqui são visíveis: aumento significativo do número de ciclistas circulando pela cidade, fortalecimento do senso de comunidade entre os participantes e maior engajamento da população nas pautas de mobilidade urbana. A bicicleta passou a ser reconhecida como um meio de transporte eficiente, saudável e transformador.  Nosso objetivo é expandir ainda mais esse impacto, promovendo educação para o trânsito, ampliando as ações de incentivo à mobilidade ativa e conquistando reconhecimento das políticas públicas que priorizem o ciclista.  Com o Parceiros do Pedal, pedalamos juntos não só por esporte, mas por um futuro com menos carros, menos poluição, mais saúde e mais empatia nas ruas. Acreditamos que a bicicleta transforma vidas — e é sobre isso que pedalamos todos os dias.</t>
  </si>
  <si>
    <t xml:space="preserve">Adelia Rodrigues Mendes Diniz </t>
  </si>
  <si>
    <t>Itapecuru Mirim</t>
  </si>
  <si>
    <t>https://drive.google.com/drive/folders/1RdGRnET5bBHTkfFIX5g6xhpGJU0G8sNb?usp=drive_link</t>
  </si>
  <si>
    <t>OSC-310</t>
  </si>
  <si>
    <t>100 Boyzinhas 100 Medo</t>
  </si>
  <si>
    <t>Buscamos afirmar a bicicleta como prática de liberdade, estimulando a autoconfiança, autonomia e protagonismo de mulheres, pessoas trans e não-binárias. Pretendemos transformar o pedal em ato político e cultural, desafiando estruturas de machismo e opressão que limitam corpos dissidentes. A ação visa não apenas ampliar o uso da bicicleta, mas consolidá-la como instrumento de revolução social, ocupação dos espaços públicos e fortalecimento das redes de solidariedade. Almejamos inspirar novas lideranças, ampliar o debate sobre mobilidade justa e estimular o compromisso coletivo por cidades mais inclusivas e seguras.</t>
  </si>
  <si>
    <t>100g 100m</t>
  </si>
  <si>
    <t>https://drive.google.com/drive/folders/15sg3b1LPCyMLClRbx9NibkTbEpc-2r5N?usp=drive_link</t>
  </si>
  <si>
    <t>OSC-311</t>
  </si>
  <si>
    <t>Plano de Monitoramento de Viagens em Bicicleta para a Cidade de São Paulo (Estudos Ciclocidade)</t>
  </si>
  <si>
    <t>A Ciclocidade desenvolveu um robusto sistema técnico de monitoramento de viagens por bicicleta na cidade de São Paulo, com objetivo de suprir a ausência de dados atualizados e frequentes sobre o uso da bicicleta como meio de transporte. A iniciativa se desdobrou em três cadernos técnicos, entre 2022 e 2023, e estruturou uma proposta completa, replicável e adaptada à realidade brasileira para contagem de ciclistas.  A pesquisa buscou responder a uma pergunta fundamental: o número de viagens de bicicleta na cidade está aumentando? Atualmente, essa resposta depende de levantamentos como a Pesquisa Origem-Destino (realizada a cada 10 anos) ou a Pesquisa de Mobilidade Urbana (com menor abrangência e periodicidade de 5 anos). Esse intervalo é insuficiente frente às metas do Plano de Ação Climática do Município de São Paulo (PlanClima), que prevê quintuplicar a participação da bicicleta nos deslocamentos diários até 2030.  O projeto apresentou soluções concretas para esse desafio: • O Caderno 1 fez um estudo comparativo internacional com cidades como Paris, Bogotá e Nova York. • O Caderno 2 adaptou metodologias à malha cicloviária de São Paulo, utilizando bases da CET e do Strava Metro para estimar fluxos mesmo onde não há contagens. • O Caderno 3 propôs um plano viável de implementação, com estimativas, indicadores e metas, culminando em uma contagem de linha de base em 210 pontos da cidade, a maior contagem de ciclistas do Brasil.  O levantamento trouxe dados quantitativos (como volume de ciclistas por local) e qualitativos, como gênero, se usavam bicicleta compartilhada, se eram entregadores, se havia cadeira de criança e se pedalavam na rua ou na calçada. Os resultados mostraram, por exemplo, que 7% dos ciclistas eram mulheres — índice que sobe para 8,4% nas vias com infraestrutura cicloviária, chegando a quase 12% na Zona Oeste. A presença de entregadores foi de 7% no total, ultrapassando 20% no centro. Em locais sem estrutura exclusiva, quase 34% das pessoas pedalavam pela calçada. Essas informações qualificam o diagnóstico e permitem à gestão pública intervir com maior precisão e equidade.  A iniciativa foi apresentada à CET e à Secretaria Municipal de Mobilidade e Trânsito e aprovada como proposta viável de política pública. O código da modelagem foi disponibilizado em repositório aberto, ampliando a transparência e a possibilidade de adoção por outras cidades.  Em 2025, a Ciclocidade poderá contar com o apoio de emenda parlamentar para realizar nova contagem e consolidar uma série histórica. A força deste projeto está em transformar dados em planejamento real.</t>
  </si>
  <si>
    <t>https://drive.google.com/drive/folders/1yGndPbGuzFFa4koprt6p0vh6r-f_Z-ef?usp=drive_link</t>
  </si>
  <si>
    <t>OSC-312</t>
  </si>
  <si>
    <t>Portal Ciclourb - Observatório Cicloviário de Fortaleza/CE</t>
  </si>
  <si>
    <t>O Ciclourb é uma Organização da Sociedade Civil composta por ciclistas, pesquisadores e demais atores engajados na promoção de uma Fortaleza mais sustentável, segura e democrática. O Portal Ciclourb - Observatório Cicloviário de Fortaleza/CE é uma iniciativa voltada ao monitoramento e à disseminação de informações sobre a política cicloviária da cidade. Entre os conteúdos disponibilizados, destacam-se os dados atualizados da malha cicloviária, as contagens volumétricas de ciclistas, as análises do Plano Diretor Cicloviário Integrado e os resultados da pesquisa Perfil Nacional do Ciclista 2024. A integração desses dados tem como propósito facilitar visualizações e análises, contribuindo para o fortalecimento da cultura da bicicleta em Fortaleza.  Dentre os principais beneficiários do Portal Ciclourb - Observatório Cicloviário de Fortaleza/CE estão os ciclistas e a comunidade ciclística em geral, que têm interesse em mobilidade por bicicleta e políticas relacionadas à ciclomobilidade. Pesquisadores e acadêmicos também se beneficiam, podendo utilizar os dados, análises e mapas disponíveis para estudos sobre transporte, planejamento urbano e mobilidade ativa. Profissionais da área de transporte e urbanismo encontram no Observatório informações relevantes para o planejamento e a implementação de políticas públicas. Jornalistas e comunicadores podem acessar dados confiáveis para reportagens e divulgação sobre mobilidade e infraestrutura cicloviária. Além disso, ativistas e demais interessados em políticas públicas encontram ferramentas para participar de debates, reuniões com o poder público e ações de engajamento cívico. Por fim, gestores e representantes do poder público podem utilizar os dados para monitorar, avaliar e aprimorar o Plano Diretor Cicloviário e outras políticas de mobilidade urbana. Dessa forma, o Observatório atende tanto usuários diretos da bicicleta quanto profissionais, pesquisadores e a sociedade em geral interessada na promoção da mobilidade sustentável em Fortaleza. Vale destacar que o portal ainda está em fase de construção e será gradualmente atualizado com novos materiais, informações e recursos de interação e colaboração voltados à comunidade interessada na temática.</t>
  </si>
  <si>
    <t>Ciclourb</t>
  </si>
  <si>
    <t>https://drive.google.com/drive/folders/1udsDVz-HfMMrd0io5h-Pojsw9N6HHND-?usp=drive_link</t>
  </si>
  <si>
    <t>OSC-32</t>
  </si>
  <si>
    <t>Pedal 60+</t>
  </si>
  <si>
    <t xml:space="preserve">Iniciativa, já em andamento para a promoção de saúde e qualidade de vida para pessoas com 60 mais na prática do pedal como atividade física e melhora na qualidade de vida, retardando a demência </t>
  </si>
  <si>
    <t xml:space="preserve">Iniciativa pessoal </t>
  </si>
  <si>
    <t>https://drive.google.com/drive/folders/14XjghVTia9Y86btfLVXu5MY9KGcy_QUX?usp=drive_link</t>
  </si>
  <si>
    <t>OSC-33</t>
  </si>
  <si>
    <t xml:space="preserve">Bicicleta para todos </t>
  </si>
  <si>
    <t>A minha proposta é que sejam autorizados instalar bicicletarias dentro das estações de trem e metrô, provavelmente de iniciativa privada, para que as pessoas possam ir pedalando até o metrô ou trem, e deixar suas bicicletas "estacionadas"de forma segura e até , se necessario possam ser feitos consertos e manutenções nessas bicicletas caso haja necessidade</t>
  </si>
  <si>
    <t>Debora Daniele Esquerdo</t>
  </si>
  <si>
    <t>OSC-34</t>
  </si>
  <si>
    <t>Dia da Bicicleta</t>
  </si>
  <si>
    <t>NO DIA DA BICICLETA, SERIA ELEITO O MELHOR DIA DA SEMANA DE ACORDO COM OS DADOS DA PREFEITURA, ONDE UMA FAIXA DAS AVENIDAS PRINCIPAIS 23 DE MAIO POR EXEMPLO SERIAM EXCLUSIVAS PARA CICLISTAS, DESTE MODO SERIA POSSIVEL "DIMENSIONAR A QUANTIDADE E A POSSIBILIDADE DE TORNAR ESSA OPÇÃO DEFINITIVA OU PROJETAR UMA CICLOFAIXA QUE ATENDA ESSA DEMANDA, INCENTIVANDO PESSOAS A USAR A BIKE PORQUE SERÁ SEGURO IR  DE BICICLETA PARA O TRABALHO TODOS OS DIAS OU AO MENOS ALGUNS DIAS DA SEMANA</t>
  </si>
  <si>
    <t>DEBORA DANIELE ESQUERDO</t>
  </si>
  <si>
    <t>https://drive.google.com/drive/folders/1IR6_rL0r3r_Yl6P4iZgmQ5HpGb0a2BNO?usp=drive_link</t>
  </si>
  <si>
    <t>OSC-38</t>
  </si>
  <si>
    <t xml:space="preserve">Coletivo Sertão Calango projeto Pedais aos Montes </t>
  </si>
  <si>
    <t xml:space="preserve">O projeto Pedais aos Montes é uma iniciativa que surgiu em setembro de 2008, com o intuito de incentivar o uso da bicicleta como meio de transporte, entretenimento e diversão, na cidade de Montes Claros, Minas Gerais e em todo o norte de Minas. O projeto acontece com palestras sobre o uso da bicicleta, orientação sobre o uso de equipamentos de segurança, palestras de educação ambiental, plantio de mudas nos cursos d’agua e em áreas degradas, coleta de resíduos descartados irregularmente pela população sem consciência ambiental nas nascentes, leitos de rios, e cachoeiras e passeios ciclísticos com a comunidade semanalmente.  Os resultados alcançados são aumento significativo do uso da bicicleta como meio de transporte, aumento da qualidade de vida dos praticantes do ciclismo, melhor qualidade do ar com arborização nas ruas e avenidas da cidade, melhoria da mobilidade urbana, diminuição do lançamento de CO2 na atmosfera, maior segurança da prática do uso da bicicleta como meio de transporte através da distribuição de equipamentos luminosos para o aumento da segurança dos ciclistas e assim estimular o incentivo a prática de andar de bicicleta. </t>
  </si>
  <si>
    <t>Wenkell Diego Caires Câmara</t>
  </si>
  <si>
    <t>https://drive.google.com/drive/folders/1rKs7PvUa5A5OKWsAJUwMHT0FcZkES1Il?usp=drive_link</t>
  </si>
  <si>
    <t>OSC-39</t>
  </si>
  <si>
    <t>Projeto Pé de Serra vem de Bike! - Cicloturismo 2025</t>
  </si>
  <si>
    <t>Pé de Serra é um município do estado da Bahia e está localizado no território de identidade da Bacia do Jacuipe, está situado a 220 quilômetros Salvador. O acesso é realizado por meio da BR 324 e da BA 233. O distrito-sede está localizado entre duas montanhas, que deu origem ao nome. Foi emancipado em 20 de março de 1985. Segundo o Censo IBGE de 2022, a população de Pé de Serra é de 13.243 habitantes, com uma densidade demográfica de 22,19 habitantes por quilômetro quadrado. O município possui uma área de 596,771 km. O município apresenta IDH 0,587, em 2010, o que situa esse município na faixa de IDH Baixo. A atividade econômica do município, baseia-se principalmente na agricultura e pecuária. Em termo de esportes o mais tradicional é o futebol que contempla especialmente homens e criança. O município conta com uma linda beleza natural, da qual se destaca os pontos turísticos: Brejo do Pé de Serra, Monte Belo, Serra do Leão, Serra do Bugio e Morro da Magra. A prática esportiva como instrumento educacional, social e cultural visa o desenvolvimento humano e capacita os indivíduos a desenvolver suas competências socais e comunicativas, essenciais para o processo de desenvolvimento individual e social, ao mesmo tempo em que o esporte constitui-se um instrumento pedagógico que tem sido ferramenta no auxílio dos conteúdos escolares, bem como na prevenção de doenças física e doenças mentais como depressão e ansiedade. O Desporto pode ser reconhecido dentre as vertentes: educacional ou esporte-educação; participação e de rendimento. Para Melo (2007), ao pensarmos num “esporte social”, poderíamos refletir sobre um processo de garantia do mesmo como um direito social adquirido, entretanto, vivemos um momento onde prepondera a intervenção do chamado Estado gerencial e não executor. Segundo esta concepção, o “esporte social” está a cabo do “terceiro setor”, este se constitui naquele praticado nos projetos sociais que atuam principalmente para a juventude em comunidades carentes. Foi seguindo a linha de “esporte social” e acessível, e diante do potencial turístico do município, que um grupo de ciclistas mulheres resolveram promover o evento no município. O cicloturismo é uma maneira sustentável de conhecer novos lugares pedalando, com o intuito de acessar a natureza, sabores, saberes, cantares e culturas, incrementando o conhecimento do(a) cicloturista e das comunidades preparadas para o bem receber. O projeto foi iniciado em 2022, convidando toda comunidade a pedalar, o projeto se estendeu para os distritos (povoados), mostrando a prática do ciclismo e os benefícios da atividade física, em julho de 2022 foi realizado o primeiro Cicloturismo. O evento tornou-se referência, pois o principal objetivo é fazer os ciclistas desfrutarem as paisagens sem pressa, conhecer a cultura local, música, tradições, disponibilizando um café da manhã saudável e mostrando a gastronomia local, e por fim promover o bem-estar e a interação dos visitantes. O evento atrai uma média de 3 a 4 mil ciclistas e já está no calendário do município.  Contamos com o apoio de patrocinadores, venda de rifa e do poder público na realização.</t>
  </si>
  <si>
    <t>ASSOCIAÇÃO RECREATIVA E CULTURAL UNIÃO PEDESERRENSE DE CICLISMO</t>
  </si>
  <si>
    <t>Pé de Serra</t>
  </si>
  <si>
    <t>https://drive.google.com/drive/folders/1JzWENl04_wUDdOUdUu95WHtSoFZO3PMx?usp=drive_link</t>
  </si>
  <si>
    <t>OSC-4</t>
  </si>
  <si>
    <t xml:space="preserve"> Jovens Líderes Pelo Clima</t>
  </si>
  <si>
    <t xml:space="preserve">É um projeto de formação voltado para Jovens estudantes de instituições públicas do município de Paracambi RJ. Durante a formação de 10 meses  educação ambiental com foca em mudanças climáticas com duração de 10 meses, os participantes com idade entre 16 a 29 anos, recebem uma bicicleta, capacete e cadeado para realizar sua mobilidade diária e coperar ara impulsionar a mobilidade sustentável no seu município . o projeto é idealizado e realizado pela entidade Ambientalista Onda Verde e conta com o apoio do Instituto Federal de Paracambi que cedeu uma sala de aula para o curso, conta com o apoio da Prefeitura de Paracambi e com o convênio da Transpetro. </t>
  </si>
  <si>
    <t xml:space="preserve">Entidade Ambientalista Onda Verde </t>
  </si>
  <si>
    <t>Paracambi</t>
  </si>
  <si>
    <t>https://drive.google.com/drive/folders/1sGfoEzFiZjZzc5mLmpeD67LFbSIhccjG?usp=drive_link</t>
  </si>
  <si>
    <t>OSC-42</t>
  </si>
  <si>
    <t>Bicicleta na Escola</t>
  </si>
  <si>
    <t>Uma das transformações mais intensas que vêm ocorrendo nas cidades brasileiras diz respeito ao crescimento da motorização da mobilidade e seus impactos nos municípios como um todo. Assim, na organização das cidades, a mobilidade urbana se torna uma questão crucial na rotina diária de todos os moradores de Florianópolis. O crescimento urbano teve um “boom” nos últimos anos e, nesta transformação, a administração da cidade não acompanhou esse mesmo ritmo, deixando, assim, colapsada a sua organização estrutural e social.   Florianópolis tem a cultura do uso da bicicleta, sendo que, cultura, na sua concepção, traz o conceito de cultivar; conservar os conhecimentos construídos pela humanidade e que se transformam em práticas culturais. Nessa narrativa a cultura da bicicleta conserva as duas acepções e se configura em algo que deva ser cultivado, como o conhecimento e valores transmitidos de uma geração para outra.   A variedade de atividades ligadas à bicicleta nasce de experiências profundamente diferentes, pessoais e coletivas, moldadas nas histórias do território, classe, gênero e etnia, ou seja, na organização da cultura das cidades e nos hábitos de seus moradores.No entanto, andar de bicicleta pode ser uma experiência tanto prazerosa quanto traumática. Da regulagem da bicicleta até como se comportar no trânsito ou mesmo no parque, são vários os atores que interferem no bem-estar do pedalar. Para contribuir nesta organização apresentamos um projeto que, nacionalmente, vem sendo desenvolvido nos espaços de educação, sendo a escola um destes espaços. Grande parte dos estudantes matriculados no ensino fundamental hoje desloca-se de transporte motorizado para escola, até mesmo os que residem a menos de 2 km dos estabelecimentos de ensino, sem contar os seus trabalhadores. É sabido que alguns desses trabalhadores, por morarem próximo ou, até mesmo, para fugir do congestionamento, por economia e/ou elevar seu nível de atividade física, utilizam outros recursos sendo um deles a bicicleta O início da experiência vivida em 2012, nas aulas de educação física ministradas por esta autora na Escola Desdobrada Municipal José Jacinto Cardoso, no bairro Serrinha, em parceria com o grupo de voluntários Bike Anjo Floripa e Via Ciclo (atualmente AMoBici), despertou a atenção e o desejo de criar e transformar um projeto voltado a esse público de crianças, jovens e adolescentes. Assim o projeto Bicicleta na Escola foi e está sendo desenvolvido nas escolas da rede municipal de ensino de Florianópolis no ano de 2013, abrangendo um total de 21 unidades educativas, organizando as atividades para mais de três mil estudantes entre 04 a 88 anos. Pela visibilidade das ações, este projeto se tornou referência nacional e internacional, por tratar o tema não só como educação para o trânsito, mas também com a proposta de conscientizar para a criticidade sobre as questões da mobilidade urbana e direito à cidade. Este projeto propõe para além de compreender a organização espacial da cidade: visa a incentivar o uso consciente da bicicleta para deslocamento e o estímulo à atividade física e motora, além de proporcionar autonomia. E a inserção das famílias no projeto/ no programa preventivo também é promovida, através de convite para participação em atividades específicas ou conjuntas com seus filhos nos momentos programados.           Posto isto, projetos que visam qualificar a inserção dos estudantes no meio social delimitam nossa responsabilidade técnica e pedagógica de contribuir para o crescimento e desenvolvimento deles no meio social em que vivem.         Desejamos que através deste Projeto, pensado e executado por educadores ciclo usuários e pedagogos cicloativistas, possamos contribuir para aa formação do senso crítico da geração futura, num pensar sustentável, começando a partir do seu brinquedo, a BICICLETA.</t>
  </si>
  <si>
    <t>Associação Mobilidade por Bicicleta e Modos Sustentáveis - AMOBICI</t>
  </si>
  <si>
    <t>https://drive.google.com/drive/folders/1uXf1FnhZJNhVdkVjiPHXoitlOb8Du-a9?usp=drive_link</t>
  </si>
  <si>
    <t>OSC-43</t>
  </si>
  <si>
    <t>PROJETO PEDALA PÉ DE SERRA</t>
  </si>
  <si>
    <t>O Desporto pode ser reconhecido dentre as vertentes: educacional ou esporte-educação; participação e de rendimento. A prática de atividades esportivas como instrumento educacional visa o desenvolvimento humano e capacita o educando a desenvolver suas competências sociais e comunicativas, essenciais para o seu processo de desenvolvimento individual e social, ao mesmo tempo em que constitui-se um instrumento pedagógico que tem sido ferramenta no auxílio dos conteúdos escolares, quer seja por sua grande visibilidade, quer seja pela intensa solicitação popular. Para Melo (2007), ao pensarmos num “esporte social”, poderíamos refletir sobre um processo de garantia do mesmo como um direito social adquirido, entretanto, vivemos um momento histórico onde prepondera a intervenção do chamado Estado gerencial e não executor. Segundo esta concepção, o “esporte social” está a cabo do “terceiro setor”, este se constitui naquele praticado nos projetos sociais que atuam principalmente para a juventude em comunidades carentes. Quanto aos benefícios do esporte para a saúde física e mental, a relação entre a prática de exercícios físicos e a manutenção da saúde tornou-se um consenso entre os profissionais de saúde. Pesquisas mostram que o exercício físico regular pode reduzir o risco de depressão e reduzir a perda cognitiva em pacientes. Uma das descobertas de pesquisas recentes é que exercícios como caminhar, correr ou andar de bicicleta são essenciais para manter a função nervosa saudável. De modo geral, quando se trata dos riscos do sedentarismo para a saúde, se fala muito em hipertensão, diabetes, obesidade e doenças cardiovasculares. Mas os efeitos dos hábitos sedentários na saúde mental podem ser igualmente devastadores, ou seja, a falta de exercícios não é mais apenas um problema estético, mas um grave problema de saúde pública. Pé de Serra é um município do estado da Bahia e está localizado no território de identidade da Bacia do Jacuipe. A população de segundo o IBGE é de 13.243 habitantes. O município apresenta IDH 0,587, em 2010, o que situa na faixa de IDH baixo. Mesmo sendo uma cidade pequena registrou-se nos últimos anos um alto índice de suicídios, transtornos mentais como depressão e ansiedade em crianças e adultos, principalmente na pandemia. Nas escolas sempre há registros de crianças e adolescentes se mutilando. O projeto Pedala Pé de Serra e Pedal Kids é um projeto que tem como objetivo incentivar a modalidade esportiva do ciclismo mobilizando e incentivando a comunidade pedeserrense de todas as idades, gênero e classe social, sobre a importância social e física do ciclismo, evidenciando o esporte como uma atividade acessível e que gera resultados positivos tanto fisicamente como psicologicamente. O projeto incentiva as pessoas a descobrir a modalidade como estilo de vida, além de motivar as crianças a iniciarem no esporte, uma vez que predomina o futebol. O projeto vem sendo realizado desde 2022, além dos pedais diários, são realizados pedais em alusão ao setembro amarelo (suicídio), em alusão ao outubro rosa (câncer de mama). O Pedal Kids é realizado em comemoração ao mês das crianças, atraindo crianças e adolescentes e a comunidade em geral.</t>
  </si>
  <si>
    <t>ASSOCIAÇÃO RECREATIVA E CULTURAL UNIÃO PEDESSERENSE DE CICLISMO</t>
  </si>
  <si>
    <t>https://drive.google.com/drive/folders/1KNdPn24V38HRBND3wXrZJU9kH1-NWgKE?usp=drive_link</t>
  </si>
  <si>
    <t>OSC-47</t>
  </si>
  <si>
    <t>PedalaTEA - AMA Litoral SC</t>
  </si>
  <si>
    <t>Sobre a iniciativa "PedalaTEA AMA L– Saúde, Qualidade de Vida e Inclusão através da bicicleta.  A iniciativa “Pedala TEA” nasceu da necessidade de promover mais saúde, autonomia e inclusão social para crianças, adolescentes e jovens com Transtorno do Espectro Autista (TEA) atendidos pela AMA Litoral SC – Associação de Pais e Amigos do Autista, em Balneário Camboriú. Com um olhar voltado à qualidade de vida e ao protagonismo das pessoas com deficiência, o projeto tem como principal objetivo ensinar os participantes a andarem de bicicleta, respeitando suas particularidades sensoriais, motoras e comportamentais, e estimulando o uso da bicicleta como meio de transporte sustentável, acessível e promotor de bem-estar físico e emocional.  Realizado em um período de 4 meses, o projeto atendeu 22 participantes entre 6 e 34 anos, sendo que a atividade se deu de forma individualizada e particularizada de acordo com cada caso, respeirando as limitações e difiuldades, bem como o envolvimento da família. As aulas aconteceram semanalmente em espaços públicos seguros, como o Parque Raimundo Malta, e em ruas calmas da cidade, com o apoio da equipe técnica da AMA Litoral. O projeto contou com a parceria de uma loja de bicicletas, responsável por adaptações e manutenções, e de uma oficina mecânica comunitária que forneceu apoio para ajustes nos equipamentos. Também houve a participação ativa das famílias, responsáveis e voluntários.  A metodologia utilizada foi adaptada com base na análise do comportamento aplicada (ABA), com etapas que incluem a familiarização com o ambiente, treino de equilíbrio com bicicletas sem pedais (balance bikes), uso de rodinhas, e transição gradual para a bicicleta tradicional. O foco foi além do aprender a pedalar: buscou-se promover o fortalecimento muscular, melhora da coordenação motora, regulação sensorial e emocional, ampliação da autoestima e construção da autonomia e independência.  Os resultados obtidos foram extremamente positivos: mais de 90% dos participantes aprenderam a pedalar com segurança, sendo que vários já utilizam a bicicleta nas atividades da vida diária como escola, atendimentos, entre outros. As famílias relataram que nunca pensaram que os filhos eram capazes diante do diagnóstico, sendo que após apreender essa habilidade,passou a ser como uma ferramenta de inclusão e saúde, além de promover atividade física regular, essencial para o bem-estar de pessoas com TEA, que muitas vezes apresentam baixa resistência física, hipotonia muscular ou sedentarismo. O “PedalaTEA” é, portanto, uma iniciativa transformadora. Ela comprova que investir em saúde e qualidade de vida, com soluções simples e adaptadas como o uso da bicicleta, pode gerar grandes impactos na vida de pessoas com deficiência.</t>
  </si>
  <si>
    <t xml:space="preserve">AMA Litoral - Associação de Pais e Amigos do Autista </t>
  </si>
  <si>
    <t>Balneário Camboriú</t>
  </si>
  <si>
    <t>https://drive.google.com/drive/folders/1jxK_67lJS4Aq46CjkQq_97U8YXFsXf7w?usp=drive_link</t>
  </si>
  <si>
    <t>OSC-5</t>
  </si>
  <si>
    <t>Redbulls PNZ</t>
  </si>
  <si>
    <t>A Redbulls PNZ é uma iniciativa nascida em Petrolina-PE e que se estende até Juazeiro-BA, promovendo a prática do ciclismo como um caminho acessível e eficiente para uma vida mais saudável e equilibrada. Através de uma presença ativa nas redes sociais, especialmente no Instagram @redbullspnz, o grupo mobiliza ciclistas de diferentes níveis para participar de passeios e eventos regulares.  Como a iniciativa é realizada  A equipe organiza três encontros semanais de pedal: • Terças e quintas, às 20h: passeios noturnos com percurso médio de 30 km, com duração de cerca de 2 horas, passando por trilhas e projetos de irrigação da região. • Domingos, às 5h30 da manhã: percursos mais longos, com cerca de 60 km e média de 4 horas de duração.  Esses encontros são gratuitos, abertos ao público e realizados de forma segura e organizada, promovendo a socialização, o contato com a natureza e a prática de atividade física regular.  Resultados alcançados e objetivos  O foco principal da Redbulls PNZ é combater o sedentarismo, bem como ajudar no enfrentamento de problemas emocionais como ansiedade e depressão — algo que já tem sido percebido entre os participantes. Os relatos são de melhora no humor, no condicionamento físico e na sensação de pertencimento a uma comunidade acolhedora.  Além disso, os eventos ajudam a criar uma rotina saudável e sustentável, com benefícios tanto individuais quanto coletivos.  Incentivo ao uso da bicicleta como meio de transporte  A equipe também defende ativamente a bicicleta como uma solução de mobilidade urbana. Em uma cidade como Petrolina, marcada por um trânsito caótico e crescente número de veículos, a bike se apresenta como uma alternativa: • Econômica: sem gasto com combustível ou manutenção cara. • Ecológica: zero emissão de poluentes. • Eficiente: em muitos casos, mais rápida para se locomover em distâncias curtas e médias.  Ao promover o ciclismo como prática regular, a Redbulls PNZ ajuda a reeducar o olhar da população sobre a bicicleta, não apenas como ferramenta de lazer, mas como uma poderosa aliada no dia a dia urbano.</t>
  </si>
  <si>
    <t>Equipe Redbulls PNZ</t>
  </si>
  <si>
    <t>Petrolina</t>
  </si>
  <si>
    <t>https://drive.google.com/drive/folders/1JKl4gPDPVb2KRsxjltf9mvJyifcgB7uT?usp=drive_link</t>
  </si>
  <si>
    <t>OSC-50</t>
  </si>
  <si>
    <t>NA BIKE COM DEFICIENTE VISUAL</t>
  </si>
  <si>
    <t xml:space="preserve">O Grupo Na Bike com Deficiente Visual (NBDV) representa um exemplo notável de iniciativa social e inclusão, merecendo reconhecimento e premiação por sua trajetória e impacto na comunidade. Fundado em 2017 por entusiastas do ciclismo, o NBDV transcendeu a paixão individual para criar uma oportunidade singular de lazer, integração social e empoderamento para pessoas com deficiência visual em Goiânia. A proposta inovadora do NBDV, que utiliza bicicletas tandem e a audiodescrição como ferramentas de acessibilidade, permite que os participantes com deficiência visual experimentem a cidade de uma maneira única e enriquecedora. Os passeios mensais não são apenas atividades físicas; são verdadeiras jornadas de descoberta, onde a beleza dos parques ambientais e a riqueza dos pontos turísticos e históricos de Goiânia são compartilhadas de forma inclusiva. A narração detalhada da história e das curiosidades dos locais visitados, aliada às pausas estratégicas para interação e registro fotográfico, transformam cada pedal </t>
  </si>
  <si>
    <t>GRUPO NA BIKE COM DEFICIENTE VISUAL</t>
  </si>
  <si>
    <t>https://drive.google.com/drive/folders/1qnJoGELdRwGLJC49UA0TMxLO6Q41Yqw6?usp=drive_link</t>
  </si>
  <si>
    <t>OSC-51</t>
  </si>
  <si>
    <t xml:space="preserve">1KG=1KM - Movido a Arroz com Feijão </t>
  </si>
  <si>
    <t>1kg = 1km é uma campanha de cicloturismo solidário que une esporte, consciência social e transformação coletiva. A iniciativa consiste em percorrer de bicicleta uma longa jornada internacional e nacional. Onde cada quilômetro pedalado simboliza um quilo de alimento arrecadado para comunidades em situação de vulnerabilidade no Brasil, especialmente na cidade de Rio das Ostras (RJ), onde o projeto nasceu. O objetivo principal é despertar empatia e engajamento por meio de uma narrativa de superação e propósito, utilizando a bicicleta como ferramenta de mobilização. A campanha convida a sociedade a participar diretamente da causa: a cada doação de 1kg de alimento, é registrado simbolicamente 1km a ser pedalado. Ao final da jornada — com mais de 7.000km de percurso — o volume arrecadado foi revertido integralmente em ações sociais e distribuição de cestas básicas para famílias cadastradas em programas de assistência. Além do impacto social direto, o projeto atua como um poderoso veículo de comunicação e inspiração. Com apoio de mídias digitais e cobertura audiovisual durante toda a jornada, 1kg = 1km promove valores como empatia, sustentabilidade, saúde física e mental, alimentação digna e mobilidade limpa. O conteúdo gerado é divulgado por meio de redes sociais, vídeos documentais e rodas de conversa em escolas públicas e eventos culturais, reforçando a importância do envolvimento comunitário e do ativismo pacífico. A iniciativa é liderada pelo desenvolvedor do projeto que já percorreu mais de 15 estados e visitou mais de 25 países, levando sempre a bandeira do sonho e da solidariedade como norte. A campanha possui apoio institucional da Prefeitura de Rio das Ostras, por meio de parcerias com secretarias de Assistência Social, Educação e Turismo, além de buscar apoio com marcas comprometidas com responsabilidade social e outras empresas do setor esportivo e de mobilidade urbana. 1kg = 1km não é apenas uma expedição ciclística — é um movimento de esperança, onde cada pedalada carrega um propósito. Ao transformar esforço físico em alimento na mesa de quem precisa, a campanha convida o público a acreditar que pequenas ações individuais, quando somadas, geram um impacto coletivo profundo e duradouro.</t>
  </si>
  <si>
    <t>Vamostambem</t>
  </si>
  <si>
    <t>https://drive.google.com/drive/folders/1orybltuHVf2OsBwx6kPdaPDXdni3AtMc?usp=drive_link</t>
  </si>
  <si>
    <t>OSC-52</t>
  </si>
  <si>
    <t>MARAJÓ BIKE ACESSÍVEL</t>
  </si>
  <si>
    <t>A iniciativa MARAJÓBIKE ACESSÍVEL, é uma experiencia inovadora na região marajoara, que visa oportunizar o acesso as pessoas com deficiência, o acesso a bicicleta acessível. Tem como objetivo melhorar qualidade de vida, e as condições de saude das pessoas com deficiência com intuito de combater o sedentarismo, além de promover esporte, lazer, bem estar, bem como promover a independência por meio da bicicleta acessível. A inciativa torna-se relevante, em  virtude de estar situada em uma das regiões com o menor índice de Desenvolvimento Humano, no Brasil,  além do mais as PCDs da região marajoara não terem muito acesso a diversas politicas públicas, e certamente a implantação dessa inciativa contribuirá no desenvolvimento da pessoa com deficiência de forma global. A iniciativa busca atender como público alvo pessoas, com deficiência física, síndrome de down e TEA. O projeto será realizado inicialmente por meio de mapeamento de pessoas com deficiência, observando as áreas de deficiência, e demais necessidades, com intuito de oportunizar aos participantes o acesso bicicleta acessível. Posteriormente fecharemos as parcerias locais necessárias para apoiar a iniciativa. A próxima ação, será a  aquisição das bicicletas, e contrato dos profissionais, e por fim o inicio da atividade com uso das bicicletas, além disso, o projeto visa realizar atividades sobre educação no transito. O projeto acontecerá incialmente em espaço fechado (local da própria Associação ou em parceria com outras instituições), afim do participante, aprimorar o uso do equipamento com segurança, posteriormente a ação dar-se-á nas ruas da cidade. Os participantes poderão ser assistidos por profissionais do serviço social, enfermeiros, fisioterapeutas, terapeuta ocupação, educadores físicos e pedagogos, ao qual serão disponibilizados por meio de voluntários da Associação do Movimento Pela Inclusão no Marajó- ONG MIM, parcerias com as secretarias municipais e profissionais contratados.  O usuário após adquirido a habilidade utilizar a bicicleta acessível, poderão utilizar como meio de transporte. Resultados esperados Oportunizar as pessoas com deficiência o acesso a bike acessível; Melhorar a qualidade de vida e as condições de saúde as pessoas com deficiência; Diminuir o sedentarismo; Promover a independência a pessoa com deficiência; Oportunizar o esporte, lazer e o bem estar; Incentivar o uso da bicicleta acessível como meio de transporte, bem como educação sobre o trânsito;</t>
  </si>
  <si>
    <t>ASSOCIAÇÃO DO MOVIMENTO PELA IMCLUSÃO NO MARAJÓ-ONG MIM</t>
  </si>
  <si>
    <t>Breves</t>
  </si>
  <si>
    <t>https://drive.google.com/drive/folders/1vMDV17dimNqp0dLUVnLozV6KsTz9J23G?usp=drive_link</t>
  </si>
  <si>
    <t>OSC-53</t>
  </si>
  <si>
    <t>Bicilancia</t>
  </si>
  <si>
    <t>(Bicilancia) atendimento primária atendimento aonde o helicóptero não vai ambulância grande ambulância peguena motolancia aí vai à Bicilancia que e um enfermeira (o) em uma bicicleta e faz os primeiros socorros escutar com o TETOSCORPIO pa dx oxímetro e termômetro uma ideia sustentável e que é prática por que a bicicleta e mas dinamica minha ideia só savio dosreis aux vet Ed fisicaplena pos em deficiência intelectual mbe em gestão de saúde socorrista de resgate atualmente acadêmico de enfermagem de Sobral tenho 30 anos @profsaviodosreis.   Wpp 992815684savio</t>
  </si>
  <si>
    <t>Srbox</t>
  </si>
  <si>
    <t>Sobral</t>
  </si>
  <si>
    <t>https://drive.google.com/drive/folders/180haVCZSSPV8du832ymcuKk12oEhuCrd?usp=drive_link</t>
  </si>
  <si>
    <t>OSC-54</t>
  </si>
  <si>
    <t>Belford Roxo Bike Night</t>
  </si>
  <si>
    <t>Nosso grupo de pedal, Belford Roxo Bike Night, que há cinco anos se reúne todas as segundas-feiras, é uma iniciativa dedicada à promoção da saúde, sustentabilidade e lazer através do ciclismo. Com mais de 80 ciclistas participantes semanalmente, nossa proposta vai além do simples ato de pedalar; buscamos criar um ambiente inclusivo e acolhedor que estimule a prática de atividades físicas e o uso da bicicleta como meio de transporte.  A realização da nossa iniciativa é bastante simples e organizada. Nos encontramos na Praça de Heliópolis, bastante conhecida na cidade, onde todos os participantes se reúnem para começar pedalada. Contamos com uma equipe de voluntários que coordena o percurso, garantindo a segurança e o bem-estar de todos. Nossos passeios são planejados para serem acessíveis, temos ciclistas de 5 a 80 anos aproximadamente. Para garantir a inclusão, pedalamos com uma média de velocidade a 10km/h permitindo que todos possam desfrutar da experiência do ciclismo. Inclusive no último pedal tivemos a participação de bicicleta adaptada para portador de necessidade especial.  Os resultados alcançados ao longo desses cinco anos são notáveis. Além de promover a saúde física e mental dos participantes, a iniciativa tem contribuído para a construção de uma comunidade unida em torno do amor pelo ciclismo. Muitos dos nossos ciclistas relatam melhorias significativas em sua saúde, redução do estresse e aumento da qualidade de vida. Além disso, temos observado um crescimento no número de pessoas que optam pela bicicleta como meio de transporte diário, especialmente entre os novos integrantes que se juntam ao grupo.  Esperamos que essa tendência continue a crescer. Acreditamos que, ao proporcionar um espaço seguro e acolhedor para pedalar, estamos incentivando mais pessoas a adotarem a bicicleta como uma alternativa viável ao transporte motorizado. A prática regular do ciclismo não apenas melhora a saúde individual, mas também contribui para a redução do tráfego e das emissões de carbono na cidade, alinhando-se aos princípios da sustentabilidade.  Através da nossa iniciativa, buscamos conscientizar a população sobre os benefícios do uso da bicicleta, realizando ações educativas e participativas. Promovemos palestras sobre segurança no trânsito, manutenção de bicicletas e os impactos positivos do ciclismo para o meio ambiente. Além disso, incentivamos os participantes a compartilhar suas experiências e histórias, criando um ciclo positivo de motivação e engajamento.  Em resumo, nossa iniciativa de pedal é uma celebração da saúde, inclusão e sustentabilidade. Com um enfoque comunitário e acessível, estamos não apenas transformando vidas individuais, mas também contribuindo para um futuro mais verde e saudável em nossa cidade. Ao incentivar o uso da bicicleta como meio de transporte, esperamos inspirar uma mudança cultural que valorize o ciclismo como uma prática cotidiana e benéfica para todos.</t>
  </si>
  <si>
    <t>Belford Roxo</t>
  </si>
  <si>
    <t>https://drive.google.com/file/d/1gcPPbs0qzY7Y_7dQrGw107NbwS8Ck4ok/view?usp=drive_link</t>
  </si>
  <si>
    <t>OSC-56</t>
  </si>
  <si>
    <t>Pedal da Alegria</t>
  </si>
  <si>
    <t>O Pedal da Alegria é uma campanha solidária que une resistência física, mobilização social e amor ao próximo em uma proposta única: permanecer 12 horas consecutivas sobre uma bicicleta, sem colocar os pés no chão, com o objetivo de arrecadar brinquedos para presentear crianças em situação de vulnerabilidade no Dia das Crianças.  Idealizado e executado pelo desenvolvedor do projeto, ciclista e empreendedor social, o projeto nasceu do desejo de transformar o esporte em uma ferramenta real de impacto social. A bicicleta, símbolo de liberdade e movimento, torna-se um veículo de empatia, conexão e esperança. Em formato de desafio pessoal e coletivo, o Pedal da Alegria já conta com 6 edições realizadas e milhares de brinquedos arrecadados. Durante essas 12 horas ininterruptas de pedal, o esforço físico chama a atenção do público e da imprensa, engajando a comunidade local, empresas e parceiros a contribuírem com doações. Cada edição é realizada em espaço público, com estrutura adaptada para acolher o público, criar um ambiente festivo e incentivar a participação que reforça o verdadeiro espírito da campanha: levar alegria para quem mais precisa.  Mais do que a entrega dos brinquedos, o Pedal da Alegria entrega dignidade, afeto e presença. As doações são cuidadosamente distribuídas em comunidades carentes, garantindo que cada brinquedo encontre uma criança que quer sonhar.  Com baixo custo operacional e alto poder de mobilização, o Pedal da Alegria é um exemplo de como a criatividade e o compromisso social podem caminhar (ou pedalar) juntos. Cada edição é registrada e documentada, fortalecendo a transparência, o engajamento e a possibilidade de expansão do projeto para outras cidades.  Pedal da Alegria,  se mostra a uma iniciativa que já provou ser possível gerar grande impacto com poucos recursos, usando a bicicleta como ponte entre quem pode ajudar e quem precisa de ajuda.  O movimento é simples: uma bicicleta, um homem, doze horas de resistência. Mas o resultado é gigante: milhares de sorrisos e sonhos sendo aflorados.</t>
  </si>
  <si>
    <t>https://drive.google.com/drive/folders/175vqPSnMrLhhdTPbizINExOU6hN9TPkM?usp=drive_link</t>
  </si>
  <si>
    <t>OSC-57</t>
  </si>
  <si>
    <t xml:space="preserve">Exposição Roda da Glória </t>
  </si>
  <si>
    <t>*Exposição Roda Glória*  A Exposição Roda Glória celebra a história e a cultura do ciclismo em Campo Bom. Com uma variedade de materiais e atrações, oferece uma experiência única. Troféus e Medalhas: coleção de troféus e medalhas conquistados por ciclistas locais. Bicicletas Antigas: exposição de bicicletas antigas, incluindo uma da década de 70. Fotos e Documentos: coleção que conta a história do ciclismo na região. Expositores Locais: apresentam trabalhos e produtos relacionados ao ciclismo. Interatividade: oportunidades para os visitantes interagirem com os expositores. Cultura e História: celebra a cultura e a história do ciclismo no Vale do Rio dos Sinos. Comunidade: oportunidade para a comunidade se reunir e celebrar o ciclismo. Diversão e Aprendizado: oferece diversão e aprendizado para todas as idades. Promoção do Cicloturismo: promove o cicloturismo como opção de turismo sustentável. Acontecimento importante para a comunidade e os amantes do ciclismo.</t>
  </si>
  <si>
    <t xml:space="preserve">Marcelo Nunes dos Santos </t>
  </si>
  <si>
    <t>Campo Bom</t>
  </si>
  <si>
    <t>https://drive.google.com/drive/folders/1JnIPtY-riBr0TOWit2neNFi9csHVx0iV?usp=drive_link</t>
  </si>
  <si>
    <t>OSC-58</t>
  </si>
  <si>
    <t>Caucaia Bike Aventura</t>
  </si>
  <si>
    <t>O "Caucaia Bike Aventura" é uma iniciativa transformadora do Instituto Indesce, idealizada por Lindemberg Ferreira da Silva, que promove saúde, esporte, inclusão social e valorização ambiental através do ciclismo. Realizado em 20 de julho de 2025, o evento reuniu 300 ciclistas em um percurso que explorou as belezas naturais de Caucaia, passando por trilhas, áreas de serra e zona rural.  Caucaia, uma das maiores cidades do Ceará, enfrenta desafios significativos em políticas públicas de esporte, lazer e mobilidade urbana. A carência de infraestrutura adequada e programas contínuos de incentivo à prática esportiva é evidente. Nesse contexto, o "Caucaia Bike Aventura" preenche lacunas essenciais, oferecendo à população oportunidades de engajamento em atividades que promovem bem-estar físico e mental, fortalecendo o senso de comunidade.  O evento destacou-se por seu caráter democrático e inclusivo, contando com crianças, mulheres, idosos e pessoas com deficiência, reforçando a bicicleta como instrumento de integração e cidadania. A organização envolveu parcerias estratégicas com Lucielio Bikes e apoio de instituições públicas (Setur, Sejuv) e parceiros privados, demonstrando capacidade de mobilização e articulação.  A iniciativa incentiva o uso da bicicleta não apenas como ferramenta de lazer e esporte, mas como meio de transporte viável e sustentável. Ao expor participantes a diferentes terrenos e paisagens, demonstra a versatilidade da bicicleta para deslocamentos diários. A inclusão de diversas faixas etárias reforça que a bicicleta é acessível a todos, contribuindo para redução da dependência de veículos motorizados e melhoria da qualidade do ar.  Os resultados alcançados incluem promoção da saúde, incentivo à prática esportiva, valorização do cicloturismo e conscientização ambiental. O evento gerou grande engajamento comunitário e visibilidade para as potencialidades turísticas e ambientais de Caucaia. Com o apoio do Programa Bicicleta Brasil, espera-se expandir a iniciativa, consolidando-a como evento anual de referência e replicando-a em outras comunidades carentes de políticas públicas similares.</t>
  </si>
  <si>
    <t>Instituto Indesce</t>
  </si>
  <si>
    <t>Caucaia</t>
  </si>
  <si>
    <t>https://drive.google.com/drive/folders/1pBEShOUQ9NMrcnd49pMBMP0bmljtDXYe?usp=drive_link</t>
  </si>
  <si>
    <t>OSC-59</t>
  </si>
  <si>
    <t>CAMINHO DO LOUVOR</t>
  </si>
  <si>
    <t xml:space="preserve">A Caminho do Louvor foi idealizado para dar estrutura às pessoas que optarem por fazer o circuito do Complexo de Nossa Senhora de Lourdes e do Louvor ao Santuário Santa Paulina, ambos situados em Santa Catarina, oferecendo-lhes os necessários pontos de apoio, infraestrutura e principalmente informações. O Caminho do Louvor tem como objetivo contribuir ativamente com o turismo esportivo, religioso, cultural e o turismo de natureza em Santa Catarina e tem como pilar de atuação o desenvolvimento social e econômico das comunidades onde está inserido. </t>
  </si>
  <si>
    <t>ASSOCIAÇÃO CAMINHO DO LOUVOR</t>
  </si>
  <si>
    <t>Ituporanga</t>
  </si>
  <si>
    <t>OSC-6</t>
  </si>
  <si>
    <t>PIRAMBA Kids</t>
  </si>
  <si>
    <t xml:space="preserve">Trata-se de fazer um evento em é  montada uma pista para crianças andarem  e com empréstimo de bicicletas para crianças que não possuem. É entregue uma medalha e um kit com doces. É  incentivado o uso de bicicleta pelas crianças e também ensinamos quem ainda não sabe andar. </t>
  </si>
  <si>
    <t>PIRAMBA Clube</t>
  </si>
  <si>
    <t>Garça</t>
  </si>
  <si>
    <t>https://drive.google.com/drive/folders/171-uIgyaAJu72mQPI5aOVLv0zznhnJ-2?usp=drive_link</t>
  </si>
  <si>
    <t>OSC-61</t>
  </si>
  <si>
    <t>Feras no pedal Jequié</t>
  </si>
  <si>
    <t xml:space="preserve">Grupo feminino de ciclismo com mulheres de todas as idades em busca de uma melhor qualidade de vida , recuperando mulheres que enfrentam algum tipo de enfermidade proporcionando bem estar e vida saudável. </t>
  </si>
  <si>
    <t xml:space="preserve">Fabrícia Souza de Oliveira </t>
  </si>
  <si>
    <t>https://drive.google.com/drive/folders/1ja9RbyB1Kp3M29bYvCK7raTfK-0-OZu8?usp=drive_link</t>
  </si>
  <si>
    <t>OSC-62</t>
  </si>
  <si>
    <t>Projeto Pedal Consciente</t>
  </si>
  <si>
    <t>Consiste em minstrar aulas teorias e praticas apostiladas em quaatro temas relevantes que seguem: Mobilidade urbana, Mecanica básica de bibcicletas, Meio ambiente, e Esporte saíde e rendimento. Os resultados são a educação nessas quatro materias que ensinamos e praticamos, ajudando na foemção de cicdadãos mais criticos e concientes na conduc'ão da bicicleta no transito, nas trilhas, comindependencia na manutençào dasua bike e no esporte  ciclismo estrada, Moutain bike, Bicicross e Velocidade.</t>
  </si>
  <si>
    <t>ASC - AssociaÇào São Carlense de Ciclismo</t>
  </si>
  <si>
    <t>São Carlos</t>
  </si>
  <si>
    <t>https://drive.google.com/drive/folders/1uYqv7oTQeRj-cB0xIVTtapRhkK-Atu12?usp=drive_link</t>
  </si>
  <si>
    <t>OSC-63</t>
  </si>
  <si>
    <t>QuilomboMob2030</t>
  </si>
  <si>
    <t>O projeto QuilomboMob2030 – Mobilidade, Justiça e Inclusão parte doprincípio e visão de perceber o território quilombola como potência, como lugar de encontro do ser-humano com a preservação da vida e do bem-viver coletivo, inspirado na perspectiva trazida por Bruno Latour pelo livro Onde Aterrar – como se orientar politicamente no Antropoceno, somando-se ao olhar e pesquisa acadêmica focados em direitos quilombolas do professor José Maurício Arruti, em sua tese Mocambo, de 1995. Ao longo de 12 meses, o projeto observará de que maneiras a utilização de 20 bicicletas vão impactar positivamente o cotidiano do quilombo Sete Ladeiras. O intuito é verificar de que maneira a melhoria da mobilidade como uma forte aliada na saúde mental/física dos indivíduos e alavanca de seu desenvolvimento socioeconômico. O quilombo constituiu, há pouco tempo, uma grife chamada “Grande Força”, que lida com venda de roupas confeccionadas pelas mulheres da comunidade, que aprenderam a costurar na oficina de costura empreendedora ofertada por outro projeto. Elas detêm a propriedade de alguns maquinários profissionais e industriais de produção, que ficam sob a guarda da Associação Quilombola de Sete Ladeiras, presidida por Vanda Aparecida Ferreira. A ideia é que as bicicletas facilitem a logística de mercadorias (tanto as roupas quanto as comidas) da Associação, de modo que possam alcançar um número maior de clientes e vendas nos grandes centros urbanos adjacentes ao quilombo, tais como os municípios de São João da Ponte e Janaúba, ambos no extremo Norte de Minas Gerais. A mobilidade urbano-rural, para nós, portanto, tem um valor diferenciado sobre o que visualizamos como sociedade contemporânea. Entendemos como centrais os objetivos de desenvolvimento sustentável da Agenda 2030/ONU. A mobilidade, neste sentido, está imbricada à ideia de justiça e inclusão. O projeto QuilomboMob2030 é, por si só, inovador com características inéditas na região do Norte de MG, podendo – se bem implantado e monitorado – tornar-se um modelo de case a ser seguido para demais comunidades quilombolas.</t>
  </si>
  <si>
    <t xml:space="preserve">Associação Quilombola Sete Ladeiras </t>
  </si>
  <si>
    <t>São João da Ponte</t>
  </si>
  <si>
    <t>https://drive.google.com/drive/folders/1bAnAC54mitEeX7g7Q5wmpucEcUqqVNaz?usp=drive_link</t>
  </si>
  <si>
    <t>OSC-64</t>
  </si>
  <si>
    <t>Pedala Casa Amarela</t>
  </si>
  <si>
    <t xml:space="preserve">Promover a mobilidade urbana sustentável é um compromisso essencial para o desenvolvimento de cidades mais humanas, acessíveis e resilientes. Nesse contexto, o Passeio Ciclístico “Pedala Casa Amarela” é uma iniciativa voltada ao incentivo da prática de atividade física, visando contribuir para a qualidade de vida de crianças, idosos e adultos.  O evento teve início em 2019, com cerca de 300 ciclistas. Em 2024 aconteceu a 4ª edição, com aproximadamente 1.000 ciclistas acompanhando o percurso de 10km. A 5ª edição já tem data marcada, 14 de dezembro de 2025. Inspirado pela movimentação de Casa Amarela, um dos mais antigos bairros da cidade de Recife, surgiu um grupo de ciclistas denominado Pedala Casa Amarela. A partir da consolidação do grupo de ciclistas, surgiu a ideia de realizar um evento cujo objetivo inicial era incentivar o uso da bicicleta como meio de transporte ecológico, saudável e democrático, reforçando seu papel fundamental nos deslocamentos urbanos.  O “Pedala Casa Amarela” é mais do que um evento esportivo — é um ato de cidadania, integração comunitária e incentivo à mobilidade ativa, que promove a cultura da utilização da bicicleta. Além de oferecer lazer e bem-estar, a atividade contribui para a conscientização acerca da utilização dos espaços públicos, incentivando práticas mais seguras, inclusivas e sustentáveis. A cada edição, o passeio fortalece a cultura do ciclismo na cidade, contribuindo para a construção de um Recife mais conectado com as necessidades de seus cidadãos e com os princípios de sustentabilidade urbana. É importante ressaltar que após a realização do Pedala Casa Amarela mais pessoas passam a fazer uso da bicicleta, seja como transporte diário, seja como para prática esportiva. Isso pode ser constatado pelos eventos realizados pela cidade, onde muitos enfatizam a importância de terem participado do passeio ciclístico Pedala Casa Amarela, e que se viram envolvidos pela dimensão do evento. </t>
  </si>
  <si>
    <t>Augusto César Fernandes de Oliveira</t>
  </si>
  <si>
    <t>https://drive.google.com/drive/folders/1YLJRI0lX0eist0OhP0y-gXpw4j4_cgrv?usp=drive_link</t>
  </si>
  <si>
    <t>OSC-65</t>
  </si>
  <si>
    <t>Bota Pra Rodar Entra Apulso</t>
  </si>
  <si>
    <t>Bota Pra Rodar é uma iniciativa que promove o uso da bicicleta como meio de transporte em comunidades de baixa renda. O projeto recolhe bicicletas sem uso em bairros de classe média e alta, realiza reparos por meio de cursos profissionalizantes comunitários e as redistribui gratuitamente em sistemas de compartilhamento geridos pelas outras iniciativas em diversos territórios do Recife.  A iniciativa é realizada em etapas: primeiro, são feitas campanhas de doação de bicicletas e peças. Em seguida, ocorrem oficinas de cursos de mecânica, pintura e manutenção com jovens e mulheres das comunidades participantes. Essas atividades não só recondicionam as bicicletas, como também promovem formação técnica, empoderamento e geração de renda. Após a preparação das bikes, elas são disponibilizadas em bicicletários locais, onde os moradores fazem um cadastro simples e podem utilizá-las por até 24 horas, gratuitamente.  Atualmente, o Bota Pra Rodar está presente em comunidades como a Entra Apulso, em Recife. Os resultados incluem a melhoria no acesso a serviços, escolas e locais de trabalho, especialmente para mulheres, além do fortalecimento de laços comunitários e do estímulo à mobilidade ativa. O projeto também contribui para a redução da desigualdade no acesso à cidade e da dependência do transporte público precário.  O principal objetivo do Bota Pra Rodar é transformar a bicicleta em ferramenta de inclusão social e de mobilidade urbana sustentável. Através da autogestão comunitária e da valorização dos saberes locais, o projeto incentiva o uso cotidiano da bicicleta, desmistificando sua utilização e ampliando sua aceitação como meio de transporte digno, acessível e eficaz.  Essa ação reforça o direito à cidade e inspira outras iniciativas semelhantes pelo Brasil, mostrando que o uso da bicicleta vai além do lazer — é um instrumento de cidadania.</t>
  </si>
  <si>
    <t>JOSE CLAUDIO BATISTA DA SILVA</t>
  </si>
  <si>
    <t>https://drive.google.com/drive/folders/1dtoBRUR18tRd3cNkypxpR-nIlyySD7T2?usp=drive_link</t>
  </si>
  <si>
    <t>OSC-66</t>
  </si>
  <si>
    <t>Olhos que Guiam</t>
  </si>
  <si>
    <t>O projeto olhos que guiam é um grupo de amizgos que pedalam aos domingos com deficientes visuais em bikes tandens, também pedalamos com pessoas com expectro autista e surdo cegos, conseguimos levar a eles a sensação do vento no rosto, atividade fisica e também a oportunidade de inteação com pessoas com a mesma deficiência. Uma familia unida pela bike e pelo amor</t>
  </si>
  <si>
    <t>Odemar Alvarez Junior</t>
  </si>
  <si>
    <t>Campinas</t>
  </si>
  <si>
    <t>https://drive.google.com/drive/folders/1J5Ss67aoWYISw3GRGMOxqIOoBJOUx2S4?usp=drive_link</t>
  </si>
  <si>
    <t>OSC-67</t>
  </si>
  <si>
    <t>Ecopedal intermunicipal</t>
  </si>
  <si>
    <t>Ecopedal Intermunicipal 2025 O Ecopedal Intermunicipal 2025 foi uma ação integrada de mobilidade ativa, turismo ecológico e valorização cultural, realizada nos municípios de Marcelino Vieira, Alexandria, Rafael Fernandes e Riacho de Santana, localizados no Alto Oeste potiguar, no estado do Rio Grande do Norte. A iniciativa reuniu ciclistas locais e visitantes em um circuito colaborativo que percorreu mais de 80 km entre trilhas, estradas vicinais, áreas rurais e zonas urbanas, promovendo não apenas o uso da bicicleta como meio de transporte sustentável, mas também a integração entre comunidades e a preservação do patrimônio natural e histórico da região.  A atividade foi idealizada por coletivos de ciclistas, com apoio das prefeituras, associações comunitárias e grupos culturais, consolidando-se como um evento anual autogestionado e inclusivo, que cresce a cada edição. Em 2025, o Ecopedal contou com a participação de mais de 300 ciclistas, incluindo crianças, jovens, mulheres, idosos e pessoas com deficiência, com rotas adaptadas, pontos de apoio e ações educativas ao longo do trajeto.  Durante o percurso, os participantes puderam vivenciar a riqueza do semiárido potiguar, passando por mirantes naturais, sítios arqueológicos, comunidades tradicionais, açudes, serras e áreas de mata nativa, além de pontos de parada com apresentações culturais, distribuição de frutas e água, e conversas sobre sustentabilidade, saúde e mobilidade. Cada cidade participante foi responsável por uma etapa do circuito, criando um ambiente de cooperação e acolhimento entre os municípios.  O evento teve ainda como objetivos principais:  Incentivar o uso cotidiano da bicicleta como meio de transporte econômico, limpo e acessível;  Estimular a ocupação dos espaços públicos com segurança e lazer saudável;  Promover a educação ambiental e o respeito à biodiversidade do semiárido;  Fortalecer o turismo de base comunitária, gerando renda e visibilidade para pequenos produtores e artesãos locais;  Fomentar a inclusão social e a prática esportiva, com foco em grupos vulneráveis e populações periféricas.  Além das ações esportivas e ecológicas, o Ecopedal 2025 também foi marcado por campanhas educativas sobre segurança no trânsito, uso de equipamentos de proteção e valorização do ciclista como sujeito ativo no espaço urbano e rural.  Com forte engajamento comunitário e impacto regional, o Ecopedal se consolida como uma prática inovadora e replicável de mobilidade sustentável no interior nordestino, reforçando o protagonismo das cidades pequenas na construção de soluções de baixo custo, alto impacto e participação popular no campo da mobilidade ativa.</t>
  </si>
  <si>
    <t>Francisco Heronildes da Silva</t>
  </si>
  <si>
    <t>Marcelino Vieira</t>
  </si>
  <si>
    <t>https://drive.google.com/drive/folders/1SCx4B75msj44NrYfb-klzIRRGWrb_zfp?usp=drive_link</t>
  </si>
  <si>
    <t>OSC-77</t>
  </si>
  <si>
    <t>Ciclorrotas da Arte Caiçara</t>
  </si>
  <si>
    <t>“Ciclorrotas da Arte Caiçara” é uma iniciativa artístico-educativa que une mobilidade sustentável, valorização territorial e práticas ecológicas por meio de um atelier móvel conduzido por bicicleta. Idealizado pelo ciclo-artista plástico caiçara e arte educador ecologista Alan Richer, o projeto percorre o município de Paraty (RJ) durante 12 meses, realizando oficinas de pintura “plein air” (ao ar livre), palestras educativas e ações de registros artísticos das paisagens naturais com tintas ecológicas produzidas a partir de matérias-primas locais. A proposta consiste em utilizar uma bicicleta adaptada - a "bike-atelier" - como meio de deslocamento e plataforma criativa. Com ela, o artista visita comunidades caiçaras, quilombolas, indígenas e áreas urbanas, promovendo oficinas gratuitas de aquarela com tintas naturais e papel ecológico de bambu e bagaço de cana. A atividade cria roteiros de cicloturismo, valorizando as rotas de base comunitária e promovendo um contato direto com o território e seus habitantes. Além das oficinas, o projeto realiza palestras em escolas públicas sobre segurança no uso da bicicleta, saúde, meio ambiente e mobilidade ativa. Os participantes — especialmente crianças, jovens e professores — têm acesso a conteúdos sobre o uso responsável da bicicleta, sua importância como meio de transporte não poluente, e seu potencial integrador na promoção de bem-estar e identidade cultural. Durante o projeto, serão realizadas 16 oficinas e 16 palestras, atendendo diretamente cerca de 500 pessoas e impactando entre 5.000 e 10.000 pessoas por meio de exposição física e virtual, minidocumentário, catálogo digital acessível e ações de divulgação contínua nas redes sociais e escolas. A exposição final ocorrerá no atelier do artista, no Centro Histórico de Paraty, com recursos de acessibilidade (audiodescrição, material tátil, sinalização), além de uma versão virtual disponível online. O projeto culmina em uma cicloviagem até a cidade vizinha de Ubatuba (SP), estimulando o cicloturismo regional, continuando os registros das paisagens do trajeto em aquarelas. Essa ação reforça a integração interestadual e a necessidade de sinalização e segurança na Rodovia Rio-Santos para ciclistas. Por isso, o projeto também articula com as Secretarias de Urbanismo e Meio Ambiente de Paraty e Ubatuba e com a concessionária CCR RioSP, propondo melhorias de infraestrutura cicloviária. Alinhado aos objetivos do Programa Bicicleta Brasil, o projeto promove a bicicleta como meio de transporte, expressão artística e conexão comunitária. Estimula hábitos saudáveis, educação ambiental, acesso democrático à arte e consciência sobre o uso responsável dos recursos naturais — tudo isso integrando cultura, educação e sustentabilidade com foco no uso da bicicleta e inclusão territorial.</t>
  </si>
  <si>
    <t>Atelier Alan Richer</t>
  </si>
  <si>
    <t>Paraty</t>
  </si>
  <si>
    <t>https://drive.google.com/drive/folders/146tNxpDFCRT4jYHXJDPi688PLNQdhkOj?usp=drive_link</t>
  </si>
  <si>
    <t>OSC-78_R_SP</t>
  </si>
  <si>
    <t>Rodoviários na Rota Sustentável</t>
  </si>
  <si>
    <t>A iniciativa “Rodoviários na Rota Sustentável” é um projeto voltado à valorização da ciclomobilidade no Distrito Federal por meio do engajamento direto dos profissionais do transporte público coletivo – motoristas, cobradores e operadores de terminais. A ação integra o esforço da Secretaria de Transporte e Mobilidade (SEMOB/DF), em parceria com o Ministério das Cidades, para promover o uso da bicicleta como meio de transporte seguro, acessível e complementar ao sistema de ônibus.  O principal objetivo da iniciativa é tornar os rodoviários aliados da mobilidade ativa, por meio de ações educativas, treinamentos e campanhas de valorização da convivência pacífica entre ônibus e bicicletas. A proposta parte da premissa de que os rodoviários, por sua atuação diária nas ruas, são peças fundamentais para transformar a cultura do trânsito e criar um ambiente mais seguro para todos.  A realização do projeto ocorre em cinco eixos principais:  Campanhas de Conscientização Interna – Com o lema “Ciclista também é passageiro”, são distribuídos materiais visuais nos pontos de apoio, nas garagens e nas redes sociais das empresas, reforçando a empatia e o respeito no trânsito.  Capacitações e Treinamentos – Módulos rápidos (presenciais ou online) sobre segurança no trânsito com foco na ciclomobilidade. Os conteúdos incluem distância segura, faixas compartilhadas, cuidado nos cruzamentos e atenção com o entorno dos terminais. Os participantes recebem o certificado “Condutor Amigo do Ciclista”.  Reconhecimento e Valorização – Empresas e motoristas que se destacam recebem o selo “Amigo da Ciclomobilidade”, com divulgação nas redes sociais da SEMOB e dos parceiros.  Integração nos Terminais – Rodoviários capacitados atuam como orientadores nos terminais com bicicletários, ajudando ciclistas a entenderem as opções de integração modal (ônibus + bicicleta).  Semana da Ciclomobilidade com Rodoviários – Evento anual com pedaladas solidárias, palestras educativas, distribuição de materiais informativos e sorteios de kits de segurança, promovendo a interação entre ciclistas, rodoviários e a comunidade.  Resultados esperados:  Maior segurança para ciclistas no trânsito.  Redução de conflitos entre ônibus e bicicletas.  Engajamento dos rodoviários como agentes da mobilidade sustentável.  Fortalecimento da cultura de integração modal (bicicleta + transporte coletivo).  Aumento do uso da bicicleta como meio de transporte no DF.  A iniciativa incentiva diretamente o uso da bicicleta ao criar um ambiente mais seguro e acolhedor para o ciclista urbano, mostrando que a mobilidade sustentável só é possível com o envolvimento de todos os atores do sistema. Ao transformar o olhar do rodoviário sobre o ciclista, o projeto contribui para cidades mais humanas, eficientes e comprometidas com o futuro.</t>
  </si>
  <si>
    <t>No Ponto Certo - Contos de um Cobrador</t>
  </si>
  <si>
    <t>https://drive.google.com/drive/folders/11DL2l2wtn7g2h16Mz2NdpO5ENQIC3m_w?usp=drive_link</t>
  </si>
  <si>
    <t>OSC-79</t>
  </si>
  <si>
    <t xml:space="preserve">PedAlegre clube de Ciclismo - Ecobaki ecológica na cidade ribeirinha de Gurupa
</t>
  </si>
  <si>
    <t>O projeto Eco Bike Ecológica na Cidade Ribeirinha de Gurupá.visa promover mobilidade sustentável, geração de renda e educação ambiental nas comunidades ribeirinhas, por meio do uso de bicicletas adaptadas com carroças ou estruturas funcionais. A iniciativa será voltada principalmente para jovens, mulheres, catadores e educadores ambientais das comunidades, respeitando o modo de vida tradicional e os saberes locais.  🌊 2. Justificativa  As cidades e comunidades ribeirinhas enfrentam desafios de mobilidade, gestão de resíduos sólidos, acesso à informação e geração de renda sustentável. Além disso, o impacto da crise climática é visível nessas regiões, com enchentes, perda de biodiversidade e aumento da poluição dos rios.  Nesse contexto, a Eco Bike Ecológica se apresenta como uma solução simples, acessível, de baixo custo e com forte apelo ambiental e social, promovendo alternativas de transporte limpo e atividades educativas e produtivas voltadas ao bem-estar coletivo e à valorização da floresta em pé . Objetivos  Objetivo Geral:  Implementar o uso de eco bikes ecológicas em comunidades ribeirinhas para promover sustentabilidade, geração de renda e educação ambiental.  Objetivos Específicos:  Estimular o uso de transporte limpo e não poluente.  Promover a coleta seletiva e a destinação correta de resíduos.  Incentivar o empreendedorismo sustentável com venda de produtos da sociobiodiversidade.  Oferecer ações de educação ambiental para crianças, jovens e mulheres.  Apoiar ações comunitárias de saúde, leitura, cultura e inclusão digital.   🚴🏽‍♀️ 4. Atividades Previstas  Aquisição e adaptação das eco bikes com carroças, caixas de coleta, painéis solares ou suportes educativos.  Formação de multiplicadores: capacitação para jovens, mulheres e agentes comunitários.  Campanhas de educação ambiental nas escolas, feiras, igrejas e comunidades.  Roteiros de coleta de recicláveis e resíduos secos em parceria com cooperativas ou secretarias de meio ambiente.  Bike da leitura / biblioteca móvel com rodas de leitura nas margens dos rios.  Feiras móveis com venda de produtos locais: artesanato, mel, castanha, plantas medicinais.  Monitoramento participativo dos resultados com apoio de lideranças locais . Parcerias Estratégicas  Secretarias Municipais (Meio Ambiente, Educação, Assistência Social, Juventude)  Organizações locais de mulheres, juventudes e comunidades tradicionais  Escolas e igrejas das comunidades  Projetos apoiados pelo UNICEF, Fundação Banco do Brasil, Funbio, entre outros  Universidades e institutos de pesquisa  Movimentos sociais e pastorais ambientais .Resultados Esperados  Criação de pelo menos 10 rotas sustentáveis com eco bikes nas comunidades.  Capacitação de 30 jovens e mulheres como agentes ecológicos e empreendedores locais.  Redução de até 40% dos resíduos mal descartados nas comunidades atendidas.  Realização de ações educativas em 20 escolas ou espaços comunitários.  Criação de uma rede de eco agentes ribeirinhos.  Aumento do interesse dos jovens por temas ambientais e soluções sustentáveis.  Fortalecimento da identidade ecológica e cultural ribeirinha</t>
  </si>
  <si>
    <t xml:space="preserve">Movimento das Mulheres de Gurupá </t>
  </si>
  <si>
    <t>Gurupá</t>
  </si>
  <si>
    <t>https://drive.google.com/drive/folders/1afNOONicHZTGhsduqPlX2IPLye_Px7Bv?usp=drive_link</t>
  </si>
  <si>
    <t>OSC-8</t>
  </si>
  <si>
    <t>Rede HOSPEDAL  - Aplicativo para Cicloviajantes</t>
  </si>
  <si>
    <t>Projeto: Rede HOSPEDAL - Aplicativo para Cicloviajantes   Proponente: Hernani Utabajara Cabral de Souza   Idealizador da Rede HOSPEDAL   Descrição do Projeto: A Rede HOSPEDAL é a primeira Rede Brasileira de Hospedagem Solidária e Paga para Cicloviajantes, dedicada a promover a utilização da bicicleta como meio de transporte e lazer. O objetivo deste projeto é desenvolver um aplicativo inovador que conecte cicloviajantes a informações úteis e relevantes durante suas jornadas.    Objetivos do Projeto:  1. Desenvolver um aplicativo que permita aos cicloviajantes encontrar facilmente informações sobre rotas seguras, pontos turísticos, serviços e estabelecimentos parceiros.   2. Incluir um sistema de avaliações para que cicloviajantes possam compartilhar suas experiências e recomendações sobre os locais visitados.   3. Promover um programa de voluntariado, envolvendo a comunidade local em atividades que apoiem cicloviajantes, como orientação sobre rotas e eventos locais.   4. Implementar um modelo de monetiza, oferecendo recursos adicionais no aplicativo, como mapas offline e recomendações personalizadas, através de uma assinatura acessível.    Justificativa:  A crescente popularidade do cicloturismo no Brasil demanda uma ferramenta prática e eficaz para cicloviajantes. O aplicativo da Rede HOSPEDAL visa atender essa necessidade, oferecendo suporte logístico e informações valiosas, estimulando o turismo sustentável e a conscientização sobre a mobilidade ativa.    Resultados Esperados:  - Criação de uma comunidade de cicloviajantes conectados e informados.   - Aumento do número de cicloviajantes que utilizam o aplicativo, contribuindo para a economia local e promovendo o turismo sustentável.   - Fomentar a cultura de compartilhamento de experiências e colaboração entre ciclistas e a comunidade.    Conclusão:   A Rede HOSPEDAL, através deste projeto, almeja não apenas apoiar cicloviajantes, mas também criar laços entre pessoas, promover a mobilidade sustentável e contribuir para um futuro mais conectado e solidário. Estamos prontos para transformar a experiência de viajar de bicicleta no Brasil!</t>
  </si>
  <si>
    <t xml:space="preserve">Hernani Utabajara Cabral de Souza </t>
  </si>
  <si>
    <t>Ananindeua</t>
  </si>
  <si>
    <t>https://drive.google.com/drive/folders/1UcQyjDyR0ZENHzK4FWdiTryW1M7pISbx?usp=drive_link</t>
  </si>
  <si>
    <t>OSC-81</t>
  </si>
  <si>
    <t>Criadecidade</t>
  </si>
  <si>
    <t>Atendendo criaças na periferia de sp de 06 a 11 anos  o CriadeCidade conta com oficina de pedal, onde rola um intensivo para ensinar os fundamentos basicos para pedalar, contação de histórias e leituras sobre temas pertinentes à direito a cidade, conversamos sobre comportamento e segurança no trânsito, e no fim de cada ação fazemos um pedal com as crianças em ambiente controlado, com a intenção de pôr em prática tudo que foi desenvolvido. A ação já foi realizada em  parceria com o Instituto Alana e o Sesc Itaquera já levamos mais de 75 crianças para esse role.</t>
  </si>
  <si>
    <t>Pedale-se</t>
  </si>
  <si>
    <t>https://drive.google.com/drive/folders/1v79xwIOSU_mfk83cqDICBfrUz9i4zhJ9?usp=drive_link</t>
  </si>
  <si>
    <t>OSC-82</t>
  </si>
  <si>
    <t>CIDADE GENTIL: CULTURA DA BICICLETA EM BARRA VELHA</t>
  </si>
  <si>
    <t>Cidade Gentil: Cultura da Bicicleta em Barra Velha é uma iniciativa que propõe uma transformação urbana e cultural por meio da valorização da bicicleta como meio de transporte cotidiano, sustentável e acessível. Desenvolvido pelo OiA – Observatório de Interações no Ambiente, o projeto atua em Barra Velha (SC), município litorâneo em rápido crescimento, que enfrenta desafios de mobilidade, fragmentação territorial e ausência de planejamento urbano voltado às pessoas. A bicicleta, neste contexto, é vista como elo entre bairros isolados, ferramenta de inclusão social, instrumento de saúde pública e meio de transporte ambientalmente responsável. O projeto reconhece que, apesar da ausência de infraestrutura consolidada e do avanço dos transportes motorizados, a cultura da bicicleta ainda resiste no cotidiano local. Ao resgatar essa prática, o projeto promove um novo olhar sobre a cidade, incentivando a reapropriação do espaço urbano e a construção coletiva de uma mobilidade mais segura, saudável e democrática. As ações da iniciativa incluem mapeamento participativo de rotas cicláveis e pontos de interesse, escutas comunitárias com ciclistas e moradores, eventos públicos, oficinas e elaboração de um mapa digital colaborativo. Esses processos resultam na criação de um diagnóstico territorial e na sistematização de propostas para subsidiar políticas públicas e o plano diretor do município, com foco na inclusão da bicicleta na agenda urbana. Além de fomentar o uso cotidiano da bicicleta, o projeto estimula seu potencial como vetor de turismo sustentável, conectando áreas naturais e culturais de Barra Velha por meio de rotas cicláveis. Assim, contribui também para a valorização do território, da economia criativa e da convivência comunitária. As ações são desenvolvidas com metodologia horizontal, baseada na escuta, no cuidado e na articulação entre saberes técnicos e populares. Alinhado aos Objetivos de Desenvolvimento Sustentável da Agenda 2030, o projeto atua especialmente sobre os ODS 3 (Saúde e Bem-Estar), 11 (Cidades e Comunidades Sustentáveis) e 13 (Ação Contra a Mudança Global do Clima), promovendo uma cidade mais inclusiva, resiliente e ambientalmente responsável. Embora não envolva diretamente obras de infraestrutura, a proposta oferece base sólida para orientar futuros investimentos em ciclovias, bicicletários e sinalização urbana. Atua na raiz do problema: a cultura e a educação. Ao fortalecer a bicicleta como símbolo de pertencimento, autonomia e sustentabilidade, o projeto contribui para transformar não apenas os modos de deslocamento, mas também as formas de viver, planejar e imaginar a cidade. Com o apoio do Prêmio Bicicleta Brasil, a iniciativa poderá ampliar sua abrangência e impacto, consolidando-se como referência replicável para outras cidades que desejam apostar em mobilidade ativa, participação cidadã e justiça territorial.</t>
  </si>
  <si>
    <t>OiA - Observatório de Interações no Ambiente</t>
  </si>
  <si>
    <t>Barra Velha</t>
  </si>
  <si>
    <t>https://drive.google.com/drive/folders/1YEKjDdgiq-tZmYCoGsS6hBUvVZhVkF7d?usp=drive_link</t>
  </si>
  <si>
    <t>OSC-83</t>
  </si>
  <si>
    <t>Respeito &amp; Mobilidade</t>
  </si>
  <si>
    <t>Objetivos: Contribuir para a garantia do direito à liberdade de locomoção prevista no Artigo 13 da Declaração Universal dos Direitos Humanos (DUDH), adotada e proclamada pela Assembleia Geral da Organização das Nações Unidas (Resolução 217 A III) em 1948. Metas: Fomentar e exercitar ideias inovadoras e soluções criativas para a popularização do uso diário da bicicleta como meio de locomoção sustentável e saudável, contribuindo para o alcance dos Objetivos de Desenvolvimento Sustentável (ODS) constantes da agenda mundial adotada durante a Cúpula das Nações Unidas sobre o Desenvolvimento Sustentável em setembro de 2015 (3, 11 e 13). Problemática: Como ciclista, nascido e criado no local, verifico que, infelizmente, as poucas ciclovias, ciclofaixas e vias compartilhadas de nossa cidade apresentam reduzida sinalização (horizontal e vertical), e essas poucas não contam com adequada manutenção, permanecendo apagadas, sujas e/ou pichadas, gerando percepção de insegurança para os seus usuários, desmotivando, assim, o uso das bicicletas como meio de locomoção.   Ações: Para enfrentar os problemas supracitados, propomos como solução simples e de baixo custo, a rotina de circulação semanal (notadamente aos domingos) de uma dupla de ciclistas pelas vias mencionadas, realizando a limpeza e manutenção da sua  sinalização. Complementarmente, em datas apropriadas (Dias da bicicleta, do ciclista, do desporto, do meio ambiente, de educação para o trânsito, etc) essas duplas de ciclistas circularão pelas vias com cartazes e banneres, promovendo a distribuição de adesivos e panfletos informativos e educativos, divulgando informações de utilidade pública para fomentar, motivar e conscientizar sobre os benefícios do uso seguro de bicicletas. Resultados esperados: Desenvolvimento da cultura da vida saudável, da sustentabilidade e da mobilidade ativa, através da popularização da locomoção sobre duas rodas nos deslocamentos em curtas e médias distâncias, dos benefícios do ciclismo como prática esportiva e incentivando ao uso no dia a dia da bicicleta.</t>
  </si>
  <si>
    <t>Associação Pestalozzi de Nova Friburgo</t>
  </si>
  <si>
    <t>Nova Friburgo</t>
  </si>
  <si>
    <t>https://drive.google.com/drive/folders/1LjyQiYO8Rrz123DbD0-gaY9FB41VFvVL?usp=drive_link</t>
  </si>
  <si>
    <t>OSC-84</t>
  </si>
  <si>
    <t xml:space="preserve">Quintalada </t>
  </si>
  <si>
    <t>RELATÓRIO – PROJETO QUINTALADA  Introdução: A Quintalada é um projeto voluntário e sem fins lucrativos criado em 2019 pela Associação Vilhena Mountain Bike e Esportes. Surgiu com o propósito de motivar a população a sair da zona de conforto, trocar o sofá pela atividade física e cultivar hábitos mais saudáveis por meio da prática regular de exercícios.  Objetivo: Estimular a prática de atividades físicas de forma acessível e regular, promovendo a saúde física e mental, além do convívio social.  Como funciona: O projeto acontece todas as quintas-feiras, com ponto de encontro e horário divulgados previamente pelas redes sociais do grupo. A cada edição, os participantes realizam um percurso a pé, correndo ou pedalando, com trajetos variados entre áreas urbanas e arredores da cidade de Vilhena.  Resultados e impacto: Desde sua criação, a Quintalada tem se consolidado como uma ação contínua e de grande adesão. Diversas pessoas já participaram das edições semanais, muitas delas iniciando no esporte por meio do projeto. Além disso, a iniciativa contribui diretamente para a promoção da saúde, fortalecimento de laços sociais e o uso consciente dos espaços públicos.  Conclusão: A Quintalada é um exemplo de como ações simples, consistentes e com propósito podem transformar a vida das pessoas. O projeto segue firme todas as quintas-feiras, incentivando novos participantes e promovendo bem-estar à comunidade vilhenense.</t>
  </si>
  <si>
    <t xml:space="preserve">Vilhena mountain bike e esportes </t>
  </si>
  <si>
    <t>Vilhena</t>
  </si>
  <si>
    <t>RO</t>
  </si>
  <si>
    <t>https://drive.google.com/drive/folders/1t-ZuOfS26RVVU4QaofHMkaOrrnvBfI-V?usp=drive_link</t>
  </si>
  <si>
    <t>OSC-85</t>
  </si>
  <si>
    <t xml:space="preserve">Tour acessível </t>
  </si>
  <si>
    <t>Promover acessibilidade . Através de ajuda a pessoas com deficiência ou que desejam aprender a pedalar ou não se sentem seguras em pedalar sozinhas. Promover cultura através do esporte, do turismo e das artes pelas ruas .</t>
  </si>
  <si>
    <t xml:space="preserve">Jaqueline Germana da Silva Mourão </t>
  </si>
  <si>
    <t>https://drive.google.com/drive/folders/1jqN6hV4vASQgE2EsZAdzS62-WmZIkjJ8?usp=drive_link</t>
  </si>
  <si>
    <t>OSC-86</t>
  </si>
  <si>
    <t>Estação bike</t>
  </si>
  <si>
    <t xml:space="preserve">O projeto, tem como objetivo, trazer a toma melhoria de saúde trazida pelo uso de bicicletas, como um meio de transporte, esporte e terapia. Todos as semanas, fazemos trilhas com as pessoas que fazem parte do projeto, sempre mudamos as rotas, e ensinamos as pessoas a como andar de forma correta de bicicleta, fazemos graficos de saude, pegamos peso,  perguntamos qual é a tensão emocional, física da pessoa, e depois de um tempos fazemos uma análise do que mudou. E esperamos que mais pessoas fazem parte do projeto e que deixem de usar moto ou carro dentro da cidade e começam a usar bicicletas, como algo positivo pra elas e pro meio ambiente </t>
  </si>
  <si>
    <t xml:space="preserve">Josenilson de Jesus Santos Nunes </t>
  </si>
  <si>
    <t>Alcobaça</t>
  </si>
  <si>
    <t>https://drive.google.com/drive/folders/1Z9ckurC4fbA5BUen_tY6VwaIEcEZc1QL?usp=drive_link</t>
  </si>
  <si>
    <t>OSC-89</t>
  </si>
  <si>
    <t>QUILOMBO DE XAMBÁ EM MOVIMENTO</t>
  </si>
  <si>
    <t xml:space="preserve">O Projeto Quilombo de Xambá em Movimento está localizado no primeiro quilombo urbano do norte-nordeste do Brasil, na periferia da Cidade de Olinda/PE, onde centraliza suas ações, em atividades de lazer exclusivamente com o uso da bicicleta.  As ações do projeto têm como alvo crianças, jovens, adultos e pessoas idosas. As atividades do projeto incluem: passeios ciclísticos em grupos pelas ruas do quilombo, aulas de como andar de bicicleta, aquisições de novas bicicletas para disponibilizaras para os moradores do quilombo que não possuem bicicleta, incentivo dos passeios ciclísticos junto as crianças, visando tirá-las das telas de celular, incentivo a práticas de esportes com a bicicleta com foco nos adultos e idosos, visando melhorias na saúde e qualidade de vida. O resultado dessas iniciativas estão presentes na melhoria dos desempenhos das crianças nas escolas, melhoria na saúde dos participantes do projeto e forte pressão nas autoridades do poder público municipal, para implantação de ciclovias e equipamentos de sinalizações de trânsitos nas ruas do Quilombo de Xambá. O Projeto Quilombo de Xambá em Movimento estabelece conexões com a sustentabilidade e no incentivo a locomoção para ações do dia a dia, melhoria da saúde, socialização das pessoas em trabalhos de grupo, além do uso de energia limpa e renovável. O Projeto Quilombo de Xambá em Movimento é sinônimo de locomoção, por meio do uso da bicicleta, de forma sustentável.  </t>
  </si>
  <si>
    <t>Instituto de Cultura e Economia Solidária Maria Luiza</t>
  </si>
  <si>
    <t>Olinda</t>
  </si>
  <si>
    <t>https://drive.google.com/drive/folders/1iV07AvUztsB9dtf8-chYyjqEGUnv1NmZ?usp=drive_link</t>
  </si>
  <si>
    <t>OSC-9</t>
  </si>
  <si>
    <t>Projeto: Rede HOSPEDAL - Ponto de Apoio para Cicloviajantes  Proponente: Hernani Utabajara Cabral de Souza   Idealizador da Rede HOSPEDAL  Descrição do Projeto: A Rede HOSPEDAL é a primeira Rede Brasileira de Hospedagem Solidária e Paga para Cicloviajantes, dedicada a promover a utilização da bicicleta como meio de transporte e lazer. O foco deste projeto é estabelecer um espaço físico seguro e acolhedor para cicloviajantes, funcionando como um ponto de apoio que oferece suporte logístico e comunitário.    Objetivos do Projeto: 1. Criar um ponto de apoio físico com infraestrutura básica, onde cicloviajantes possam pernoitar com segurança. Este espaço incluirá:      - Acomodações seguras e confortáveis.      - Área comunitária para eventos, workshops e encontros.      - Ferramentas e espaço para manutenção de bicicletas.      - Informações sobre rotas e pontos turísticos locais.    2. Promover um programa de voluntariado, envolvendo a comunidade local em atividades de manutenção e eventos, fortalecendo a conexão entre cicloviajantes e a população local.    3. Implementar o modelo de hospedagem paga, em parceria com a rede hoteleira (campings, pousadas, hostels e hotéis), oferecendo descontos para ciclistas e cicloviajantes através de cupons virtuais.    Justificativa:   A crescente popularidade do cicloturismo no Brasil demanda uma infraestrutura adequada e acessível para cicloviajantes. O projeto da Rede HOSPEDAL visa atender essa necessidade, oferecendo um suporte logístico e comunitário, estimulando o turismo sustentável e a conscientização sobre a mobilidade ativa.    Resultados Esperados:   - Criação de uma comunidade de cicloviajantes conectados e apoiados por anfitriões locais.   - Estabelecimento de um ponto de apoio que funcione como referência para ciclistas.   - Aumento do número de cicloviajantes que utilizam a Rede HOSPEDAL, contribuindo para a economia local e promovendo o turismo sustentável.   - Fomentar a cultura do voluntariado e a colaboração entre ciclistas e a comunidade.    Conclusão:  A Rede HOSPEDAL, através deste projeto, almeja não apenas apoiar cicloviajantes, mas também criar laços entre pessoas, promover a mobilidade sustentável e contribuir para um futuro mais conectado e solidário. Estamos prontos para transformar a experiência de viajar de bicicleta no Brasil!</t>
  </si>
  <si>
    <t>https://drive.google.com/drive/folders/1IN92p_jNNNuFZNTqtNsWVgiOQbmNzLRK?usp=drive_link</t>
  </si>
  <si>
    <t>OSC-91</t>
  </si>
  <si>
    <t>Projeto "A Cidade Que Se Faz Sobre Duas Rodas"</t>
  </si>
  <si>
    <t>O projeto teve como objetivo reconhecer a cultura da bicicleta em Joinville (SC) como Patrimônio Cultural Imaterial do município, visando proteger e valorizar essa prática histórica e simbólica que é parte essencial da identidade local.  A iniciativa surgiu a partir da constatação de que o uso da bicicleta — prática que por décadas marcou a vida urbana da cidade conhecida como “A Cidade das Bicicletas” — vem perdendo espaço no cotidiano. O incentivo ao transporte motorizado, a precarização da infraestrutura cicloviária e a ausência de políticas públicas contribuíram para esse declínio.  O projeto foi realizado entre agosto de 2024 e julho de 2025, com recursos do edital SIMDEC 2023, e conduzido pela idealizadora Laudeneyde Lins Campos, com o apoio dos pesquisadores Andri Silveira e Scheila Eggert. A metodologia consistiu em pesquisa documental, entrevistas e coleta de depoimentos. Também foram realizadas palestras públicas e uma petição que reuniu mais de 400 assinaturas favoráveis ao reconhecimento, em menos de duas semanas.  Como principal resultado, foi elaborado um dossiê técnico que fundamentou o pedido oficial junto ao COMPHAAN — Conselho Municipal de Patrimônio Histórico, Artístico e Natural — que aprovou por unanimidade a patrimonialização da cultura da bicicleta em 25 de junho de 2025. Atualmente, o processo está na fase final de consulta pública, conforme prevê a legislação municipal.  Ao reconhecer a cultura do uso da bicicleta como patrimônio imaterial, o projeto busca garantir sua preservação simbólica e institucional, protegendo a memória e identidade ciclísticas da cidade. Joinville destina, por exemplo, verba anual específica para bens reconhecidos como patrimônio. Além disso, estamos abrindo espaço para políticas públicas voltadas à mobilidade sustentável, ampliação da malha cicloviária e estímulo ao uso da bicicleta como meio de transporte seguro e acessível.  Espera-se que o projeto incentive a valorização da bicicleta não apenas como equipamento, mas como elemento cultural e social que reforça o pertencimento à cidade, contribuindo para a melhoria da qualidade de vida, redução de impactos ambientais e fortalecimento da economia local ligada ao universo da bike.  Dessa forma, “A Cidade que se Faz sobre Duas Rodas” é uma iniciativa pioneira que alia pesquisa, mobilização social e política pública para resgatar e fomentar uma cultura urbana que tem enorme potencial para transformar a mobilidade e a vivência urbana de Joinville.  O projeto agora se prepara para a etapa de divulgação pública do reconhecimento, assim que passar pelos trâmites finais.</t>
  </si>
  <si>
    <t>Laudeneyde Lins Campos</t>
  </si>
  <si>
    <t>Joinville</t>
  </si>
  <si>
    <t>https://drive.google.com/drive/folders/1Tpf_6ouFrac8zYHo5xf4yfKZsQQNrHpB?usp=drive_link</t>
  </si>
  <si>
    <t>OSC-92</t>
  </si>
  <si>
    <t>Pedalando rumo ao aprendizado</t>
  </si>
  <si>
    <t>A ASSOCIACAO DE CONSERVACAO AMBIENTAL DE TERRA SANTA - ACATS é uma associação sem fins lucrativos, comprometida com a preservação ambiental, a educação socioambiental e o desenvolvimento social com a participação de aproximadamente 108 integrantes, sendo crianças e jovens com idade de 10 a 17 anos do município de Terra Santa. Nosso trabalho vai além da conservação da natureza: promovemos transformação social através da educação, cultura, disciplina 80% militar além do amor e cuidado meio ambiente. Os resultados alcançados são inúmeros como por exemplo nossas crianças aprendem a cuidar do meio ambiente colaborando o recolhimento de resíduos sólidos, pois acreditamos que a preservação do meio ambiente começa com a educação das futuras gerações. Ao aproximar crianças da natureza e dos valores ecológicos, a guarda ambiental encontra não apenas a oportunidade de proteger os recursos naturais, mas também de plantar sementes de consciência, responsabilidade e respeito à vida. Trabalhar com crianças é uma forma de construir um legado duradouro: formar cidadãos que compreendam a importância da água, das florestas, dos animais e da sustentabilidade para a saúde do planeta. Além disso, muitas dessas crianças vivem em contextos de vulnerabilidade social e precisam de apoio, orientação e acolhimento — algo que a guarda ambiental pode oferecer através da disciplina, do cuidado e do exemplo positivo. O uso da bicicleta se faz importante, pois fazemos várias atividade e percursos com nossos alunos, mostrando para eles as belezas da nossa cidade e os arredores. Nesse contexto, a bicicleta além de ser um meio de transporte é um símbolo de aprendizado e valorização dos espaços públicos e o cuidado com o meio ambiente. No entanto, muitas vezes encontramos dificuldades nessa etapa, pois uma parte dos alunos são carentes e não dispõem desse meio de transporte. Alguns emprestam de familiares, porém o ideal seria que cada aluno tivesse sua bicicleta, considerando que nossa cidade não possui ónibus que façam linhas de um bairro para outros. A maioria dos alunos percorrem distancias mais longas entre um bairro e outro para nossas atividades que são desenvolvidas 3 vezes na semana em dois horários matutino e vespertino e a bicicleta torna-se essencial para que as crianças consigam participar das atividades semanais realizadas pela guarda ambiental.</t>
  </si>
  <si>
    <t>ASSOCIACAO DE CONSERVACAO AMBIENTAL DE TERRA SANTA - ACATS</t>
  </si>
  <si>
    <t>Terra Santa</t>
  </si>
  <si>
    <t>https://drive.google.com/drive/folders/1jmOBZL6vTu1yfbf00XfWpYgDuhHf85Uf?usp=drive_link</t>
  </si>
  <si>
    <t>OSC-93</t>
  </si>
  <si>
    <t>PEDALAJUNTO BR</t>
  </si>
  <si>
    <t>Idealizado por Alvaro Ricardo Sousa uma PCD visual e organizado por Cristina Moyses responsável pela administração do coletivo que é composto por uma equipe técnica e ciclistas parceiros, todos voluntários. Participamos de um projeto na época das Paralimpíadas, e assim que passou  foi abandonado, e os meus pares me perguntavam porque o projeto havia parado, se era tão bacana e resolvemos, em 2019, ir para as ruas, ciclovias, locais seguros, longe do trânsito, para que possamos oferecer  com segurança e com audiodescrição.  Fizemos a primeira edição na Lagoa Rodrigo de Freitas no dia 18 de junho de 2019 e já nesse evento tivemos um grupo musical de pessoas cegas tocando na lagoa, encantando e cantando, além das nossas bicicletas que na época eram alugadas e um número reduzido de voluntários. E  iniciou o Pedalajunto. Pedala junto hoje, tem oito bicicletas duplas, bicicleta standard, bicicleta adaptada. Temos capacetes, que é um item obrigatório para as pessoas com deficiência visual, para que possam pedalar com segurança. Geralmente convidamos artistas PCDs para animar o nosso evento, já que é um pedal rápido em que um número bem grande de deficientes visuais, já atendemos uma média de 70 pessoas por evento. Aqui é sempre uma alegria poder estar com os meus pais. Em lugares lindos, compartilhando esse projeto de amor. Pedala Junto é um projeto de amor.  As PCD e sem deficiência percebem como o lazer é para todos e garantimos atidtudes anticpacitista, porque as pessoas vivenciam .</t>
  </si>
  <si>
    <t>https://drive.google.com/drive/folders/1tQQA1I1Svkr6atocgn8_XpSXtKZiRkrb?usp=drive_link</t>
  </si>
  <si>
    <t>OSC-94</t>
  </si>
  <si>
    <t>DIREITO DE PEDALAR PROF JOSÉ ANTÔNIO BARBOSA DOS SANTOS</t>
  </si>
  <si>
    <t xml:space="preserve">Somos um coletivo que discute politicas públicas para PCD e decidimos promover o lazer para as PCD medinte a aquisição de três bicicletas adaptada scom o Prêmio Cidadania na Periferia do M.D.H.C . Realizamos reuniões onlines e presenciais para elaborar as atividades referentes  ao passeio ciclistico. Conseguimos formar um coletivo no grupo de whatsapp com 70 pessoas com e sem deficiência e agendamos os passeios, sendo quinzenais. O projeto está em andamento , o primeiro passeio foi no dia 12/06/2025 . Os resultado principal foi mostrar para as pessoas que uma PCD pode andar de bicicleta e exercer sua cidadania; desenvolvendo a educação anticapacitista; integração entre os ciclista, todos juntos e misturados. Dentor do bairro várias pessoas sentiram se com vontade de andar de bicicleta </t>
  </si>
  <si>
    <t>FORUM DAS PESSOAS COM DEFICIÊNCIA DA CIDADE DE BELFORD ROXO</t>
  </si>
  <si>
    <t>https://drive.google.com/drive/folders/1ccZQyctPFMs3wm6-ZUBfomB4DHqH81R9?usp=drive_link</t>
  </si>
  <si>
    <t>OSC-95</t>
  </si>
  <si>
    <t>Grupo Amigos da Bike de Pindoretama</t>
  </si>
  <si>
    <t>O Grupo Amigos da Bike de Pindoretama foi fundado em novembro de 2023 com o objetivo de incentivar a prática do ciclismo, especialmente entre iniciantes e pessoas que estavam há muito tempo sem pedalar. Mais do que um simples grupo, o Amigos da Bike se tornou uma verdadeira rede de apoio para quem enfrenta desafios como depressão e ansiedade, oferecendo no pedal uma forma saudável de terapia e superação. A iniciativa é realizada por meio de encontros regulares onde os participantes se reúnem para pedalar juntos, sempre respeitando o ritmo de cada um. O grupo tem como lema “nunca deixar ninguém para trás”, promovendo a inclusão e o apoio mútuo. Essa filosofia cria um ambiente acolhedor, onde todos se sentem valorizados e motivados a superar seus limites pessoais. Os resultados alcançados vão além dos benefícios físicos do ciclismo. Muitos membros relatam melhora significativa na saúde mental, com redução dos sintomas de ansiedade e depressão. Além disso, o grupo fortalece os laços sociais em Pindoretama, promovendo um estilo de vida mais ativo e consciente. A expectativa é que, com o crescimento do grupo, mais pessoas sejam impactadas positivamente, criando uma cultura local que valorize a bicicleta como meio de transporte sustentável e saudável. O Amigos da Bike também incentiva o uso da bicicleta não só como lazer, mas como meio eficiente e ecológico de transporte diário. Para isso, promove campanhas educativas, passeios urbanos e diálogo com autoridades locais para melhorar a infraestrutura cicloviária da cidade. Assim, contribui para aumentar a conscientização sobre os benefícios ambientais, econômicos e sociais do ciclismo. Em resumo, o Grupo Amigos da Bike de Pindoretama é um movimento que transforma vidas por meio do pedal. Fundado recentemente, já demonstra impacto positivo na saúde mental dos participantes e na promoção da mobilidade sustentável. Com sua filosofia inclusiva e acolhedora, inspira cada vez mais pessoas a redescobrir a alegria de pedalar, fortalecendo a comunidade local e incentivando hábitos mais saudáveis no dia a dia.</t>
  </si>
  <si>
    <t>Francisco Costa Monteiro</t>
  </si>
  <si>
    <t>Pindoretama</t>
  </si>
  <si>
    <t>https://drive.google.com/drive/folders/18Fncqm3KLguTceeoPrpg7ssW3hYndom6?usp=drive_link</t>
  </si>
  <si>
    <t>OSC-96</t>
  </si>
  <si>
    <t>Pedal da Transformação</t>
  </si>
  <si>
    <t>A iniciativa Pedal da Transformação é um projeto idealizado pelo Instituto Santa Cruz da Ponta da Serra, que atua há anos no Assentamento Caímã, no Sertão da Bahia. O projeto propõe o uso da bicicleta como instrumento de inclusão social, promoção da saúde, valorização cultural e desenvolvimento econômico sustentável. Ele será implementado em comunidades rurais com alta vulnerabilidade social, onde os jovens vivem em situações de ociosidade, muitas vezes presos à realidade virtual dos celulares, afastados de práticas saudáveis e do convívio comunitário.  A proposta envolve a realização de oficinas formativas sobre mecânica de bicicletas, segurança no trânsito, educação ambiental e práticas esportivas, estimulando o ciclismo como um hábito cotidiano e um caminho de transformação. O esporte será usado como ferramenta pedagógica para despertar valores como disciplina, respeito e cooperação. Haverá circuitos de pedal voltados à juventude, além da formação de lideranças jovens para serem multiplicadoras da cultura da bicicleta.  Paralelamente, o projeto fomentará o cicloturismo na região por meio de roteiros planejados que valorizam a paisagem natural, a história da fé e a cultura sertaneja — como o Santuário Ecológico Santa Cruz Ponta da Serra, ponto de romaria e peregrinação. Com isso, o projeto se conecta ao turismo de base comunitária já existente, ampliando sua visibilidade e estimulando a economia circular local, com geração de renda através de alimentos caseiros, lembranças artesanais e guias locais.  Os resultados esperados incluem: maior adesão dos jovens à prática esportiva; fortalecimento da identidade comunitária; ampliação do uso da bicicleta como meio de transporte, lazer e renda; incentivo à mobilidade ativa; e estímulo à sustentabilidade local. Espera-se também a formação de redes entre comunidades vizinhas e a valorização do território sertanejo como destino turístico consciente e acessível.  A iniciativa será executada com planejamento participativo, respeitando saberes locais e contando com parcerias estratégicas. Ao integrar os eixos de saúde, sustentabilidade, educação para o trânsito, inclusão produtiva e lazer, Pedal da Transformação se alinha aos critérios do edital, promovendo impacto estrutural e social de forma sistêmica, duradoura e replicável.</t>
  </si>
  <si>
    <t>Instituto santa Cruz</t>
  </si>
  <si>
    <t>Adustina</t>
  </si>
  <si>
    <t>https://drive.google.com/drive/folders/1GhTtqNtThtVTKyit-4k4TBPNgz8DxEZj?usp=drive_link</t>
  </si>
  <si>
    <t>OSC-97</t>
  </si>
  <si>
    <t>SAÚDE SOBRE RODAS</t>
  </si>
  <si>
    <t>A Iniciativa tem como objetivo proporcionar uma melhor qaulidade de vida e de saúde a jovens e adultos com obesidade , utilizando passeios de ciclisticos em áreas verdes e de equipaentos púbicos à pessoas de baixa renda e que estejam acima do peso, cujos exercícios serão acompanhados por uma educador físico.</t>
  </si>
  <si>
    <t>INSTITUTO PRINCESA DOS MONTES</t>
  </si>
  <si>
    <t>Chã Preta</t>
  </si>
  <si>
    <t>https://drive.google.com/drive/folders/1enY7XBLK_d6zUxY6RaoBkYEyifsad6nn?usp=drive_link</t>
  </si>
  <si>
    <t>PP-100</t>
  </si>
  <si>
    <t>BICICLETA PARA TODOS</t>
  </si>
  <si>
    <t>A Empresa Pública de Transportes de Maricá implementou desde 2021 um Sistema de Bicicletas Compartilhadas que representa um avanço significativo na mobilidade urbana do município e do pais. Com 56 estações em operação – incluindo 10 exclusivas para o público infantil –, o sistema foi planejado para se integrar fisicamente à malha cicloviária existente, criando corredores contínuos e seguros que conectam terminais de ônibus, equipamentos públicos, zonas residenciais e comerciais. A previsão de expansão para 80 estações até a metade de 2026 demonstra o compromisso contínuo com a consolidação da bicicleta como modal eficiente, acessível e seguro para todas as idades. A tecnologia é central para a operação e acessibilidade do sistema. Por meio de um aplicativo próprio, os usuários visualizam em tempo real a disponibilidade de bicicletas e vagas, desbloqueiam as bikes diretamente pelo smartphone e acessam o passe gratuito, garantindo inclusão e facilidade de uso. A localização estratégica das estações – muitas adjacentes a ciclovias – assegura acessibilidade e segurança aos ciclistas, fomentando deslocamentos intermodais e reduzindo a dependência do transporte individual motorizado. Os resultados são robustos e mensuráveis. Em julho de 2025, com 54 estações, o sistema registrou 27.836 utilizações, com alta demanda em pontos estratégicos como a Estação Orlando de Barros Pimentel (1.764 utilizações) e o Distrito de Itaipuaçu (mais de 4.000 viagens no período). A expansão em curso potencializará a substituição de viagens motorizadas, com estimativa de redução de emissões de CO₂. Desde sua consolidação, o sistema já evitou a emissão de mais de 72 toneladas de CO₂ em 2025, resultado da substituição de milhares de viagens motorizadas curtas por deslocamentos limpos. O crescimento orgânico e constante de novos usuários cadastrados evidencia a rápida aceitação popular, validando a eficácia do modelo. A gratuidade do serviço, viabilizada pelo poder público como direito social, é o pilar que garante o acesso democrático e incentiva a mudança de hábito, transformando a bicicleta em uma opção viável e cotidiana para milhares de cidadãos. A integração entre estações, ciclovias e tecnologia posiciona Maricá na vanguarda das cidades brasileiras que investem em mobilidade ativa, inteligente e familiar, com um modelo replicável e orientado por dados. Trata-se de uma iniciativa de Estado, estruturada, em execução e em expansão – um legado concreto em favor do desenvolvimento urbano sustentável e inclusivo.</t>
  </si>
  <si>
    <t>EMPRESA PÚBLICA DE TRANSPORTES - EPT MARICÁ</t>
  </si>
  <si>
    <t>Maricá</t>
  </si>
  <si>
    <t>https://drive.google.com/drive/folders/1wYZ92mGm8PMQQm3e9OsMiixEKb750S_j?usp=drive_link</t>
  </si>
  <si>
    <t>PP-101</t>
  </si>
  <si>
    <t>Plano de Mobilidade Cicloviário - Pedala Caxias</t>
  </si>
  <si>
    <t>O Plano de Mobilidade Cicloviário de Duque de Caxias é uma iniciativa de política pública voltada para a mobilidade urbana sustentável. Seu objetivo central é estruturar um modelo eficiente de transporte cicloviário no município, assegurando maior inclusão social, melhoria na qualidade de vida e a promoção de alternativas de deslocamento mais econômicas e acessíveis. Mais do que uma intervenção viária, o plano configura-se como um projeto de renovação urbana em uma cidade historicamente marcada pela ausência de planejamento, buscando induzir uma mudança cultural no modo como os cidadãos se relacionam com os espaços públicos e com o transporte.  A elaboração do plano considerou diretrizes do Plano Diretor Urbano Municipal, do Plano Diretor de Transportes Urbanos da Região Metropolitana do Rio de Janeiro (PDTU/2003 e PDTU/2014) e estudos de demanda realizados em 2008. Foi instituído pela Lei nº 2.561/2013 e regulamentado pelo Decreto nº 6.575/2015, que definiu a implantação da rede cicloviária com barreiras fís</t>
  </si>
  <si>
    <t>Prefeitura Municipal de Duque de Caxias - PMDC</t>
  </si>
  <si>
    <t>Duque de Caxias</t>
  </si>
  <si>
    <t>https://drive.google.com/drive/folders/10-k3JyNHN5WgqGsxXuli9giWqmHj_3Ix?usp=drive_link</t>
  </si>
  <si>
    <t>PP-102</t>
  </si>
  <si>
    <t>Passeios Ciclísticos e ações educativas - DETRAN/PA</t>
  </si>
  <si>
    <t>O Departamento de Trânsito do Estado do Pará (DETRAN/PA) vem desenvolvendo, em vários municípios do estado, passeios ciclísticos e ações educativas voltadas aos ciclistas. Além disso, a fim de promover o uso da bicicleta, já que esse modal de transporte é mais sustentável, saudável e ajuda na fluidez do tráfego, o departamento também realiza sorteios de bicicletas nos eventos.  Nessa linha, O DETRAN/PA também atua na conscientização de crianças e adolescentes em idade escolar por meio de palestras nas escolas e de uma experiência imersiva no espaço do DETRANZINHO (minicidade construída dentro da sede da autarquia) e por meio do Projeto Carreta Minicircuito Itinerante, levando ao interior do estado parte do trabalho educativo executado na capital.  Ainda, o ciclismo tem se consolidado não apenas como uma atividade de esporte e lazer, mas também como um meio de transporte sustentável e essencial para a mobilidade.  No dia Dia Nacional do Ciclista (19/08), uma equipe de Agentes de Educação de Trânsito do órgão realizou abordagens educativas nas vias públicas de Belém com o objetivo de conscientizar a população sobre a importância de respeitar os ciclistas e os espaços a eles destinados (ciclovias e ciclofaixas).   Durante a parada educativa, feita nas ciclovias e ciclofaixas da capital, os agentes do DETRAN, em parceria com a Secretaria Municipal de Segurança, Ordem Pública e Mobilidade de Belém (SEGBEL) realizaram orientações sobre segurança e sustentabilidade e distribuíram sacolas sustentáveis, cordão refletivo e um apito de segurança.</t>
  </si>
  <si>
    <t>DEPARTAMENTO DE TRÂNSITO DO ESTADO DO PARÁ</t>
  </si>
  <si>
    <t>https://drive.google.com/drive/folders/1LLwsEg3OWgOYwDT98yA8Zg700Aw5PPpd?usp=drive_link</t>
  </si>
  <si>
    <t>PP-107</t>
  </si>
  <si>
    <t xml:space="preserve">Corrida “Estação das Brumas” </t>
  </si>
  <si>
    <t>O Município de Brumadinho institui o Projeto “Estação das Brumas”, iniciativa permanente e estruturada, destinada a integrar o calendário oficial de eventos locais e a consolidar a bicicleta como instrumento de transformação social, esportiva e turística. A proposta se fundamenta na realização de quatro corridas anuais de mountain bike (MTB), cada uma associada a uma estação do ano, com o objetivo de valorizar o território, promover a diversidade paisagística e fomentar o desenvolvimento sustentável.  O eixo central do projeto é o fortalecimento da bicicleta como vetor de esporte, saúde, meio ambiente e turismo. Para isso, Brumadinho disponibilizará uma rede com mais de 200 km de trilhas mapeadas, abertas e sinalizadas, contemplando diferentes níveis de dificuldade. Esse desenho possibilitará a participação de atletas profissionais, amadores e iniciantes, reforçando a característica inclusiva da iniciativa.  Outro aspecto essencial é a integração comunitária. O evento será concebido como oportunidade de participação ativa da população local, seja na recepção dos atletas, seja na prestação de serviços de gastronomia, hospedagem e artesanato. Essa articulação busca estimular a economia criativa e fortalecer pequenos negócios, contribuindo para a geração de renda e a valorização cultural do Município.  O projeto contará com apoio técnico e institucional da Associação Brumadinhense de Esportes Radicais Off-Road – ABERO, em parceria com a Secretaria Municipal de Esportes. A entidade possui experiência na organização de eventos esportivos e no incentivo ao uso sustentável das trilhas, garantindo qualidade, segurança e profissionalismo à execução do projeto.  A sustentabilidade ocupa papel de destaque no “Estação das Brumas”. Cada edição será acompanhada por campanhas de educação ambiental, promovendo a preservação dos recursos naturais, o uso de transporte limpo e a adoção de hábitos de vida saudáveis. Assim, o evento ultrapassa os limites esportivos, posicionando-se como instrumento de conscientização coletiva e defesa ambiental.  No campo do turismo, o projeto será promovido como produto turístico estratégico, ampliando o leque de atrativos de Brumadinho. Além do reconhecimento nacional já consolidado pelo Instituto Inhotim e pelas belezas naturais, o Município se projetará como destino de referência em cicloturismo e esportes de aventura. A identidade cultural local também será valorizada, criando uma marca diferenciada que conecta esporte, lazer e patrimônio.  Dessa maneira, o Projeto “Estação das Brumas” transcende a lógica de um simples evento esportivo. Ele se consolida como uma política pública estruturante, capaz de mobilizar a população, atrair visitantes, dinamizar a economia local e reforçar a imagem do Município como modelo de desenvolvimento sustentável. Ao unir esporte, turismo, meio ambiente e identidade cultural, Brumadinho promove qualidade de vida, fortalece sua economia e projeta-se nacionalmente como território de inovação e integração social.</t>
  </si>
  <si>
    <t>PREFEITURA MUNICIPAL DE BRUMADINHO</t>
  </si>
  <si>
    <t>Brumadinho</t>
  </si>
  <si>
    <t>https://drive.google.com/drive/folders/1PXDDJdVr-AiesWVAWVNK7O3K0DyVZYWU?usp=drive_link</t>
  </si>
  <si>
    <t>PP-108</t>
  </si>
  <si>
    <t>Projeto Pedal Noturno Brumadinho</t>
  </si>
  <si>
    <t>O Município de Brumadinho, comprometido com a promoção da qualidade de vida, da saúde pública e da mobilidade sustentável, instituirá o Pedal Noturno Semanal, a ser realizado todas as quartas-feiras, com concentração e chegada na Praça Orides Parreiras, situada na região central do Município.  Trata-se de uma iniciativa estruturada como programa público de incentivo à prática esportiva, ao lazer ativo e à utilização da bicicleta como meio de transporte sustentável, com caráter inclusivo, participativo e acessível a toda a comunidade, independentemente do nível de condicionamento físico ou de experiência prévia com a modalidade. O Pedal Noturno Semanal será, assim, uma ação de caráter contínuo, consolidando-se como política pública regular e permanente.  A estrutura do programa contemplará diferentes eixos de apoio. No campo logístico e nutricional, haverá distribuição gratuita de água e isotônicos, assegurando hidratação adequada e segurança dos participantes durante e após os percursos. Para garantir a organização e eficiência da atividade, será disponibilizada assistência técnica para orientação das rotas, sinalização e acompanhamento dos trajetos, permitindo que ciclistas iniciantes e experientes desfrutem do evento em condições apropriadas.  No aspecto da segurança, o Pedal contará com a presença de profissionais de educação física e voluntários capacitados, os quais oferecerão suporte especializado, orientações quanto ao condicionamento físico, além de acompanhamento em casos de intercorrência. Essa medida reforça o compromisso da Administração Municipal com a proteção e o bem-estar dos cidadãos.  A iniciativa também terá forte dimensão social, com a integração comunitária como um de seus pilares. A Praça Orides Parreiras será preparada como espaço de convivência e recepção, proporcionando ambiente acolhedor para ciclistas, familiares e demais membros da comunidade. Dessa forma, o programa estimulará o fortalecimento de vínculos sociais e a ocupação positiva dos espaços públicos.  O Pedal Noturno Semanal fundamenta-se em princípios constitucionais consagrados, como o direito social à saúde, ao lazer e ao esporte (art. 6º da Constituição Federal), bem como no dever da Administração Pública de formular e implementar políticas inclusivas que incentivem a atividade física, o convívio social e a qualidade de vida.  Além de incentivar o esporte e os hábitos saudáveis, a iniciativa tem como objetivos estratégicos:  Combater o sedentarismo e suas consequências para a saúde pública, atuando de forma preventiva no enfrentamento de doenças crônicas não transmissíveis;  Promover a ocupação qualificada dos espaços urbanos, fortalecendo a sensação de segurança comunitária por meio da circulação e do uso ativo do território;  Estimular a bicicleta como alternativa de transporte limpo e sustentável, alinhando-se às diretrizes de mobilidade urbana ativa e à agenda de desenvolvimento sustentável;  Fortalecer a participação cidadã e o sentimento de pertencimento comunitário, mediante a criação de um evento regular e de caráter inclusivo, aberto a todas as faixas etárias e perfis sociais.  Dessa forma, o Pedal Noturno de Brumadinho se consolida não apenas como um evento esportivo de periodicidade semanal, mas como instrumento estruturante de política pública, capaz de integrar esporte, saúde, lazer, mobilidade e cidadania. Ao estimular hábitos saudáveis, valorizar o espaço público e difundir a bicicleta como símbolo de sustentabilidade, o Município reafirma seu compromisso com a promoção do bem-estar coletivo e com a construção de uma cidade mais saudável, inclusiva e participativa.</t>
  </si>
  <si>
    <t>Prefeitura Municipal de Brumadinho</t>
  </si>
  <si>
    <t>https://drive.google.com/drive/folders/1fmMwuKnrt7WUKbx9uakDCm4guISOb6Fh?usp=drive_link</t>
  </si>
  <si>
    <t>PP-110</t>
  </si>
  <si>
    <t>Campanha "Ponto Cego" em Curitiba - Protegendo Vidas no Trânsito</t>
  </si>
  <si>
    <t>Conscientização: Campanha "Ponto Cego" em Curitiba - Promovendo o Uso Seguro da Bicicleta e a Conscientização referente a segurança no Trânsito A Prefeitura de Curitiba, em parceria com a URBS e a ABC Trânsito, implementou em maio de 2025 a campanha "Ponto Cego" como parte do Maio Amarelo, com o tema "Desacelere. Seu bem maior é a vida". Além de conscientizar sobre os pontos cegos nos ônibus, a campanha tem um foco especial em incentivo ao uso seguro e saudável da bicicleta como meio de transporte urbano. Estratégias e Metodologia: A utilização de campanha a sinalização visual dos pontos cegos nos ônibus como um lembrete constante dos riscos para todos, incluindo ciclistas. As blitz educativas vivenciais (primeira vez no Brasil) em pontos estratégicos convidam ciclistas (e outros usuários) a experimentar a perspectiva do motorista, compreendendo os desafios de visibilidade. O vídeo educativo reforça a necessidade de atenção e respeito mútuo, promovendo um ambiente mais seguro para quem opta pela bicicleta. Objetivos e Público-Alvo: O objetivo principal é reduzir os sinistros e promover o uso seguro e consciente da bicicleta. A campanha busca conscientizar os ciclistas sobre os pontos cegos e as melhores práticas para se manterem visíveis e seguros no trânsito. Paralelamente, visa sensibilizar motoristas de ônibus e outros veículos sobre a importância de compartilhar a via de forma responsável com os ciclistas e promovendo o respeito entre todos os usuários da via. O público-alvo é principalmente o CICLISTA, bem como todos os usuários do sistema viário. Resultados e Impacto Esperado: A campanha “Ponto Cego” visa demonstrar que a segurança viária e a promoção da mobilidade ativa podem andar juntas. Ao tornar visíveis os pontos cegos e envolver a comunidade em atividades educativas, espere-se criar um ambiente de trânsito mais seguro e ambiental para os ciclistas, incentivando o uso da bicicleta como uma opção de transporte viável, saudável, sustentável e SEGURA. Ao atingir as Metas de Impacto do PNATRANS, com a redução de mortes no trânsito e a melhoria da segurança para usuários vulneráveis, a campanha "Ponto Cego" espera contribuir para uma Curitiba mais segura e ciclável. Considerações Finais: A campanha “Ponto Cego” destaca a importância de iniciativas de conscientização para um trânsito mais seguro e para a promoção do uso da bicicleta. Ao informar e sensibilizar a população sobre os riscos e benefícios da mobilidade ativa, a campanha contribui para a construção de uma cultura de respeito e cooperação no trânsito, promovendo um futuro mais saudável e sustentável para a cidade.</t>
  </si>
  <si>
    <t>Prefeitura Municipal de Curitiba</t>
  </si>
  <si>
    <t>https://drive.google.com/drive/folders/1G4S-mM6DEG1Xzz2dAVgTewby5LaFCrZd?usp=drive_link</t>
  </si>
  <si>
    <t>PP-111</t>
  </si>
  <si>
    <t>Projeto: Pedale e Descubra</t>
  </si>
  <si>
    <t>A implantação das ciclorrotas turísticas em Jacareí é também uma oportunidade de descoberta: além de valorizar o território e o turismo local, elas convidam a população a conhecer a bicicleta como prática esportiva. Com trajetos acessíveis e seguros, a cidade incentiva o primeiro contato com o ciclismo de forma leve, prazerosa e conectada à natureza.</t>
  </si>
  <si>
    <t>PREFEITURA MUNICIAL DE JACAREÍ - SP</t>
  </si>
  <si>
    <t>https://drive.google.com/drive/folders/1GiRAJs9-FyvdJuRpL-qDmbSR59W9IvcR?usp=drive_link</t>
  </si>
  <si>
    <t>PP-112</t>
  </si>
  <si>
    <t xml:space="preserve">Rotas da infância </t>
  </si>
  <si>
    <t>O desenho da infraestrutura cicloviária nas cidades brasileiras nem sempre considera todos os tipos de usuários, especialmente os mais vulneráveis, como crianças, mulheres e idosos. Em Fortaleza, esse debate se fortaleceu na Prefeitura, que tem buscado soluções para ampliar a qualidade e a segurança de suas infraestruturas. É nesse contexto que surge o Rotas da Infância, iniciativa que busca tornar o entorno das escolas mais seguros, acessíveis e acolhedores para crianças e seus cuidadores, estimulando o uso da bicicleta no dia a dia.  A proposta parte da constatação de que mais de 70% dos deslocamentos até a Escola Alba Frota, escolhida como piloto do programa, são realizados a pé ou de bicicleta, sendo 35,7% de bicicleta e 36,9% a pé, evidenciando que a infraestrutura existente precisa ser redesenhada para atender a essa demanda real da comunidade escolar. Somente nos últimos cinco anos, foram registrados 45 sinistros de trânsito em um raio de 500 metros da escola, dos quais 39 atropelamentos e 6 envolvendo ciclistas, o que reforça a urgência das intervenções.  O projeto atua em diferentes escalas. Promove infraestrutura física qualificada, incluindo ciclovias mais largas e segregadas, arborização, ampliação de calçadas, implantação de travessias elevadas, redesenho de cruzamentos, instalação de mobiliário urbano e iluminação pública. E também propõe a elaboração de uma legislação municipal que estabeleça diretrizes para intervenções em áreas de influência de escolas, creches e berçários — garantindo escalabilidade para outras regiões da cidade.  Os resultados esperados são múltiplos. Em primeiro lugar, o projeto busca reduzir os sinistros de trânsito envolvendo crianças e cuidadores, através do acalmamento de tráfego, da instalação de travessias seguras e do redesenho de vias. Em segundo, espera-se ampliar a adesão à mobilidade ativa, sobretudo o uso da bicicleta, criando condições confortáveis, seguras e inclusivas para mulheres, crianças e idosos. Em terceiro, a requalificação dos espaços públicos do entorno escolar deve melhorar a qualidade de vida urbana, estimulando o convívio comunitário, a apropriação dos espaços verdes e o fortalecimento de vínculos sociais. Esses resultados estão sendo monitorados. Pesquisas, contagens e reuniões com grupos específicos foram realizadas antes das intervenções e serão realizadas também após conclusão das obras.  A proposta se alinha a objetivos estratégicos da cidade, reduzindo dependência de modos motorizados e emissões de CO₂, promovendo saúde com menor risco de doenças crônicas e diminuindo custos públicos com sinistros de trânsito, que em 2021 somaram R$ 620 milhões em Fortaleza.   O Rotas da Infância representa uma mudança de paradigma: vai além da implantação de ciclofaixas, ao integrar mobilidade, educação, saúde e meio ambiente em torno de um objetivo comum — proteger a infância e incentivar a bicicleta como meio de transporte seguro, inclusivo e sustentável. Ao consolidar a experiência da Escola Alba Frota, cria-se um modelo replicável para toda a cidade, contribuindo para transformar Fortaleza em uma referência nacional em ciclomobilidade orientada para a equidade e o cuidado com os mais vulneráveis.  O projeto é realizado em conjunto com a Coordenadoria Especial da Primeira Infância e Autarquia Municipal de Trânsito e Cidadania.</t>
  </si>
  <si>
    <t>Secretaria Municipal da Conservação e Serviços Públicos (SCSP)</t>
  </si>
  <si>
    <t>https://drive.google.com/drive/folders/17wAMDL4pv-aLwi__klJowAZs2SmciIS6?usp=drive_link</t>
  </si>
  <si>
    <t>PP-113</t>
  </si>
  <si>
    <t>Papo de Pedal</t>
  </si>
  <si>
    <t>O Papo de Pedal é uma ação de escuta ativa, com caráter periódico e aplicação direta em frentes de projeto de infraestrutura cicloviária. Realizado mensalmente em pontos diversos da malha urbana, o evento é executado pela equipe cicloviária responsável pelo desenho, implantação e manutenção das ciclovias. As operações são concentradas em horário de pico da tarde, no retorno do trabalho, para maximizar a interação com usuários reais do sistema e capturar demandas de uso cotidiano.  O projeto é coordenado pela Secretaria de Conservação e Serviços Públicos em parceria com a Autarquia Municipal de Trânsito e Cidadania - AMC, especificamente com o apoio da Gestão Cicloviária da AMC e da Gerência de Educação para o trânsito que proporciona todo o aparato físico para os eventos além do apoio para realização da distribuição de elementos de proteção.  Durante as ações, a equipe realiza abordagens informais com ciclistas e, quando pertinente, com condutores de veículos motorizados. As atividades de campo combinam três componentes: 1) Escuta estruturada: aplicação verbal de roteiro curto para registrar informações mínimas (identificação, motivo para uso da bicicleta, principais problemas, vontade de mudar de modo e possíveis trechos demandados); 2) Serviços: prestação de manutenção leve (ajustes, lubrificação, calibração de pneus) e distribuição de insumos de segurança (dispositivos luminosos, plaquinhas refletivas); e 3) Conscientização de condutores: diálogo com motoristas e entrega de adesivos veiculares que sinalizam respeito ao ciclista, visando reduzir conflitos modal.  Durante a escuta, os áudios são gravados em um grupo do whatsapp e posteriormente exportados para uma pasta. Os áudios são então, transcritos e posteriormente analisados um a um utilizando inteligência artificial. Cada pesquisa passa por dois processos de análise em que primeiro elas são estruturadas e os erros de transcrição corrigidos e depois as respostas são categorizadas em grupos comuns para permitir uma análise quantitativa.  O Papo de Pedal funciona como mecanismo de retroalimentação técnica. Em fases de diagnóstico e pré-projeto, a equipe realiza edições específicas para avaliar percepções sobre a qualidade de ciclofaixas/ciclovias e coletar indicações pontuais que informam parâmetros de projeto (largura, atravessamentos, pontos de conflito, sinalização, etc.). Em processos de redesenho de trechos existentes, os insumos obtidos subsidiam ajustes construtivos e priorização de intervenções corretivas.  Após um ano de execução, o Papo de Pedal tem produzido resultados concretos: elevado engajamento de ciclistas e motoristas; geração de insumos empíricos utilizados no planejamento e na justificativa técnica de projetos; fornecimento de dados operacionais para definição e aperfeiçoamento de intervenções cicloviárias; produção de indicadores que subsidiam a priorização de futuras implantações; e feedbacks diretos para as equipes de manutenção sobre pontos críticos e demandas recorrentes. Esses desdobramentos fortalecem a interface entre percepção cotidiana dos usuários e decisões técnicas de projeto e operação.  Em síntese, o Papo de Pedal constitui um instrumento técnico de co-produção de conhecimento urbano que articula escuta, serviço e análise automatizada para informar decisões de projeto e política pública, fortalecendo a governança da mobilidade ativa no contexto de Fortaleza.</t>
  </si>
  <si>
    <t>Secretaria Municipal da Conservação e Serviços Públicos</t>
  </si>
  <si>
    <t>https://drive.google.com/drive/folders/1XXDfcQSazmZJijoAAVZ_r89GjKP52SkZ?usp=drive_link</t>
  </si>
  <si>
    <t>PP-114</t>
  </si>
  <si>
    <t>Projeto: A Cidade é Nossa Ciclovia — Uma Jacareí em Transformação</t>
  </si>
  <si>
    <t>A Prefeitura de Jacareí está transformando a cidade com foco na mobilidade ativa, conectando regiões por ciclovias seguras. Estão sendo implantados paraciclos, boxes de manutenção e ciclorrotas turísticas. Também foi criada uma área para treino de ciclistas. A iniciativa promove saúde, segurança, turismo e sustentabilidade, tornando a bicicleta uma opção real de transporte e lazer para todos.</t>
  </si>
  <si>
    <t>https://drive.google.com/drive/folders/1izkH_773Lv8o5I_KFVY7yisWUaTVLCJR?usp=drive_link</t>
  </si>
  <si>
    <t>PP-115</t>
  </si>
  <si>
    <t xml:space="preserve"> Gestão que pedala – Da prática para a decisão</t>
  </si>
  <si>
    <t>O projeto Gestão que pedala surge da necessidade de aproximar os gestores da realidade dos usuários, fortalecendo o planejamento e a execução de políticas públicas voltadas à mobilidade ativa, garantindo soluções mais humanizadas, eficientes e seguras.</t>
  </si>
  <si>
    <t>https://drive.google.com/drive/folders/170BB4apmeBMLqdaYS0A6DbwnjigNEvCR?usp=drive_link</t>
  </si>
  <si>
    <t>PP-122</t>
  </si>
  <si>
    <t>Parque RJ – São Gonçalo</t>
  </si>
  <si>
    <t>O Parque RJ – São Gonçalo nasce como um símbolo vibrante de transformação urbana, sustentabilidade e bem-estar. Muito mais do que um novo espaço público, ele representa um novo capítulo na vida da cidade, onde a bicicleta assume o protagonismo como instrumento de liberdade, conexão e qualidade de vida. Idealizado pela Prefeitura Municipal de São Gonçalo e executado em parceria com o Governo do Estado do Rio de Janeiro através da Secretaria de Cidades, o parque é fruto de uma visão ousada: reconectar as pessoas com a cidade, com grande ênfase a mobilidade ativa. Com cerca  de 35 mil m² de área verde, o Parque Boa Vista foi planejado para ser um polo multifuncional de lazer, cultura, esporte e convivência. E no coração desse projeto está a bicicleta, que transcende sua função tradicional para se tornar símbolo de um novo estilo de vida. A ciclovia integrada percorre todo o parque, conectando experiências e incentivando o uso da bike não apenas como alternativa de mobilidade urbana, mas como um convite ao prazer de se movimentar com autonomia, saúde e respeito ao meio ambiente. Aqui, pedalar é mais do que uma escolha: é uma celebração da cidade e de seus espaços. A bicicleta transforma o deslocamento em descoberta, a rotina em bem-estar, o esforço físico em liberdade. Seja como meio de transporte diário, ferramenta de atividade física ou forma de lazer aos finais de semana, o uso da bicicleta é estimulado em todas as suas possibilidades, integrando-se ao cotidiano do gonçalense de forma natural e prazerosa. Além da ciclovia, o parque oferece uma estrutura pensada para todas as idades e interesses: pista de atletismo, skate park, quadras esportivas, academia ao ar livre, espaço para shows, parque infantil, áreas verdes para relaxar e até uma charmosa área instagramável para registrar momentos únicos. As cascatas refrescam nos dias quentes, enquanto o prédio administrativo, com cobertura verde e soluções sustentáveis, garante o cuidado e a manutenção contínuos. O traçado fluido e orgânico do parque favorece a caminhabilidade e a convivência comunitária. Mas é sobre duas rodas que se vive a experiência mais transformadora. A bicicleta rompe barreiras geográficas, sociais e culturais, promovendo uma cidade mais inclusiva, saudável e humana. O Parque RJ São Gonçalo é, acima de tudo, um manifesto por um futuro melhor. Um espaço onde a população não é coadjuvante, mas protagonista de uma revolução silenciosa e poderosa. Um lugar onde pedalar é sinônimo de liberdade, saúde e esperança. Um movimento para viver — e pedalar — com propósito.</t>
  </si>
  <si>
    <t>Prefeitura Municipal de São Gonçalo</t>
  </si>
  <si>
    <t>São Gonçalo</t>
  </si>
  <si>
    <t>https://drive.google.com/drive/folders/1tqs9kxHLixf6dT_aQJ0ia_voI9WY3yWo?usp=drive_link</t>
  </si>
  <si>
    <t>PP-123</t>
  </si>
  <si>
    <t>Bertioga em Movimento</t>
  </si>
  <si>
    <t>Nos últimos oito anos, Bertioga viveu uma transformação significativa na mobilidade urbana voltada ao transporte ativo. O município ampliou em quase 24 km sua malha de ciclovias e registrou um crescimento expressivo de 157% nas ciclofaixas, criando conexões estratégicas entre bairros e facilitando o deslocamento seguro de ciclistas.  Essa expansão veio acompanhada da instalação de bicicletários em diversos pontos da cidade, oferecendo mais comodidade e segurança para quem utiliza a bicicleta como meio de transporte ou lazer. Com isso, a cidade não apenas integrou diferentes regiões, mas também incentivou hábitos mais saudáveis, estimulando a prática da atividade física no dia a dia.  Além de proporcionar mais acessibilidade, a iniciativa contribuiu para a redução da emissão de poluentes, promovendo um ambiente urbano mais limpo, sustentável e com melhor qualidade de vida para a população.</t>
  </si>
  <si>
    <t>Prefeitura Municipal de Bertioga</t>
  </si>
  <si>
    <t>Bertioga</t>
  </si>
  <si>
    <t>https://drive.google.com/drive/folders/1d6FfMjysHLzziRy7BKNvMzQqIfaEd6_g?usp=drive_link</t>
  </si>
  <si>
    <t>PP-124</t>
  </si>
  <si>
    <t>Galeria de Recondicionamento e Aprendizagem sobre bicicletas Urbanas.</t>
  </si>
  <si>
    <t>O projeto Galeria de Recondicionamento e Aprendizagem sobre Bicicletas Urbanas, é uma iniciativa da Autarquia Municipal de Trânsito e Cidadania de Fortaleza (AMC) voltada à promoção da mobilidade urbana sustentável, à redução de resíduos sólidos e à inclusão social. A proposta baseia-se no reaproveitamento de bicicletas abandonadas, que passam por recondicionamento e são posteriormente doadas à população de baixa renda, promovendo deslocamentos não motorizados e acessíveis. A ação se estrutura como uma política pública que une sustentabilidade ambiental, econômica e social. O projeto teve início com o apoio consultivo do Instituto Aromeiazero, organização com mais de dez anos de experiência no uso da bicicleta como ferramenta de transformação socioambiental. Durante os seis meses de fase piloto, a expertise da instituição foi incorporada à realidade local, resultando na consolidação do projeto como equipamento público permanente. Hoje, a iniciativa é conduzida pela Gerência de Educação da AMC (GEDUC), sob o nome MOVER – Mobilidade, Oportunidade, Valorização e Educação Renovada. Instalado na sede da AMC, o espaço do projeto conta com infraestrutura adequada para manutenção e recondicionamento de bicicletas, incluindo bancadas, área de lavagem de peças e ambiente para oficinas teóricas e práticas. A GRAU atua na coleta de bicicletas descartadas ou abandonadas em vias públicas ou em parceria com órgãos e cidadãos, evitando que esses equipamentos se tornem resíduos sólidos. As bicicletas são reformadas com o aproveitamento de peças reutilizáveis, contribuindo diretamente para a redução do descarte inadequado de materiais e o fortalecimento da economia circular. Além do impacto ambiental, o projeto promove qualificação técnica e formação cidadã. Pessoas em situação de vulnerabilidade social participam de oficinas de mecânica básica de bicicletas, ampliando suas oportunidades de inserção no mercado de trabalho ou de geração de renda própria. O uso da bicicleta, nesse contexto, é valorizado como meio de transporte limpo, saudável, econômico e capaz de transformar realidades. Entre os principais resultados esperados estão o aumento do número de ciclistas na cidade, a diminuição dos deslocamentos realizados por modais motorizados e poluentes, a redução da emissão de gases de efeito estufa, e o estímulo a práticas de consumo consciente. Também se busca fortalecer economias locais relacionadas à mobilidade ativa, como oficinas mecânicas, empreendedores individuais e negócios criativos que envolvam o uso da bicicleta. A Galeria de recondicionamento representa uma iniciativa inovadora e replicável, capaz de aliar políticas públicas de mobilidade, educação ambiental e sustentabilidade urbana. Ao ressignificar a bicicleta não apenas como meio de transporte, mas como vetor de oportunidades, o projeto contribui para uma cidade mais inclusiva, limpa e resiliente. Trata-se de uma ação concreta e eficaz na construção de uma Fortaleza mais sustentável, com impactos diretos na qualidade de vida das pessoas e na preservação dos recursos naturais.</t>
  </si>
  <si>
    <t>Autarquia Municipal de Trânsito e Cidadania - AMC</t>
  </si>
  <si>
    <t>https://drive.google.com/drive/folders/1SZYWoODY12NfDnBddKHcTc7FlNZSsL_3?usp=drive_link</t>
  </si>
  <si>
    <t>PP-125</t>
  </si>
  <si>
    <t>Projeto Cicloturismo de Fortaleza</t>
  </si>
  <si>
    <t>O Projeto Cicloturismo de Fortaleza é uma iniciativa inovadora que integra mobilidade, turismo e engajamento comunitário, promovendo a vivência da cidade por meio da bicicleta. Desenvolvido pelas Secretarias de Conservação e Serviços Públicos e do Turismo, com o apoio da Fundação Citinova, o projeto busca transformar a experiência do cidadão e do turista, incentivando o uso da bicicleta como meio de transporte sustentável, enquanto contribui para a redução da pegada de carbono no setor turístico. A iniciativa combina três frentes complementares: intervenções no espaço urbano, facilitação de serviços de tour guiada e estratégias inovadoras de comunicação e engajamento. No espaço urbano, o projeto identifica e sinaliza rotas cicláveis, promovendo infraestrutura adequada, segurança e conforto para os ciclistas. A facilitação de tours guiados conecta turistas e moradores a profissionais de turismo, garantindo que cada rota proporcione conhecimento cultural, histórico e ambiental, além de experiências lúdicas e interativas. Por fim, a comunicação inovadora inclui o desenvolvimento de um portal dedicado ao público ciclista, por meio do qual os interessados podem conhecer todas as rotas disponíveis, receber sugestões personalizadas de itinerários e se conectar a guias especializados que conduzirão as visitas. O portal conta com um sistema interativo em formato de quiz, onde o público indica suas preferências, como pedalar sozinho ou acompanhado, temáticas de interesse, disposição para pedalar, entre outros aspectos. A partir das respostas, o sistema sugere rotas personalizadas, garantindo que cada participante tenha uma experiência adaptada aos seus interesses e nível de condicionamento físico. O projeto prevê um total de onze rotas distribuídas por toda a cidade, cada uma com temáticas diversas que vão desde o patrimônio histórico e cultural até a exploração de áreas naturais e culinária local. Além disso, cada rota foi planejada para favorecer o turismo local, promovendo a visita a estabelecimentos comerciais, museus e outros pontos de interesse, fortalecendo a economia da cidade e incentivando a convivência comunitária. Entre os resultados esperados, destacam-se o aumento da percepção da cidade como território ciclável, a ampliação da utilização da bicicleta como meio de transporte, a promoção do turismo sustentável e a disseminação de práticas de mobilidade de baixo impacto ambiental. A experiência direta com a cidade através da bicicleta permite aos participantes vivenciar a urbanidade de forma mais próxima e humana, ao mesmo tempo em que reduz o uso de veículos motorizados e suas emissões de carbono. O projeto ainda se caracteriza pelo seu potencial replicável e escalável. A plataforma digital, as rotas estruturadas e a integração com profissionais de turismo configuram um modelo que pode ser expandido com a implementação de novas rotas, consolidando a bicicleta como meio de transporte cotidiano e como ferramenta de experimentação urbana. Ao combinar mobilidade, cultura e sustentabilidade, o Projeto Cicloturismo representa um exemplo de como políticas públicas podem articular infraestrutura, serviços e engajamento social para transformar a cidade, incentivando hábitos saudáveis, conscientes e integrados à vida urbana.</t>
  </si>
  <si>
    <t>https://drive.google.com/drive/folders/1LEYZdrbM6gr5n_LvtipWkue-Tg3RgX2T?usp=drive_link</t>
  </si>
  <si>
    <t>PP-127</t>
  </si>
  <si>
    <t>Passeio Ciclístico – Pedalando pela Saúde</t>
  </si>
  <si>
    <t>Com o crescimento dos índices de sedentarismo, doenças cardiovasculares e problemas de saúde mental, torna-se essencial a promoção de atividades físicas acessíveis e integradoras. A bicicleta, além de representar um meio de transporte sustentável e de baixo custo, é uma ferramenta poderosa para a melhoria da saúde física, mental e para o fortalecimento dos vínculos sociais.  Nesse contexto, a iniciativa “Passeio Ciclístico: Pedalando pela Saúde”, promovida pela Coordenadoria de Esportes de Bom Sucesso de Itararé/SP, busca estimular a adoção da bicicleta como alternativa de mobilidade urbana sustentável, ao mesmo tempo em que promove hábitos de vida saudáveis na comunidade. O evento será realizado em 5 de outubro de 2025, com um percurso de aproximadamente 21 km em zona rural, abrangendo estradas vicinais e contato direto com a natureza.  O trajeto será devidamente sinalizado e contará com pontos de apoio, equipes de saúde e voluntários, assegurando a tranquilidade dos participantes. O formato foi planejado para incluir ciclistas de diferentes níveis, desde iniciantes até os mais experientes, permitindo a participação de crianças, jovens, adultos e idosos de forma integrada e segura. Dessa maneira, o projeto contribui não apenas para o incentivo ao esporte e ao lazer, mas também para a conscientização sobre mobilidade sustentável e qualidade de vida.</t>
  </si>
  <si>
    <t xml:space="preserve">PREFEITURA MUNICIPAL DE BOM SUCESSO DE ITARARÉ </t>
  </si>
  <si>
    <t>Bom Sucesso de Itararé</t>
  </si>
  <si>
    <t>https://drive.google.com/drive/folders/1q7twedK7OLE3JoeVDd_zuEp7ralOOOpI?usp=drive_link</t>
  </si>
  <si>
    <t>PP-129</t>
  </si>
  <si>
    <t>Pedal em movimento</t>
  </si>
  <si>
    <t>A Prefeitura de Jacareí implantou a Área de Treinamento para Ciclistas, espaço seguro e exclusivo destinado a treinos, prática esportiva e lazer. Localizada em região de baixo tráfego, a iniciativa retira ciclistas das vias urbanas, reduzindo riscos de acidentes e incentivando a mobilidade ativa. O projeto atende iniciantes e experientes, promove saúde, segurança viária e sustentabilidade, fortalecendo a cultura da bicicleta.</t>
  </si>
  <si>
    <t>https://drive.google.com/drive/folders/1n406VA1StOkVFiGjKSGuSAuCZuHxKYLB?usp=drive_link</t>
  </si>
  <si>
    <t>PP-130</t>
  </si>
  <si>
    <t>Ciclovia Sustentável na Rota das Salamarias - Marau/RS</t>
  </si>
  <si>
    <t>A Rota das Salamarias é um roteiro turístico localizado em Marau, Rio Grande do Sul, focado na cultura italiana e gaúcha, com foco em propriedades rurais que produzem salames e outros produtos coloniais. É um roteiro que oferece aos visitantes a oportunidade de conhecer a produção artesanal de salames, degustar produtos coloniais, apreciar vinícolas e desfrutar de trilhas ecológicas e outras atividades.  A iniciativa propõe a criação de uma ciclovia de 3.6 km na Rota das Salamarias, o qual foi recentemente asfaltada, e é um dos mais relevantes pontos turísticos da região, aliando mobilidade ativa, turismo sustentável e preservação ambiental. O projeto busca integrar transporte não motorizado e valorização da paisagem, transformando a bicicleta em um vetor de desenvolvimento social, econômico e ambiental. A execução será realizada em etapas complementares. Como a pavimentação já foi concluída, a próxima fase será a arborização com ciprestes vela, espécie adaptada e de rápido crescimento, que servirá como barreira contra ventos, fornecerá sombra e contribuirá para a redução de emissões de carbono. Em seguida, será implantada a ciclovia em toda sua extensão pavimentada, dotada de infraestrutura segura e acessível, com sinalização e pontos de apoio, com instalação de lixeiras ao longo do percurso para descarte consciente de resíduos garantindo conforto e segurança aos ciclistas e pedestres. A integração entre arborização e ciclovia tornará o percurso mais agradável, saudável e ambientalmente responsável.  Os resultados esperados vão além da mobilidade urbana. Do ponto de vista ambiental, a arborização contribuirá para melhorar a qualidade do ar, reduzir ilhas de calor e aumentar a biodiversidade local. Socialmente, o projeto fomentará hábitos de vida mais saudáveis, ampliando o uso cotidiano da bicicleta como alternativa de transporte acessível e inclusiva. Do ponto de vista econômico e turístico, o asfaltamento já realizado agrega valor à Rota das Salamarias, abrindo possibilidades que o percurso possa vir a ser  utilizado como destino de cicloturismo bem como se estenda a possibilidade de uso do trajeto para receber etapas de ciclismo esportivo, fortalecendo o comércio local, incentivando o esporte e atraindo visitantes.  O incentivo ao uso da bicicleta está no centro da proposta. Com uma rota já pavimentada, arborizada e estruturada com ciclovia, moradores e turistas terão condições ideais para adotar a bicicleta tanto no lazer quanto no deslocamento diário. Além disso, a possibilidade de sediar provas esportivas e roteiros de cicloturismo amplia o alcance do projeto, beneficiando áreas como saúde, esporte e turismo. Assim, a Ciclovia Sustentável da Rota das Salamarias se apresenta como uma iniciativa inovadora que une mobilidade, meio ambiente e turismo. Seu impacto será sentido na melhoria da qualidade de vida da população, no fortalecimento da identidade local e na promoção de uma cultura de transporte sustentável, em sintonia com os objetivos do Prêmio Bicicleta Brasil.</t>
  </si>
  <si>
    <t>Prefeitura Municipal de Marau</t>
  </si>
  <si>
    <t>Marau</t>
  </si>
  <si>
    <t>https://drive.google.com/drive/folders/1b5mgs04buLmLoeU5g5Xr8ysKYZYTTowM?usp=drive_link</t>
  </si>
  <si>
    <t>PP-131</t>
  </si>
  <si>
    <t xml:space="preserve">Participa Bike </t>
  </si>
  <si>
    <t xml:space="preserve">O ParticipaBike é o programa de participação social da Prefeitura de Niterói voltado para o planejamento cicloviário da cidade. Criado no âmbito da Coordenadoria Niterói de Bicicleta, o programa tem como objetivo garantir que a população participe ativamente das decisões sobre a expansão e qualificação da malha cicloviária municipal.   A iniciativa se realiza por meio de encontros regionais e temáticos, nos quais ciclistas, moradores, comerciantes, técnicos e gestores públicos debatem demandas e propostas para o uso da bicicleta como meio de transporte. A metodologia, desenvolvida em parceria com a sociedade civil, permite uma escuta estruturada e inclusiva, contemplando tanto ciclistas cotidianos quanto usuários ocasionais e grupos que tradicionalmente não participam do planejamento urbano.   Além dos encontros presenciais, o ParticipaBike também utiliza ferramentas digitais de consulta, ampliando o alcance da participação e possibilitando que qualquer cidadão contribua com sugestões para a política cicloviária de Niterói. As contribuições são sistematizadas e incorporadas ao planejamento oficial do município, garantindo transparência, legitimidade e corresponsabilidade social na tomada de decisões.   Os resultados já alcançados incluem a realização de encontros regionais em diferentes áreas da cidade, com centenas de participantes e propostas concretas que estão sendo integradas ao Plano de Políticas Cicloviárias de Niterói. Esse plano abrange o conjunto das ações de incentivo ao uso da bicicleta em suas mais diversas dimensões: expansão da malha cicloviária, implantação de bicicletários e paraciclos, políticas para entregadores, incentivo ao esporte e ao lazer de bicicleta, e apoio aos grupos de pedal, entre outras iniciativas.   O programa tem impacto direto na qualidade do planejamento urbano, pois fortalece a bicicleta como parte central da mobilidade sustentável e democrática. Ao incluir a população no processo decisório, o ParticipaBike cria um ambiente de confiança, amplia a aceitação social das obras e políticas públicas e contribui para uma cidade mais saudável, inclusiva e acessível. </t>
  </si>
  <si>
    <t xml:space="preserve">Prefeitura de Niterói/Coordenadoria Niterói de Bicicleta </t>
  </si>
  <si>
    <t>https://drive.google.com/drive/folders/1eKE2NLYCYAOgFBK_vJHTJcbs3R9__9rX?usp=drive_link</t>
  </si>
  <si>
    <t>PP-132</t>
  </si>
  <si>
    <t>REDE CICLOVIÁRIA DE LONDRINA</t>
  </si>
  <si>
    <t xml:space="preserve">Foi com grande satisfação que o IPPUL - Instituto de Pesquisa e Planejamento Urbano de Londrina - recebeu em 2022 o anúncio de premiação entre os primeiros municípios a receber a certificação no Selo Bicicleta Brasil.  A partir das pesquisas, planos, projetos e ações de incentivo ao uso da bicicleta já descritos no relato enviado ao Selo Bicicleta Brasil em 2022, seguidos têm sido os esforços da Diretoria de Trânsito e Sistema Viário do IPPUL para ampliar a participação do modal cicloviário na matriz de deslocamentos da cidade. Desde 2015 o IPPUL elabora o projeto do Sistema de Transporte Urbano SuperBus fundamentado no conceito de BHLS, o qual é baseado nas melhorias de qualidade típicas de um sistema BRT, mas sem obras de infraestrutura robusta de canaletas exclusivas. O conceito de BHLS - Bus with High Level of Service - associa este modo de transporte à frequência, velocidade, qualidade e integração com o ambiente urbano, através da articulação de três características fundamentais: a infraestrutura, os veículos e as condições operacionais. Através de uma maior qualidade de serviço, o sistema de BHLS busca fidelizar os clientes e atrair novos usuários. Em Londrina, a implantação do sistema SuperBus de transporte público coletivo de média capacidade fez uso principalmente da infraestrutura de avenidas existentes, em corredores dispostos nos principais eixos que cruzam a cidade. Aliado à delimitação das faixas exclusivas para ônibus, a rede do sistema SuperBus contemplou também a ampliação de 8 quilômetros na rede cicloviária, requalificação de 85 abrigos, construção de um viaduto e uma trincheira, reconstrução de quatro terminais de integração e disponibilização de aplicativo com informações ao usuário em tempo real. O IPPUL elaborou os projetos dos Terminais que contam com plataformas de embarque, banheiros, bicicletário interno e paraciclo externo. Com recursos oriundos de financiamento federal PAC2 - Mobilidade Médias Cidades, suas obras foram licitadas pelo município e inauguradas entre os anos 2020 e 2024. Para favorecer a interligação com outros modos de transporte, alguns abrigos foram dotados de paraciclos para os usuários que decidam realizar parte do percurso através deste modal.  Paraciclos também foram posicionados em áreas de praças, bosques e prédios públicos, totalizando 34 locais e 336 vagas de estacionamento para bicicletas. No início de 2022, a Prefeitura concluiu a revitalização do Bosque Marechal Rondon, um importante espaço público localizado no centro da cidade. A maior intervenção foi a interligação do entorno com a área interna de passagem do bosque, através de cruzamento elevado, priorizando a circulação de pedestres e ciclistas. Os serviços também incluíram passeios acessíveis, mobiliários, paraciclos e quadra esportiva. Ao final de 2022, a população de Londrina recebeu mais um local para lazer na beira do Lago Igapó II com a nova praça no Parque Guanabara. Com cerca de dois mil metros quadrados, o espaço conta com bancos, ciclovia, paraciclos e lixeiras. Em setembro de 2023, o prédio administrativo da Prefeitura de Londrina passou a contar com paraciclo com oito vagas. E em dezembro de 2024, a Câmara Municipal recebeu sua sede reformada, contando com um conjunto de paraciclo com 16 vagas. Também em 2024 foi concluída a conexão do Ciclo Circuito do Parque Igapó com 18 quilômetros de extensão, através da execução parcial do projeto de mirante na Rua Lima elaborado pelo IPPUL, composto por passeio e ciclovia. A apresentação dos trabalhos relativos à “Rede Cicloviária de Londrina”, na primeira edição do Paraná Bici Seminário Paranaense de Ciclomobilidade e Cicloturismo em 2023, foi premiado no quesito melhores práticas em novembro de 2024 na segunda edição realizada na Assembleia Legislativa do Paraná. Recentemente, Londrina passou a contar com serviço de patinetes elétricos compartilhados, conforme gerenciamento da CMTU. A empresa começou a operar em dezembro de 2024 e foi liberada para atuar em maio de 2025, com 590 unidades, mais de 70 mil usuários cadastrados e 75 mil quilômetros rodados. Desde o início da implantação da rede cicloviária em Londrina no ano de 1988, até o final de 2024, foram executados mais de 72 quilômetros de vias cicláveis nas diferentes regiões da cidade.  Também, a execução de ciclovia é imputada para iniciativa privada, na aprovação de pólos geradores de tráfego. Os trechos são selecionados na área de influência do produtor de viagens, apontados como medida mitigadora do impacto, através da análise de Estudos de Impacto de Vizinhança. Atendendo as Leis nº 13.898/2024 e 13.907/2024, os novos loteamentos aprovados devem ser entregues com infraestrutura urbana, incluindo ciclovia. Segundo a Lei nº 13.905/2024 que dispõe sobre Uso e Ocupação do Solo e o Decreto nº 413/2025 que regulamenta a exigência das vagas de estacionamento, a aprovação do projeto arquitetônico de novas edificações na Secretaria Municipal de Obras requer a apresentação de paraciclos a depender da categoria do empreendimento. Desta forma, os estabelecimentos considerados pólos geradores de tráfego devem ter a oferta de paraciclos em suas áreas internas de estacionamento. De acordo com o Plano de Mobilidade Urbana de Londrina instituído por meio do Decreto nº 865/2022 e abarcado pela Lei nº 13.907/2024 que estabelece o Sistema Viário Básico, a meta é ampliar esta rede para 346 quilômetros divididos em etapas por prioridade a cada 5 anos. </t>
  </si>
  <si>
    <t>IPPUL – Instituto de Pesquisa e Planejamento Urbano de Londrina</t>
  </si>
  <si>
    <t>Londrina</t>
  </si>
  <si>
    <t>https://drive.google.com/drive/folders/1o1RERCXk_1e96qSZrL70H3BEV8UAWYpe?usp=drive_link</t>
  </si>
  <si>
    <t>PP-133</t>
  </si>
  <si>
    <t>Contabike</t>
  </si>
  <si>
    <t>O ContaBike é o sistema público de monitoramento do uso da bicicleta implantado pela Coordenadoria Niterói de Bicicleta. A iniciativa utiliza 11 contadores eletrônicos instalados em pontos estratégicos da malha cicloviária para registrar, em tempo real, o fluxo de ciclistas.   O funcionamento se dá por meio de sensores eletromagnéticos que identificam a passagem das bicicletas, gerando dados abertos e disponíveis à população em plataformas digitais. Essas informações permitem identificar padrões de deslocamento, horários de maior movimento, variações sazonais e o impacto de novas infraestruturas, subsidiando decisões de planejamento urbano baseadas em evidências.   Além de apoiar tecnicamente o planejamento, o ContaBike também contribui para a visibilidade social da bicicleta. O totem instalados em ciclovias e ciclofaixas exibem, em tempo real, a quantidade de ciclistas que passaram pelo local no dia e no ano, transmitindo à população a dimensão do uso da bicicleta como meio de transporte.   Os resultados incluem o registro de milhões de passagens de ciclistas desde a implantação, permitindo análises que embasam a expansão da infraestrutura cicloviária, a avaliação de impacto e a definição de políticas de segurança viária e o acompanhamento da evolução do uso da bicicleta ao longo do tempo.   Do ponto de vista da saúde e da qualidade de vida, o ContaBike contribui ao incentivar o transporte ativo. A divulgação permanente dos números de ciclistas estimula mais pessoas a utilizarem a bicicleta em seus deslocamentos cotidianos, favorecendo hábitos saudáveis e prevenindo doenças relacionadas ao sedentarismo. O acesso democrático à bicicleta, refletido nos dados coletados, também reforça seu papel como instrumento de inclusão social.   O programa integra tecnologia, gestão pública e promoção da saúde em uma mesma iniciativa, oferecendo informações confiáveis para gestores e cidadãos e fortalecendo a bicicleta como componente essencial da mobilidade urbana sustentável.</t>
  </si>
  <si>
    <t>Prefeitura de Niterói/Coordenadoria Niterói de Bicicleta</t>
  </si>
  <si>
    <t>PP-135</t>
  </si>
  <si>
    <t>Serviço público de instalação de paraciclos</t>
  </si>
  <si>
    <t>O Serviço Público de Instalação de Paraciclos é uma política da Prefeitura de Niterói, através da Coordenadoria Niterói de Bicicleta, que garante a qualquer cidadão a possibilidade de solicitar a instalação gratuita de vagas de estacionamento para bicicletas em vias públicas. A iniciativa parte da premissa de que a melhor forma de ampliar a oferta de locais adequados para estacionar bicicletas é atender diretamente à demanda dos próprios usuários.   O serviço funciona de forma que qualquer pessoa possa solicitar a instalação de paraciclos, sem necessidade de vínculo com o imóvel lindeiro ao local desejado. Após a solicitação, uma equipe técnica realiza vistoria para avaliar a viabilidade do ponto em termos de acessibilidade, segurança e legibilidade do espaço público. Sendo aprovado, o paraciclo é instalado sem custos para o solicitante.   O modelo utilizado, no tipo “U invertido” segue padrões técnicos que permitem a fixação tanto do quadro quanto das rodas da bicicleta, garantindo maior segurança contra furtos. Além disso, os equipamentos contribuem para o ordenamento do espaço público e oferecer conforto e praticidade a quem utiliza a bicicleta em deslocamentos cotidianos.   Desde sua criação, o programa já viabilizou a instalação de mais de 5.000 vagas em paraciclos distribuídas pelas ruas da cidade, além de 850 vagas em bicicletários fechados. Essa escala demonstra o impacto da iniciativa tanto na ampliação da infraestrutura cicloviária quanto na melhoria da segurança e conforto para quem pedala.</t>
  </si>
  <si>
    <t>https://drive.google.com/drive/folders/1cDAvs2Jch68awgJSDiik8om1F4n7g7x2?usp=drive_link</t>
  </si>
  <si>
    <t>PP-136</t>
  </si>
  <si>
    <t>Projeto Educação para o Trânsito Permanente para uma Cultura Ciclística</t>
  </si>
  <si>
    <t>Várias iniciativas desenvolvidas pela SEGBEL Belém-Pará nos anos de 2024 e 2025 e as que estão em andamento visam à mobilidade ciclística. As ações foram direcionadas a ciclistas, motoristas, motociclistas e, de forma singular, a crianças, tanto nas vias, ciclofaixas e ciclovias, como em escolas e ambientes de ensino, aspirando à construção de uma cultura ciclística, onde o uso da bicicleta é incentivado e valorizado como meio de transporte, bem como o respeito e convivência harmoniosa entre os diferentes modais. As atividades realizadas na comunidade de Belém do Pará pela SEGBEL (antiga SEMOB) estão alinhadas com os princípios do Programa Bicicleta Brasil e as discussões sobre sustentabilidade e mobilidade urbana, em especial no contexto da COP30, que será sediada em nossa cidade, buscando observar na prática, estatisticamente, o aumento de ciclistas habituais e, mais ainda, ciclistas habituais conscientes sobre as boas práticas no trânsito. (ver projeto anexo)</t>
  </si>
  <si>
    <t>SEGBEL – Secretaria Municipal de Segurança, Ordem Pública e Mobilidade de Belém</t>
  </si>
  <si>
    <t>https://drive.google.com/drive/folders/1jeuq9WOt6P1GaBxCmfbnmfecpbZnkXTx?usp=drive_link</t>
  </si>
  <si>
    <t>PP-137</t>
  </si>
  <si>
    <t xml:space="preserve">Nitbike – Sistema de Bicicletas Compartilhadas de Niterói </t>
  </si>
  <si>
    <t xml:space="preserve">A Nitbike é o sistema público Gratuito de bicicletas compartilhadas de Niterói, criado para ampliar o acesso à mobilidade ativa e estimular o uso da bicicleta como meio de transporte no dia a dia da população. A iniciativa busca democratizar o acesso ao modal, oferecendo uma alternativa sustentável, acessível e integrada ao sistema de mobilidade urbana.      O funcionamento é baseado em estações espalhadas por diferentes pontos da cidade, nas quais o usuário pode retirar e devolver bicicletas de forma prática, mediante aplicativo. O serviço está disponível todos os dias.      A Nitbike é um serviço público criado por lei municipal e foi implementado com critérios técnicos para definição das localizações das estações e garantia da equidade na distribuição territorial, priorizando áreas de alta circulação, proximidade de terminais de transporte coletivo, centralidades urbanas e polos de comércio e serviços. Essa integração facilita deslocamentos intermodais, ampliando o alcance da bicicleta como meio de transporte.      Desde a sua implantação, o sistema tem registrado números expressivos de adesão, com mais de 1,5 milhão de viagens realizadas em pouco mais de um ano de operação, se configurando como um dos sistemas mais movimentados de todo o país.      Do ponto de vista da cultura da bicicleta, o Nitbike cumpre papel fundamental ao fortalecer a bicicleta no espaço urbano. A presença visível das estações e das bicicletas circulando nas ruas reforça a percepção da bicicleta como transporte legítimo, estimula novos usuários e amplia a aceitação social das políticas cicloviárias. O que é fortalecido pela vinculação da imagem da Nitbike à identidade de Niterói, promovendo orgulho e identificação das políticas cicloviárias.      O programa ainda atua como indutor de políticas de mobilidade sustentável ao associar tecnologia, acesso democrático e incentivo à mobilidade ativa. Ao reduzir barreiras de acesso e ampliar a disponibilidade de bicicletas públicas, o Nitbike fortalece a cultura da bicicleta e contribui para transformar hábitos de deslocamento.      Por último, o Sistema também oferece bicicletas infantis como política de incentivo ao uso da bicicleta para crianças, trazendo bicicletas adultas e infantis numa mesma Estação em quatro pontos importantes de lazer na cidade. Chamado de Nibike Mirim, as bicicletas já fizeram mais de 100.000 viagens desde sua implementação.     </t>
  </si>
  <si>
    <t>PP-138</t>
  </si>
  <si>
    <t>Bicicletário de Charitas</t>
  </si>
  <si>
    <t xml:space="preserve">O Bicicletário de Charitas é um equipamento público em fase de implantação, concebido para oferecer estacionamento seguro e infraestrutura de apoio para ciclistas em uma das principais portas de entrada da cidade. Localizado ao lado da estação das barcas de Charitas que é servida por linha de conexão ao Centro do Rio de Janeiro, o espaço será integrado ao transporte aquaviário, permitindo que trabalhadores, estudantes e demais usuários combinem bicicleta e barca em seus deslocamentos cotidianos.   O projeto prevê 400 vagas para bicicletas, em área coberta e com controle de acesso de usuários, garantindo maior segurança para quem precisa deixar a bicicleta por períodos prolongados. Além da função de estacionamento, o bicicletário terá caráter multifuncional, com espaço destinado a atividades educativas, palestras e oficinas, incluindo um painel de divulgação de projetos e ações da Prefeitura. Também contará com uma oficina de autorreparo, equipada com ferramentas de uso coletivo para manutenção básica das bicicletas.   A arquitetura do bicicletário foi desenvolvida com proposta arrojada, valorizando o espaço público e integrando-se ao entorno urbano. O modelo de funcionamento seguirá a dinâmica já consolidada no Bicicletário Arariboia, instalado junto à estação de barcas homônima, que combina gratuidade, facilidade de acesso e forte adesão de ciclistas.   A estimativa é que, à semelhança do verificado no Bicicletário Arariboia, a implantação do Bicicletário de Charitas aumente em mais de 100% o acesso de usuários de bicicleta à estação aquaviária.   Com previsão de entrada em operação até o final de 2025, o bicicletário reforçará a oferta de vagas seguras e estruturadas e apoiando políticas de mobilidade ativa, inclusão social e sustentabilidade. </t>
  </si>
  <si>
    <t>PP-139</t>
  </si>
  <si>
    <t>Corredores de Mobilidade Urbana Sustentável</t>
  </si>
  <si>
    <t>O Programa Corredores de Mobilidade Urbana Sustentável é uma iniciativa da Prefeitura de Vila Velha, através da Secretaria de Obras e Projetos Estruturantes, que visa dotar as principais vias do município de infraestruturas adequadas à promoção da mobilidade ativa, destacando-se a construção de calçadas padronizadas e ciclovias nos principais eixos da Cidade, conectando os principais polos de viagens entre si, e estes aos bairros residenciais.  A iniciativa, em apenas 4 anos, elevou a extensão da rede de ciclovias de 47 km em 2020 (construídas ao longo de três décadas), para 67 km. Até o final de 2025, com a conclusão das obras em andamento, serão 25 km de novas ciclovias implantadas, totalizando uma rede de 72 km (aumento de 53%). O Programa também já revitalizou 12 km de ciclovias implantadas antes de 2021, melhorando a infraestrutura e sinalização destas, especialmente, nas travessias. Foram mais de 100 km de eixos viários que tiveram as calçadas padronizadas de 2021 à 2024. No rol das obras contratadas, o Município deve contar até o final de 2027, com uma rede de 91 km de ciclovias. Uma ampliação de quase 100%, dobrando a extensão da rede construída na cidade antes de 2021. Somando com as ciclovias projetadas que estão em fase de projeto ou de captação de recursos, a previsão é chegar até o final de 2029 (vigência do PPA 2026-2029) com uma rede cicloviária de 130 km de extensão.   Vila Velha é uma cidade com o território predominantemente plano, uma economia diversificada, com participação relevante do setor de serviços, cuja as atividades estão localizadas ao longo dos eixos de mobilidade tratados pelo Programa. Assim, a bicicleta é uma opção relevante para deslocamento da população de Vila Velha, seja pelo motivo trabalho, compras, ou simplesmente para o lazer e prática de exercícios físicos. Dados das pesquisas do Plano Municipal de Mobilidade, mostram que 40,2% das viagens são feitas por modos não-motorizados. Destas, 39% são por motivo trabalho e tendo a bicicleta como primeira opção modal. Aproveitando das condições favoráveis da cidade para o deslocamento de bicicleta (infraestrutura, topografia, clima, atividade econômica, entre outros), a cidade promove o funcionamento de sistemas de compartilhamento de bicicletas convencionais, bicicletas elétricas e patinetes elétricos, com amplo uso pela população. O sucesso é tanto que permite a convivência de dois operadores (Serttel e JET) nas mesmas áreas, e com a expectativa de expansão dos sistemas na medida que a infraestrutura cicloviária vai melhorando e se expandindo no território.  Seja por bicicletas próprias dos moradores, ou através dos sistemas de compartilhamento, o deslocamento por bicicletas no Município de Vila Velha consolidou-se como alternativa aos veículos motorizados, poupando o meio ambiente dos poluentes da combustão dos motores e poupando o espaço urbano da pressão por áreas de estacionamento de veículos. O investimento em infraestruturas adequadas de mobilidade ativa, também poupa a sociedade das deseconomias provocadas pelos acidentes de trânsito, sejam eles decorrentes dos veículos automotores, sejam eles decorrentes da exposição dos ciclistas às condições inadequadas de circulação no trânsito.</t>
  </si>
  <si>
    <t>Secretaria Municipal de Obras e Projetos Estruturantes de Vila Velha ES</t>
  </si>
  <si>
    <t>Vila Velha</t>
  </si>
  <si>
    <t>https://drive.google.com/drive/folders/18Ddiz-rajWcBhT0jyqlDD9guYfnnEZS5?usp=drive_link</t>
  </si>
  <si>
    <t>PP-14</t>
  </si>
  <si>
    <t>Projeto Jequi Pedala</t>
  </si>
  <si>
    <t>Projeto Jequi Pedala -A Prefeitura Municipal de Jequitinhonha-MG, comprometida com a promoção da saúde, do bem-estar e da qualidade de vida da população, anuncia a implementação de um novo Projeto de Incentivo ao Uso de Bicicletas, com foco na valorização das práticas esportivas, mobilidade urbana sustentável e no combate à obesidade e outras doenças crônicas.  A iniciativa tem como objetivos principais:  Estimular o uso da bicicleta como meio de transporte alternativo, saudável e ecológico;  Promover a prática regular de atividades físicas, como forma de prevenção a doenças como obesidade, hipertensão, diabetes e sedentarismo;    Realizar campanhas educativas sobre os benefícios do uso da bicicleta e o respeito no trânsito;  Fomentar eventos esportivos e comunitários, como passeios ciclísticos, competições e oficinas de manutenção de bicicletas.  O projeto será desenvolvido em parceria com escolas, unidades de saúde, academias ao ar livre e grupos comunitários, envolvendo todas as faixas etárias da população. A Prefeitura acredita que a bicicleta pode ser um instrumento poderoso de transformação social, promovendo uma cidade mais saudável, inclusiva e sustentável.  Convidamos todos os cidadãos de Jequitinhonha a fazerem parte desta mudança. Pedalar é cuidar da saúde, do meio ambiente e da nossa cidade!  Prefeitura Municipal de Jequitinhonha-MG Construindo uma cidade mais saudável para todos.</t>
  </si>
  <si>
    <t>Prefeitura Municipal de Jequitinhonha</t>
  </si>
  <si>
    <t>Jequitinhonha</t>
  </si>
  <si>
    <t>https://drive.google.com/drive/folders/1R9RjlHXS4Kl6Guibes07Kn3ZcP2F5-rX?usp=drive_link</t>
  </si>
  <si>
    <t>PP-140</t>
  </si>
  <si>
    <t>Edital de Inovação Aberta: Soluções de incentivo à ciclomobilidade</t>
  </si>
  <si>
    <t>A iniciativa surge como resposta ao desafio de estimular o uso da bicicleta como meio de transporte sustentável e seguro em Fortaleza, com especial atenção aos trabalhadores de aplicativos de entrega. Estruturada a partir de edital lançado pelo programa InovaFor, via instrumento de Contratação Pública para Soluções Inovadoras (CPSI), e com recursos viabilizados por meio da Bloomberg Initiative for Cycling Infrastructure (BICI) e do Global Designing Cities Initiative (GDCI), a ação busca promover soluções que fortaleçam a mobilidade ativa e atendam às demandas reais de quem pedala no dia a dia.  O edital buscou propostas que incentivassem a utilização da bicicleta, contemplando cinco eixos temáticos: incentivo ao uso da bicicleta nos serviços de entrega (delivery); incentivo à experimentação da cidade por meio do uso da bicicleta; incentivo ao uso da bicicleta para realização de deslocamentos diários; melhoria do desenho urbano com foco na infraestrutura cicloviária da cidade; e facilitação da comunicação entre a gestão cicloviária e a população.  Entre as propostas selecionadas está o Safelane, dispositivo luminoso instalado em ciclofaixas, especialmente em cruzamentos, pontos de maior vulnerabilidade, para melhorar a visibilidade dos ciclistas e reduzir riscos de colisões com veículos automotores. A segunda é um aplicativo de bonificação, que registra percursos pedalados e concede benefícios proporcionais aos quilômetros percorridos, estimulando o deslocamento ativo por meio de recompensas.  A terceira destaca-se por se tratar do desenvolvimento de um novo modelo de bicicleta voltado para entregadores. O projeto foi pensado para responder a necessidades específicas desse público: ergonomia para reduzir fadiga, maior durabilidade para suportar o uso intensivo e capacidade de carga adaptada às rotinas de entrega. Além da concepção do equipamento, a solução propõe um modelo de negócio inovador, baseado em bicicletas compartilhadas adaptadas à realidade dos trabalhadores de aplicativos, tornando a alternativa mais acessível e funcional.  Atualmente em fase piloto, a iniciativa envolve entregadores, ciclistas e pesquisadores em metodologias participativas de desenvolvimento. Isso garante que a bicicleta seja projetada a partir da experiência prática de quem vive a rotina nas ruas, resultando em um equipamento mais eficiente, seguro e aceito pela categoria.  Os impactos esperados vão além da simples introdução de um novo veículo. A proposta pretende melhorar diretamente as condições de trabalho dos entregadores, oferecendo um meio de transporte mais adequado, confortável e seguro. Ao mesmo tempo, fortalece a bicicleta como instrumento de geração de renda e inclusão social, ampliando seu papel como protagonista na mobilidade urbana de Fortaleza.  No médio e longo prazo, espera-se que o modelo seja escalado e se torne referência para outras cidades. A solução aponta para uma cidade mais sustentável, justa e saudável, em que pedalar é não apenas uma opção de transporte, mas também uma oportunidade de dignidade no trabalho.</t>
  </si>
  <si>
    <t>Fundação de Ciência, Tecnologia e Inovação de Fortaleza (CITINOVA)</t>
  </si>
  <si>
    <t>https://drive.google.com/drive/folders/1-rH4nNn36Iwegtv6t-dO8FVT9spXpMQL?usp=drive_link</t>
  </si>
  <si>
    <t>PP-141</t>
  </si>
  <si>
    <t xml:space="preserve">Passeio Ciclístico do MUVI </t>
  </si>
  <si>
    <t>Em 2025, a Prefeitura de São Gonçalo lançou o Projeto Passeio Ciclístico, como parte das ações de incentivo ao uso da bicicleta e de valorização dos novos espaços urbanos voltados à mobilidade ativa. A iniciativa integra as obras do programa Mobilidade Urbana Verde Integrada (MUVI), que prevê 18 km de intervenções urbanísticas e a implantação dos primeiros trechos da malha cicloviária da cidade. O objetivo é promover a bicicleta como um meio de transporte seguro, sustentável e acessível. A primeira edição do passeio aconteceu no dia 18 de maio de 2025 e reuniu cerca de 800 participantes, entre moradores, atletas, ciclistas urbanos e famílias. O trajeto percorreu parte da nova ciclovia do MUVI e simbolizou o início de uma nova fase para a mobilidade urbana em São Gonçalo. O evento foi organizado pela Secretaria de Esporte e Lazer , com o apoio da Secretaria Municipal de Gestão Integrada e Projetos Especiais e da Secretaria Estadual das Cidades. Mais do que um evento pontual, o Projeto Passeio Ciclístico propõe-se a ser uma ação contínua de engajamento e educação para o trânsito. A ideia é criar um espaço de aprendizagem coletiva sobre o uso adequado das ciclovias, os direitos e deveres dos ciclistas, e a convivência harmônica entre diferentes modais de transporte — fomentando o uso da nova malha viária que está sendo implantada pela cidade por meio do MUVI. Está em estudo, inclusive, a inclusão do passeio no calendário oficial do município, como uma data anual de mobilização e conscientização.Bem como a sua vinculação à campanha Maio Amarelo, uma mobilização nacional voltada à conscientização para a redução de acidentes e mortes no trânsito, ampliando o foco para a promoção do uso da bicicleta como modal sustentável e seguro. Os primeiros resultados da iniciativa já são perceptíveis: há um fortalecimento do sentimento de pertencimento da população em relação aos novos espaços públicos, uma ampliação do debate sobre mobilidade urbana sustentável e um crescente estímulo ao uso da bicicleta em trajetos cotidianos. Ao convidar a população a experimentar o deslocamento de forma coletiva, segura e orientada, o passeio tem despertado o interesse de novos ciclistas e aumentado a visibilidade desse modal na cidade. A realização do passeio ciclístico se consolida, assim, como uma estratégia educativa e simbólica, que aproxima a população da infraestrutura implantada e contribui para uma mudança cultural no modo como o transporte urbano é percebido. A bicicleta passa a ser vista não apenas como instrumento de lazer, mas como uma alternativa viável, econômica, ecológica e saudável — especialmente para deslocamentos curtos e médios. Com essa iniciativa, São Gonçalo dá um passo importante rumo a uma mobilidade urbana mais inclusiva, ativa e conectada com os desafios contemporâneos.</t>
  </si>
  <si>
    <t>https://drive.google.com/drive/folders/1Q4SZE6mnY2IoLkCiPpGkhvoB54J1qLdT?usp=drive_link</t>
  </si>
  <si>
    <t>PP-142</t>
  </si>
  <si>
    <t>PROGRAMA PEDALA JUNTO MARICÁ</t>
  </si>
  <si>
    <t>O Programa Pedala Junto Maricá consolida-se como um marco no planejamento urbano sustentável e inclusivo do município, representando uma iniciativa pioneira da Empresa Pública de Transportes voltada à criação de um ecossistema ciclável verdadeiramente acessível. Estruturado a partir de um Estudo Técnico Preliminar que identificou as demandas de 11.324 pessoas com deficiência residentes em Maricá, o projeto — atualmente em fase de planejamento avançado — tem como propósito transformar a bicicleta em vetor estratégico de desenvolvimento social, turístico, de lazer e de saúde pública. A concepção do programa adotou uma metodologia participativa e multidisciplinar. Por meio de consulta pública, foram identificados cinco modelos prioritários de bicicletas adaptadas — handbikes infantis e adultas, tandem, the duet e triciclos familiares —, configurando um portfólio de soluções capaz de atender diferentes perfis de usuários. Um estudo de viabilidade técnica e operacional definiu ainda a realização de 12 eventos anuais, estrategicamente distribuídos pelos polos de circulação da cidade, assegurando capilaridade e impacto territorial. A execução prevê parcerias com especialistas em mobilidade inclusiva para a realização de eventos mensais, em fins de semana, estruturados para promover experiências de uso seguras e acessíveis. Cada ação contará com o empréstimo gratuito de 25 bicicletas adaptadas, além de infraestrutura de apoio composta por tendas de cadastro e orientação, áreas de interatividade com circuitos adaptados, monitores capacitados, recreadores, assistentes sociais e equipe de saúde. A escolha dos locais privilegia espaços com infraestrutura cicloviária existente, estimulando a apropriação qualificada do espaço público de forma educativa, comunitária e inclusiva. Complementarmente, o programa inclui campanhas de conscientização em redes sociais e meios de comunicação locais, reforçando a dimensão pedagógica da iniciativa. A integração com o sistema de transporte público de tarifa zero garante o acesso democrático de todos os cidadãos, ampliando a participação e fortalecendo a mobilidade como direito social. Os resultados esperados abrangem diversas dimensões do desenvolvimento urbano. No campo social, objetiva-se promover a inclusão efetiva das pessoas com deficiência por meio da mobilidade ativa adaptada, ampliando autonomia e qualidade de vida. Na dimensão econômica, o programa fomenta o turismo acessível e dinamiza a economia local mediante parcerias com empreendedores regionais. No aspecto da saúde, contribui para a prevenção de doenças e promoção do bem-estar através do estímulo à prática regular de atividade física adaptada. Já na esfera urbanística, o programa funcionará como um laboratório vivo para coleta de dados e aperfeiçoamento contínuo da infraestrutura cicloviária municipal. Ao democratizar o acesso às bicicletas adaptadas e estimular sua utilização em ambientes comunitários e festivos, o Pedala Junto Maricá promove não apenas mobilidade, mas também cidadania, diversidade e sustentabilidade. Com isso, estabelece as bases para a futura integração dessas soluções ao sistema municipal de bicicletas compartilhadas, consolidando Maricá como referência nacional em mobilidade cicloviária inclusiva e integral.</t>
  </si>
  <si>
    <t>EMPRESA PÚBLICA DE TRANSPORTE - EPT MARICÁ</t>
  </si>
  <si>
    <t>https://drive.google.com/drive/folders/12qlkUvjymw0dfVPEOscYaHaf-xmYFmcd?usp=drive_link</t>
  </si>
  <si>
    <t>PP-16_R_IE</t>
  </si>
  <si>
    <t>Pedalando pela Qualidade de Vida  Ciclismo Indoor como Estratégia de Promoção da Saúde na UNIFEI</t>
  </si>
  <si>
    <t>O projeto Pedalando pela Qualidade de Vida – Ciclismo Indoor como Estratégia de Promoção da Saúde na UNIFEI tem como objetivo principal promover a saúde física e mental, estimular hábitos saudáveis e fortalecer a convivência social entre servidores, alunos e membros da comunidade externa, por meio da oferta gratuita e contínua de aulas de ciclismo indoor na Universidade Federal de Itajubá (UNIFEI). A ação está em execução desde o primeiro semestre de 2025 e prossegue no segundo semestre, com adesão crescente e impacto positivo já observado entre os participantes.  As aulas são conduzidas por profissional de Educação Física qualificado e ocorrem em três horários diários, de segunda a sexta-feira: às 7h, 8h e 17h (terças, quintas e sextas) e às 8h, 17h e 18h (segundas e quartas). Essa distribuição de horários visa contemplar diferentes rotinas e estimular a frequência regular. As bicicletas utilizadas são modernas e permitem mensurar dados objetivos como potência (watts), cadência, velocidade, calorias e zonas de esforço, garantindo que os participantes realizem o mesmo treino de forma adaptada à sua capacidade física individual.  O projeto está fundamentado em princípios científicos do treinamento físico e da biomecânica do ciclismo de rua, simulando situações reais com variações de carga e cadência. A proposta não apenas visa melhorar o condicionamento físico dos participantes, mas também atuar na prevenção de doenças, na redução do estresse e na promoção da autoestima e bem-estar. Todos os participantes são convidados a realizar avaliações físicas e responder a questionários de bem-estar no início, durante e ao final do ciclo, permitindo acompanhar sua evolução e mensurar os impactos da intervenção.  Outro destaque da proposta são as ações externas planejadas para o segundo semestre de 2025, como a realização de dois eventos de ciclismo ao ar livre, explorando trilhas e rotas da região montanhosa de Itajubá, ideal para a prática de ciclismo de estrada e mountain bike. Além disso, o projeto prevê aulas especiais temáticas aos fins de semana, com foco social, onde a inscrição será a doação de 2 litros de leite destinados a instituições de caridade locais.  O projeto está alinhado aos eixos temáticos do Edital PBB 2025, especialmente nos aspectos de Promoção da Saúde, Saúde Mental e Integração no Ambiente de Trabalho. Também contribui para a valorização do espaço universitário como ambiente de cuidado coletivo, promovendo bem-estar, integração e responsabilidade social.  Com indicadores claros de avaliação e grande potencial de replicação, o projeto se consolida como uma estratégia eficaz, de baixo custo, alto impacto e ampla aceitação, contribuindo de forma concreta para a qualidade de vida no serviço público e o fortalecimento do vínculo entre a universidade e a sociedade.</t>
  </si>
  <si>
    <t>Cultura da BIcicleta</t>
  </si>
  <si>
    <t xml:space="preserve">Universidade Federal de Itajubá </t>
  </si>
  <si>
    <t>Itajubá</t>
  </si>
  <si>
    <t>https://drive.google.com/drive/folders/1ZgF7VeNp5S3P9Kg7RaSEI9gji9mvJBZ9?usp=drive_link</t>
  </si>
  <si>
    <t>PP-17</t>
  </si>
  <si>
    <t>Rota Cicloturística de Belterra: Conectando História, Natureza e Comunidades</t>
  </si>
  <si>
    <t xml:space="preserve">A iniciativa visa criar uma rede de rotas cicloturísticas em Belterra, integrando patrimônio histórico, belezas naturais e comunidades tradicionais. O projeto prevê:    Rota Histórica: Conectando pontos como as Caixas d’Água (Estrada 1 e 7), Bosque das Seringueiras, Praça Brasil, *Vila 129*, Coração e Casa 1, valorizando o legado arquitetônico e cultural da cidade.   - Rota Interpraias: Ligando as praias de Pindobal, Iruçanga, Porto Novo, Cajutuba e Aramanaí, com paradas estratégicas para contemplação e apoio ao turismo local.   - Rota FLONA: Integrando comunidades da Floresta Nacional do Tapajós, promovendo ecoturismo e geração de renda para populações tradicionais.  </t>
  </si>
  <si>
    <t>Prefeitra Municpal de Belterra</t>
  </si>
  <si>
    <t>Belterra</t>
  </si>
  <si>
    <t>https://drive.google.com/drive/folders/1prC2raK27PxWlOPAc-nfRtbuNopTWQ5F?usp=drive_link</t>
  </si>
  <si>
    <t>PP-20</t>
  </si>
  <si>
    <t>Pedalfest Jaguarão-RS</t>
  </si>
  <si>
    <t>Evento de Cicloturismo provas de 40 km e 80 km. Objetivo é Resgatar o interesse dos participantes à prática de atividades físicas diferenciadas; Conscientizar a população a não poluição do meio ambiente; Compreender a cidadania como participação social e política, adotando no seu dia a dia atitudes de solidariedade e cooperação; Promover saúde física e mental através do uso da bicicleta como atividade física</t>
  </si>
  <si>
    <t xml:space="preserve">Prefeitura Municipal de Jaguarão </t>
  </si>
  <si>
    <t>Jaguarão</t>
  </si>
  <si>
    <t>https://drive.google.com/drive/folders/1U8wAigOPciIHO9f98XyJy7GiWQGBrKJm?usp=drive_link</t>
  </si>
  <si>
    <t>PP-21</t>
  </si>
  <si>
    <t>Estação Ingá</t>
  </si>
  <si>
    <t>A iniciativa Estação Ingá é o sistema público de compartilhamento de bicicletas e patinetes elétricos da cidade de Maringá (PR), implantado em 2024 com o objetivo de promover a mobilidade ativa, sustentável e acessível à população. Desenvolvido pela Prefeitura de Maringá, por meio das Secretarias de Mobilidade Urbana (SEMOB) e Segurança Pública (SESP), o projeto disponibiliza bicicletas de forma totalmente gratuita e patinetes com tarifas acessíveis, ampliando as opções de transporte urbano e integrando modais na malha cicloviária da cidade.  O sistema conta inicialmente com 12 estações inteligentes, estrategicamente localizadas em pontos de grande circulação e integração com o transporte público, totalizando 120 bicicletas e 100 patinetes elétricos disponíveis para uso diário. Os equipamentos são monitorados via GPS e disponibilizados ao público por meio de aplicativo próprio, que permite o desbloqueio, consulta de localização em tempo real e acompanhamento do tempo de uso.  A operação do sistema é viabilizada por meio de credenciamento de empresas privadas, conforme edital público, e exige contrapartidas técnicas como o fornecimento, manutenção, reposição e redistribuição dos veículos, bem como a instalação de painéis informativos nas estações e adoção de soluções sustentáveis, como recarga via energia solar.  A gratuidade do uso das bicicletas por até 40 minutos por viagem foi um diferencial decisivo para democratizar o acesso ao modal, especialmente entre trabalhadores, estudantes e usuários do transporte público. Já os patinetes são utilizados com cobrança proporcional ao tempo de uso, incentivando deslocamentos de curta distância em áreas centrais.  Entre os resultados já alcançados, destacam-se o aumento da circulação cicloviária nas áreas centrais, o fortalecimento da integração com ciclovias e ciclofaixas existentes, e a adesão expressiva da população nos primeiros meses de operação, com milhares de cadastros e viagens realizadas. A iniciativa também estimula hábitos saudáveis, redução de emissões de CO₂ e diminuição da pressão sobre o sistema viário motorizado.  Além disso, a Estação Ingá cumpre papel pedagógico ao reforçar a presença da bicicleta como meio de transporte eficiente, limpo e seguro, conectando-se a políticas públicas maiores de mobilidade urbana previstas no PLANMOB Maringá e aos Objetivos do Desenvolvimento Sustentável (ODS), especialmente os ODS 11 (Cidades Sustentáveis) e ODS 13 (Ação Contra a Mudança Global do Clima).  Com foco em acessibilidade, inovação e sustentabilidade, a Estação Ingá representa um marco na mobilidade urbana de Maringá e serve de modelo replicável para outras cidades brasileiras.</t>
  </si>
  <si>
    <t>PREFEITURA MUNICIPAL DE MARINGÁ</t>
  </si>
  <si>
    <t>Maringá</t>
  </si>
  <si>
    <t>https://drive.google.com/drive/folders/1E3z4gvRO3XTs_yj0XAMC99QXmcZuuO8d?usp=drive_link</t>
  </si>
  <si>
    <t>PP-22</t>
  </si>
  <si>
    <t>Bike Gameleira</t>
  </si>
  <si>
    <t>A iniciativa é realizada pela Prefeitura Municipal uma vez por ano na Festa do Trabalhador. Nossa maior barreira para ampliação do projeto é recurso para viabilizar um local apropriado para via de ciclita.</t>
  </si>
  <si>
    <t>Secretaria de Cultura, Turismo, Esporte e Juventude.</t>
  </si>
  <si>
    <t>Gameleira</t>
  </si>
  <si>
    <t>https://drive.google.com/drive/folders/11B53GLWKd9R1qTXiBL972dVoedOtmO92?usp=drive_link</t>
  </si>
  <si>
    <t>PP-23</t>
  </si>
  <si>
    <t>Parque Municipal de Santo Antônio de Jessu</t>
  </si>
  <si>
    <t>Criação do Parque Municipal, já existe Projeto elaborado. E com a Implantação se pretende fazer pista para caminhada e ciclovia, tornando uma grande área de lazer.</t>
  </si>
  <si>
    <t>Secretaria de Desenvolvimento Econômico e Meio Ambiente da Prefeitura Municipal de Santo Antônio de Jesus, Bahia</t>
  </si>
  <si>
    <t>Santo Antônio de Jesus</t>
  </si>
  <si>
    <t>https://drive.google.com/drive/folders/1qhi2thRohpD3begMxMbhJHtUmsDQdxfT?usp=drive_link</t>
  </si>
  <si>
    <t>PP-24</t>
  </si>
  <si>
    <t>SISTEMA INTEGRABIKE</t>
  </si>
  <si>
    <t>O projeto visa promover a mobilidade urbana em Sorocaba, integrando o modal de bicicletas gratuitas compartilhadas ao modal do transporte coletivo. A iniciativa busca melhorar o fluxo de trânsito, reduzir a poluição e oferecer uma alternativa de transporte mais econômica e saudável. O sistema é composto atualmente por 15 estações, alocadas estrategicamente no sistema viário, onde já há malha cicloviária e próximas às estações e pontos de ônibus, com um total de 210 bicicletas, sendo 165 do tamanho adulto (aro 24" a 27,5") e 45 do tamanho infantil (Aro 20"), oferece múltiplas interfaces de acesso ao usuário, incluindo site, aplicativo móvel e atendimento via WhatsApp gratuito, todos em português e inglês e funciona todos os dias do ano, das 05h às 22h59min para retirada de bicicletas e 24h para devolução. O projeto é um sucesso de aceitação entre os munícipes, com média de utilização de 2.400 viagens/mês.</t>
  </si>
  <si>
    <t>EMPRESA DE DESENVOLVIMENTO URBANO E SOCIAL DE SOROCABA - URBES</t>
  </si>
  <si>
    <t>Sorocaba</t>
  </si>
  <si>
    <t>https://drive.google.com/drive/folders/1MOX3a0GIw5eDd_f2fsGx-Kz6XIMcFxao?usp=drive_link</t>
  </si>
  <si>
    <t>PP-26</t>
  </si>
  <si>
    <t>Pedala Corumbá: Mobilidade Sustentável e Cultura Ativa</t>
  </si>
  <si>
    <t>Pedala Corumbá: Mobilidade Sustentável e Cultura Ativa é uma iniciativa que promove o uso da bicicleta como meio de transporte ecológico, saudável e democrático no município de Corumbá. Por meio de ações educativas e eventos comunitários, o projeto busca fortalecer a cultura ciclística local e fomentar a convivência segura entre ciclistas, motoristas e pedestres.  Entre as atividades estão:  Campanhas multicanais de conscientização em rádios, redes sociais e panfletagem;  CicloPasseio cultural, com trajeto por pontos históricos e naturais da cidade;  Instalação de bicicletário público piloto, com sinalização educativa;  Oficinas práticas gratuitas de manutenção e segurança viária para diferentes faixas etárias;  Produção de materiais visuais educativos, como cartilhas e vídeos curtos.  Com investimento previsto de R$ 50.000, a proposta pretende impactar diretamente mais de 2.000 pessoas, promovendo saúde, inclusão social e valorização do espaço urbano. Ao integrar diversos públicos e criar infraestrutura ciclística, Pedala Corumbá reforça o compromisso da cidade com a sustentabilidade e a cidadania ativa.</t>
  </si>
  <si>
    <t>Corumbá</t>
  </si>
  <si>
    <t>https://drive.google.com/drive/folders/1UYjE7tZZm8bdD0PSgHqW5iLLlFPzzxXg?usp=drive_link</t>
  </si>
  <si>
    <t>PP-27_R_IE</t>
  </si>
  <si>
    <t>Ciclismo nas  Escolas Instituto JF</t>
  </si>
  <si>
    <t xml:space="preserve">incentivar a populaçao ao uso da bike melhorando a mobilidade urbana e qualidade de vida </t>
  </si>
  <si>
    <t>instituto JF</t>
  </si>
  <si>
    <t>https://drive.google.com/drive/folders/1HPHMOEqLFspsqy-YVrpAWuPrOKD4Sge9?usp=drive_link</t>
  </si>
  <si>
    <t>PP-28</t>
  </si>
  <si>
    <t>Pedal da Paz 2025</t>
  </si>
  <si>
    <t>O Pedal da Paz é um passeio ciclístico simbólico e educativo que promove a convivência pacífica entre ciclistas, pedestres, motoristas e motociclistas. Celebrando o Dia Internacional do Ciclista, o evento estimula o uso da bicicleta como transporte sustentável, incentiva o respeito mútuo no trânsito e reforça a valorização da vida, o bem-estar coletivo e a cultura de paz nas vias urbanas.</t>
  </si>
  <si>
    <t>EMPRESA PÚBLICA DE TRANSPORTE E CIRCULAÇÃO SA</t>
  </si>
  <si>
    <t>PP-29</t>
  </si>
  <si>
    <t>PEDALANDO PRO TRABALHO</t>
  </si>
  <si>
    <t>A EPT, gestora do transporte público gratuito de Maricá/RJ, incentiva desde 2021 o programa "Pedalando pro Trabalho" para garantir um meio de transporte eficiente e sem custos aos trabalhadores da cidade. A iniciativa tem como foco facilitar o deslocamento diário entre a casa e o trabalho, especialmente para aqueles que moram em áreas mais afastadas dos centros urbanos e pólos empregadores. Através desse programa, a Autarquia oferece bicicletas públicas gratuitas como alternativa de mobilidade, assegurando que o trabalhador possa chegar ao seu emprego com mais autonomia, rapidez e economia. A ação representa um avanço na inclusão social, pois democratiza o direito à cidade e ao trabalho digno, reduzindo as barreiras de transporte enfrentadas pela população. Como é realizada? Bicicletas compartilhadas gratuitas: A Autarquia mantém a implantação e operação de estações de bicicletas compartilhadas gratuitas como uma solução de transporte acessível, auxiliando o trabalhador que depende desse modal para seu deslocamento diário. Com estações estrategicamente instaladas em diversos pontos da cidade, o serviço garante: •Acesso ao trabalho – Facilitando o trajeto entre residências (especialmente em condomínios do Minha Casa Minha Vida – a primeira no Brasil) e áreas comerciais e de serviços; •Conexão com o transporte público – Integração em terminais de ônibus e no aeroporto, facilitando deslocamentos e reduzindo tempo de viagem para o trabalhador; •Inclusão social – Permitindo que moradores de regiões periféricas tenham mobilidade para alcançar oportunidades de emprego e serviços essenciais. Ao eliminar barreiras de locomoção, a iniciativa não só melhora a qualidade de vida do trabalhador, mas também fortalece a economia local, garantindo que todos tenham direito à cidade. Campanha do Dia da Bicicleta: 1 hora extra para fomentar o uso como meio de transporte: No Dia da Bicicleta (03/06/2025), a EPT/Maricá reforçou seu compromisso com a mobilidade acessível ao oferecer 1 hora extra de uso gratuito nas bicicletas compartilhadas. A ação vai além de uma simples promoção: •Incentivo à experimentação: Muitos trabalhadores que ainda não utilizam o sistema puderam testá-lo sem preocupação com tempo, conhecendo na prática sua eficiência para deslocamentos cotidianos. •Facilidade no trajeto trabalho-casa: A hora adicional pode permitir maior flexibilidade, ajudando quem precisa fazer paradas rápidas (mercado, farmácia) antes de devolver a bicicleta, sem custos extras. •Estímulo à adesão permanente: Ao demonstrar como a bicicleta pode ser uma solução viável e econômica, a campanha pode convencer usuários eventuais a adotá-la como parte da rotina, reduzindo dependência de outros meios. Resultados: •Alta adesão: Mais de 135 mil utilizações registradas, com 63% concentradas em dias úteis (junho/2025); •Perfil de uso: 21% das viagens ocorreram entre 16h e 18h, período coincidente com o horário de saída dos trabalhadores •Inclusão social: 7% das viagens no horário de pico foram realizadas por moradores do Minha Casa Minha Vida Estratégias de Incentivo ao Uso: 1.Integração multimodal: Conexão eficiente com as linhas de ônibus para viagens casa-trabalho; 2.Acesso democrático: Gratuidade total que remove obstáculos financeiros; 3.Visibilidade: Campanhas digitais com alto engajamento nas redes sociais 4.Reconhecimento público: Destaque em matérias jornalísticas que amplificam a adesão ao programa.</t>
  </si>
  <si>
    <t>https://drive.google.com/drive/folders/1y0GvsogiVjiZliu8EUXFlDRH1qt4d-uW?usp=drive_link</t>
  </si>
  <si>
    <t>PP-30</t>
  </si>
  <si>
    <t>Integração Cicloviária Sustentável Adamantina–Lucélia: Mobilidade Ativa</t>
  </si>
  <si>
    <t>O município de Adamantina-SP está implementando um projeto de infraestrutura cicloviária de alto impacto regional, em parceria com a cidade vizinha de Lucélia-SP. A iniciativa, viabilizada com recursos do Fundo Estadual de Defesa dos Interesses Difusos (FID), tem como objetivo conectar os dois municípios por meio de uma ciclovia segura, iluminada e acessível, promovendo a bicicleta como meio de transporte urbano sustentável e intermunicipal.  Ao todo, serão implantados 870 metros de ciclovia, com calçada, pintura viária, iluminação pública e passarela, garantindo segurança tanto para ciclistas quanto para pedestres. O investimento total ultrapassa R$ 1 milhão, sendo R$ 970 mil provenientes do FID e contrapartida municipal superior a R$ 82 mil. O trecho escolhido conecta o perímetro urbano de Adamantina à divisa com Lucélia, em uma importante via rural utilizada para deslocamento diário de trabalhadores, estudantes e ciclistas recreativos.  Além do aspecto estrutural, a iniciativa se destaca por seu potencial de replicabilidade e impacto social, promovendo qualidade de vida, inclusão, redução de emissões de carbono e incentivo à mobilidade ativa como política pública.  Como ações complementares, o município também implantou bicicletários públicos, desenvolveu ciclovias urbanas (como a do Parque dos Pioneiros) e incentiva o uso da bicicleta em eventos de integração comunitária e turismo, como o passeio “Rota da Cachoeira”.  A expectativa é que a ciclovia promova mudança real de comportamento na população local e regional, consolidando o uso da bicicleta como modal cotidiano e sustentável.</t>
  </si>
  <si>
    <t>Prefeitura Municipal de Adamantina</t>
  </si>
  <si>
    <t>Adamantina</t>
  </si>
  <si>
    <t>https://drive.google.com/drive/folders/1IdBiJ6Fv6n2wdeAgiKGqgaI8hHIVc-2b?usp=drive_link</t>
  </si>
  <si>
    <t>PP-32</t>
  </si>
  <si>
    <t>Ciclovia do Trabalhador</t>
  </si>
  <si>
    <t xml:space="preserve">A ferrovia corta o município de Arapiraca, Alagoas, de Norte a Sul e está desativada desde 1980 para trens de passageiros e desde 1999 para transporte de cargas. Dessa forma, o que restaram foram trilhos e prédios sucateados, áreas do entorno imediato abandonadas, degradadas, servindo como depósito irregular de lixo, e como um espaço onde há criminalidade. Do ponto de vista da acessibilidade, os desníveis dos trilhos e suas margens também se transformaram em uma barreira urbanística, ocasionando acidentes e prejudicando a caminhabilidade da população. A área urbana da linha férrea corresponde a 8,56km ao todo, perpassando 16 bairros, dentre eles, os residenciais mais populosos, além do Centro, que hoje concentra o maior número de edificações comerciais e de serviços e o bairro Santa Edwiges que abriga o Centro Administrativo, e diversas repartições públicas. Esse fator, a caracteriza como um potencial eixo de circulação. Diante do potencial urbano e das dificuldades geradas à comunidade pelo abandono da área, o Município de Arapiraca se propôs a realizar a implantação de uma rede de infraestrutura de mobilidade ativa para pedestres e ciclistas, a Ciclovia do Trabalhador, através da requalificação da antiga linha férrea como eixo principal, para um maior acesso a infraestrutura social urbana, como escolas, hospitais, áreas de trabalho, espaços e transportes públicos, melhorando assim os deslocamentos da população. A infraestrutura em questão compreende a preservação dos trilhos, mantendo a história local, calçadas acessíveis e ciclovias com iluminação pública, paisagismo, arborização, travessias com rampas e escadas, bicicletários, mobiliário urbano e postos de guarda municipal. O projeto terá 6,80km de extensão de ciclovia e passeio, como um eixo contínuo que vai da AL 115 a AL 220, dividido em 13 trechos. Em 2025 a cidade de Arapiraca tem 8 trechos concluídos, sendo 3,40km em uso pela população. Antes da execução do projeto, houve discussão e planejamento com a equipe de arquitetos e engenheiros das Secretarias de Desenvolvimento Urbano, Infraestrutura e Superintendência Municipal de Transporte e Trânsito da Prefeitura Municipal de Arapiraca sobre a viabilidade de implantação do projeto. A partir de dados fornecidos da Michael Bauer Research GmbH (MBR)(2021), o projeto tem uma influência direta a 26.623 pessoas, dentre essas, 5.062 são crianças até 14 anos; 17.697 pessoas de 15 a 59 anos; 3.864 são idosos com mais de 60 anos. 54,8% do público é formado por mulheres e 45.2% por homens. Tem também influência indireta a 85.000 mil pessoas. Os principais resultados foram a melhoria da paisagem urbana por onde perpassa a linha férrea; Segurança urbana, dando uso a uma área abandonada; Melhoria do conforto térmico com a manutenção de árvores existentes e plantio de novas nos canteiros que foram delimitados através do projeto urbanístico; Pertencimento da comunidade com o projeto, que tem cuidado da área e utilizado diariamente para os deslocamentos e para atividades de ciclismo, corrida, caminhada, entre outras relacionadas ao esporte e ao lazer; Melhoria da economia local no entorno, com a presença de novas lojas e um fluxo maior de pessoas na área de intervenção do projeto. </t>
  </si>
  <si>
    <t>Prefeitura Municipal de Arapiraca, através do Setor de Desenvolvimento Urbano da Secretaria de Desenvolvimento Urbano e Meio Ambiente</t>
  </si>
  <si>
    <t>Arapiraca</t>
  </si>
  <si>
    <t>https://drive.google.com/drive/folders/12tSkKF8gNXW5K-9QQ3b67ZA2QVlPiD7S?usp=drive_link</t>
  </si>
  <si>
    <t>PP-33</t>
  </si>
  <si>
    <t xml:space="preserve">Malha Cicloviária de Ponta Porã Aumenta 22x em Quatro Anos </t>
  </si>
  <si>
    <t>Por muitos anos, o município de Ponta Porã (MS), localizado na faixa de fronteira com o Paraguai, não dispunha de infraestrutura cicloviária. A ausência de espaços seguros para a circulação de bicicletas refletia uma realidade comum a diversas cidades brasileiras: a mobilidade urbana centrada no transporte motorizado individual, com baixo estímulo a alternativas sustentáveis e ativas. Essa realidade começou a mudar em 2020, com a revisão e implementação do Plano Diretor Municipal vigente, aliada à atualização do Plano de Mobilidade Urbana. Nesse contexto, foi concluída a primeira etapa da malha cicloviária, com 7,48 km de extensão. Essa iniciativa representou não apenas a introdução de um novo modal de transporte urbano, mas também a adoção de uma abordagem integrada e sustentável no planejamento territorial do Município. Em 2021, foi executada a segunda etapa do projeto, com a implantação de mais 2,46 km de ciclovias, totalizando aproximadamente 10 km de infraestrutura cicloviária implantada em dois anos. Essa expansão evidenciou o compromisso da administração municipal com a mobilidade ativa, promovendo deslocamentos mais seguros, acessíveis e sustentáveis. O avanço continuou em 2024, com a entrega da terceira etapa da malha cicloviária. Essa nova fase contemplou 12,91 km de ciclovia integrada ao novo anel viário, promovendo a conexão entre bairros, áreas de lazer, centros comerciais e equipamentos públicos. Com isso, a cidade multiplicou por mais de 22 vezes sua malha cicloviária em relação ao cenário inicial, consolidando o incentivo ao uso de meios de transporte não motorizados. Atualmente, em 2025, o Município se prepara para mais um marco: a entrega do Parque Linear da Linha Internacional, em fase final de construção. Localizado na divisa entre Brasil e Paraguai, esse novo espaço urbano promoverá integração cultural e social entre os povos fronteiriços e contará com mais 5,70 km de ciclovias. Com a conclusão desta etapa, a malha cicloviária total do município atingirá aproximadamente 28 km, posicionando Ponta Porã como referência regional em mobilidade ativa. Essas ações compõem uma política pública contínua, que reconhece a bicicleta como meio de transporte eficiente, democrático e ambientalmente responsável. A infraestrutura cicloviária implantada tem promovido uma transformação urbana significativa, estimulando hábitos saudáveis, reduzindo a emissão de gases poluentes, qualificando a mobilidade urbana e contribuindo para uma cidade mais segura e inclusiva. Com planejamento estratégico e investimentos públicos consistentes, Ponta Porã demonstra que é possível transformar realidades em curto prazo, colocando a mobilidade ativa no centro das soluções urbanas. A participação no Prêmio Bicicleta Brasil representa o reconhecimento desse novo ciclo de desenvolvimento urbano mais humano, integrado e sustentável.</t>
  </si>
  <si>
    <t>Prefeitura Municipal de Ponta Porã</t>
  </si>
  <si>
    <t>Ponta Porã</t>
  </si>
  <si>
    <t>https://drive.google.com/drive/folders/1nPELrxFJTEGC2Thi3vffNtoXUuaTdEuL?usp=drive_link</t>
  </si>
  <si>
    <t>PP-34</t>
  </si>
  <si>
    <t>Ciclovia Viva – Mobilidade Sustentável com Integração Regional</t>
  </si>
  <si>
    <t>Ciclovia Viva – Mobilidade Sustentável com Integração Regional  A iniciativa “Ciclovia Viva – Mobilidade Sustentável com Integração Regional” é uma proposta do Município de Cruzeiro do Sul/RS que visa planejar e implementar um sistema cicloviário integrado, conectando o Parque Linear Estadual do bairro Passo – obra em fase de implantação pelo Governo do Estado do Rio Grande do Sul – aos principais bairros do município, com potencial de extensão até a cidade vizinha de Lajeado.  O projeto parte da premissa de que a bicicleta é um modo de transporte essencial para cidades mais humanas, sustentáveis e saudáveis. A implantação do Parque Linear no bairro Passo, região limítrofe com Lajeado, representa uma oportunidade estratégica de promover a mobilidade ativa como elemento de integração urbana e regional. A partir disso, o município vem elaborando um plano de interligação cicloviária entre o eixo do parque e os centros habitacionais, educacionais, comerciais e de serviços existentes, utilizando traçados urbanos com potencial de adaptação à circulação segura de ciclistas.  A iniciativa está em fase de estruturação técnica e articulação institucional. Estão sendo mapeadas as vias prioritárias, com foco na acessibilidade, segurança viária, atratividade e potencial de uso cotidiano. Paralelamente, o município busca acesso ao projeto executivo do Parque Linear, de modo a garantir a continuidade física e funcional da ciclovia prevista pelo Estado, e articular diretrizes comuns de infraestrutura cicloviária com Lajeado. A proposta já é debatida com a comunidade e deverá ser incorporada aos instrumentos de planejamento municipal, como o Plano Diretor e o Plano de Mobilidade Urbana, já que nestas áreas ribeirinhas tivemos todas as casas destruídas pelas cheias, dando uma nova vida a estes locais. Os resultados esperados incluem a ampliação da malha cicloviária local, a conexão entre bairros antes isolados por barreiras físicas ou ausência de infraestrutura adequada, a valorização da bicicleta como meio de transporte seguro e eficiente, e a redução de emissões veiculares. A iniciativa também busca integrar a bicicleta ao cotidiano das pessoas, promovendo deslocamentos para escola, trabalho, lazer e serviços, com especial atenção à população que utiliza esse modo por necessidade e não apenas por opção.  Ao estimular a cultura da bicicleta e propor soluções integradas de mobilidade urbana, a “Ciclovia Viva” representa um passo concreto na construção de uma cidade mais conectada, resiliente e sustentável, alinhada às diretrizes da Política Nacional de Mobilidade Urbana e aos objetivos do Programa Bicicleta Brasil. Trata-se de uma política pública com visão regional, que transforma a bicicleta em ferramenta de inclusão, saúde, desenvolvimento urbano e cooperação entre municípios.</t>
  </si>
  <si>
    <t>MUNICIPIO DE CRUZEIRO DO SUL</t>
  </si>
  <si>
    <t>Cruzeiro do Sul</t>
  </si>
  <si>
    <t>https://drive.google.com/drive/folders/1Zz_W5s2kVfDsjxZPClNqLw9Pv7l8x4sj?usp=drive_link</t>
  </si>
  <si>
    <t>PP-35</t>
  </si>
  <si>
    <t>Ciclovia — Mobilidade Sustentável e Inclusiva</t>
  </si>
  <si>
    <t>Nos últimos anos, observou-se um aumento no número de ciclistas, impulsionados por fatores como busca por qualidade de vida, incentivo à prática de atividades físicas e ainda por preocupação ambiental. A utilização da bicicleta como meio de transporte sustentável contribui significativamente para a redução das emissões de dióxido de carbono (CO₂) e promove benefícios à saúde física e mental da população, tornando-se uma estratégia eficaz no enfrentamento das mudanças climáticas e na melhoria da qualidade de vida urbana. Entretanto, a ausência de infraestrutura adequada expõe ciclistas a riscos de acidentes. Diante disso, propõe-se a criação de uma faixa  para ciclistas, com todas as sinalizações horizontais, na principal avenida de nossa cidade, a fim de garantir segurança, acessibilidade e incentivar cada vez mais a prática desse esporte em nosso município.</t>
  </si>
  <si>
    <t>Prefeitura Municipal de Janduís</t>
  </si>
  <si>
    <t>Janduís</t>
  </si>
  <si>
    <t>https://drive.google.com/drive/folders/1eg2wRymC7MLNhwsjiCYU_wK-ixcFHiZf?usp=drive_link</t>
  </si>
  <si>
    <t>PP-37</t>
  </si>
  <si>
    <t>Arroio em Movimento</t>
  </si>
  <si>
    <t>O programa Arroio em Movimento propõe a implantação de ciclovia em área afetada por inundações, conectando bairros, escolas, serviços e o futuro Parque Linear. A iniciativa promove mobilidade ativa, inclusão e sustentabilidade, requalificando espaços degradados. A bicicleta é incentivada como meio seguro de transporte diário, integrando reconstrução urbana, saúde e meio ambiente.</t>
  </si>
  <si>
    <t>MUNICÍPIO DE ARROIO DO MEIO RS</t>
  </si>
  <si>
    <t>Arroio do Meio</t>
  </si>
  <si>
    <t>PP-38</t>
  </si>
  <si>
    <t>Bicicletário Municipal Sustentável e Seguro</t>
  </si>
  <si>
    <t>A iniciativa “Bicicletário Municipal Sustentável e Seguro – Ponto de Apoio ao Ciclista” propõe a implantação de estruturas modulares em espaços públicos urbanos, destinadas ao estacionamento e acolhimento de ciclistas. O objetivo principal é incentivar o uso da bicicleta como meio de transporte cotidiano, oferecendo pontos de apoio seguros, acessíveis e sustentáveis para a população.  O bicicletário é composto por uma estrutura metálica leve, de fácil montagem, equipada com suporte para até seis bicicletas. Seu telhado verde proporciona conforto térmico, auxilia na drenagem urbana e reforça o compromisso ambiental. A unidade conta ainda com iluminação LED alimentada por energia solar, sinalização de emergência, extintor de incêndio e espaço para painéis informativos. Além disso, pode ser integrada a sistemas locais de alerta da Defesa Civil, funcionando também como ponto de apoio em situações emergenciais.  A proposta está alinhada aos princípios de sustentabilidade, segurança viária, inclusão e urbanismo tático. Sua instalação é planejada para locais estratégicos, como praças, ciclovias, terminais de transporte, unidades de saúde e instituições de ensino. A estrutura é autônoma energeticamente, de baixa manutenção e custo acessível, o que facilita sua replicação em diferentes áreas do município.  No caso específico da cidade de Paraíba do Sul (RJ), a proposta prevê a instalação do primeiro bicicletário próximo à Rodoviária Central, local de grande circulação de pessoas e interseção de modais. A escolha estratégica visa transformar a bicicleta em um elo real entre bairros periféricos e o centro urbano, beneficiando principalmente moradores que hoje se deslocam a pé por longas distâncias. Ao oferecer um local seguro para guardar as bicicletas, a iniciativa deve gerar mais conforto e confiança, incentivando diretamente o uso da bicicleta como meio de transporte diário.  Entre os resultados esperados, destacam-se:  o aumento do número de ciclistas no dia a dia;  a ampliação da infraestrutura urbana voltada à mobilidade ativa;  a melhoria da segurança e visibilidade do ciclista no espaço urbano;  e o fortalecimento da cultura da bicicleta como modal legítimo, moderno e sustentável.  A proposta atende a uma demanda crescente por locais adequados para estacionamento de bicicletas, contribuindo também para a integração com o transporte público. Além disso, sua natureza modular permite parcerias com a iniciativa privada e organizações da sociedade civil, ampliando seu impacto social e viabilizando financeiramente sua expansão.  Por fim, trata-se de uma solução simples, escalável e de alto valor urbano, que fortalece políticas públicas de mobilidade, meio ambiente e resiliência. A replicabilidade, a autonomia energética e a função educativa tornam essa iniciativa estratégica para a construção de cidades mais humanas, sustentáveis e inclusivas.</t>
  </si>
  <si>
    <t>Prefeitura Municipal de Paraíba do Sul</t>
  </si>
  <si>
    <t>Paraíba do Sul</t>
  </si>
  <si>
    <t>https://drive.google.com/drive/folders/1t78XCRPSNqqIG_hMVWZJKSlYkkhHDzr3?usp=drive_link</t>
  </si>
  <si>
    <t>PP-42</t>
  </si>
  <si>
    <t>Ponto do Ciclista - Saúde, Lazer e Mobilidade Sustentável</t>
  </si>
  <si>
    <t>Implantado em 2021, o Espaço do Ciclista tornou-se uma referência em Umuarama como ponto de encontro, incentivo à prática esportiva e promoção da mobilidade sustentável. Localizado na Praça Portugal, o espaço é utilizado diariamente por dezenas de ciclistas que encontram ali a estrutura ideal para dar início aos seus pedais e compartilhar experiências com outros amantes do ciclismo. O local conta com bicicletário, bebedouros, calibrador digital de pneus, ferramentas básicas para pequenos reparos, além de bancos e mesas que garantem conforto e acolhimento aos usuários. Um dos destaques do espaço é o painel informativo com as 10 principais rotas ciclísticas de Umuarama, com percursos que passam por áreas urbanas e rurais, todos cuidadosamente mapeados e aferidos pela equipe técnica da Secretaria Municipal de Esporte e Lazer. Cada trajeto é identificado com QR Codes que podem ser escaneados por celulares, oferecendo aos ciclistas detalhes sobre o percurso, distâncias, pontos de interesse e grau de dificuldade. As rotas foram definidas com base em consulta feita com os próprios ciclistas da cidade, valorizando suas experiências e preferências. Entre os percursos mais procurados está o trajeto até o distrito de Lovat, acessado pela Avenida Portugal, rodovia PR-482 e Estrada Pioneiro. Outros percursos bastante utilizados são: • CityTour (25 km) – passando por ciclovias urbanas; • Casa mal-assombrada (33 km) – pela Estrada Cedro; • Cachoeira Avatar (63 km) – em Serra dos Dourados; • Lote Oito (80 km); • Graminha (37 km) – via Jaborandi e Boiadeira; • Vermelha e Amarela (44 km); • Dias e Moema (33 km); • Salto Paiquerê (114 km) – na divisa com Mariluz e Alto Piquiri; • e o Bairro Cione, com percurso de 46 km. O principal objetivo do Espaço do Ciclista é estimular o hábito do pedal, combater o sedentarismo e atrair cada vez mais praticantes, contribuindo diretamente para a saúde e qualidade de vida da população. “Queremos despertar o gosto pela atividade física e mostrar que é possível se exercitar com prazer, aproveitando o que Umuarama tem de melhor em sua área urbana e rural”, reforça a equipe da Secretaria de Esporte e Lazer. Hoje, o espaço é mais do que um ponto de apoio: é um símbolo da cultura da bicicleta em Umuarama. Além de fomentar o ciclismo recreativo e esportivo, ele estimula o uso da bicicleta como meio de transporte alternativo, econômico e ecológico, ajudando a transformar a cidade em um ambiente mais ativo, saudável e sustentável.</t>
  </si>
  <si>
    <t>Prefeitura Municipal de Umuarama-PR</t>
  </si>
  <si>
    <t>Umuarama</t>
  </si>
  <si>
    <t>https://drive.google.com/drive/folders/1yIe90cdOVN-WkIkjqT6vPMPcuG6vXHcx?usp=drive_link</t>
  </si>
  <si>
    <t>PP-43</t>
  </si>
  <si>
    <t>Eco Bike – Corrida Ciclística Ecológica</t>
  </si>
  <si>
    <t>A Eco Bike é uma corrida ciclística ecológica, com o objetivo de promover a prática do ciclismo, a preservação do meio ambiente e incentivar a conscientização ambiental na cidade de Grajaú. O evento será realizado em um percurso totalmente sustentável, passando por áreas verdes, parques e ruas que enfatizam a conexão com a natureza.</t>
  </si>
  <si>
    <t>Secretaria Municipal de Meio Ambiente</t>
  </si>
  <si>
    <t>Grajaú</t>
  </si>
  <si>
    <t>https://drive.google.com/drive/folders/1JjVuZs05cHSJAiBvcOysZYByHQ5Y6Q59?usp=drive_link</t>
  </si>
  <si>
    <t>PP-44</t>
  </si>
  <si>
    <t xml:space="preserve">Plano cicloviário e de mobilidade ativa de Suzano </t>
  </si>
  <si>
    <t xml:space="preserve">Com o objetivo de capacitar o Poder Público Municipal e a sociedade, a adotar meios de locomoção alternativos ao transporte individual motorizado, que sejam não poluentes, de custo acessível e baixo impacto sobre o ambiente urbano, de forma segura e inclusiva, o Plano Cicloviário e de Mobilidade Ativa de Suzano, elaborado em 2022 e coordenado pela Secretaria Municipal de Planejamento Urbano e Habitação (SMPUH) em parceria com a Secretaria Municipal de Transporte e Mobilidade Urbana (SMTMU) em conjunto à TC URBES, propõe construir 108 quilômetros de ciclovias integradas à estrutura urbana. Este meio de transporte está sendo valorizado por possuir vantagens sobre as outras opções, contribuir com a melhoria da saúde dos usuários, deslocamento sem necessidade de combustível, flexibilidade para transitar pelo espaço público e sua utilização como atividade de lazer. O Plano consiste em um conjunto de estratégias, que indicam instrumentos para o planejamento necessário. Na primeira etapa de elaboração do Plano de Ação, foi realizado um vasto levantamento de informações gerais sobre o município e sobre as condições de circulação, estacionamento, gestão e uso do transporte cicloviário. O Diagnóstico configura a base de referência para a avaliação do setor da mobilidade urbana cicloviária na cidade e para a consolidação das Diretrizes de Planejamento, na etapa seguinte. Apresenta, uma análise de elementos determinantes da mobilidade cicloviária: aspectos urbanos; aspectos físicos/naturais; aspectos demográficos; aspectos jurídicos; aspectos institucionais e aspectos da mobilidade. Essas foram complementadas por vistorias e levantamentos de campo, conforme necessidades identificadas ao longo dos trabalhos.  Ficou evidente no processo de discussão do plano que as cidades devem implementar estruturas cicloviárias que proporcionem trajetos para ciclistas de todas idades e habilidades; que estejam em harmonia com o ambiente construído, livres de obstáculos ou detritos; cujas superfície seja regular, com boa drenagem; e que se expandam de forma contínua e cobrindo todos os bairros para que os ciclistas possam chegar a seus destinos. Além destes pontos o conforto, a qualidade e a conectividade são pilares que nortearam o desenvolvimento do plano. O plano orienta também a necessidade de instalação de uma nova rota turística no município. Por meio da execução do Plano Cicloviário, Suzano poderá se tornar uma conexão entre os usuários da Companhia Paulista de Trens Metropolitanos (CPTM) para percorrer a Rota Caminho do Sal. Este acesso começa no km 39,5 da rodovia Caminho do Mar (SP-148) e segue por 15,5 quilômetros pela estrada Mogi das Cruzes, tendo no caminho uma represa, área de montanha e um mirante de onde se pode ver o mar. A elaboração do Plano cicloviário e de mobilidade ativa de Suzano representa um avanço significativo na promoção de um modelo de mobilidade urbana mais sustentável, seguro e inclusivo. Com uma abordagem técnica e participativa, o Plano oferece diretrizes claras e estratégias consistentes para a implementação de uma infraestrutura cicloviária conectada, assim o município é capaz de responder as demandas atuais por cidades resilientes, que valorizam saúde, bem-estar e qualidade de vida da população. </t>
  </si>
  <si>
    <t>Prefeitura Municipal de Suzano</t>
  </si>
  <si>
    <t>Suzano</t>
  </si>
  <si>
    <t>https://drive.google.com/drive/folders/1i9qB-bjcfwVkwE9q7z1txBUJ59a0uwGw?usp=drive_link</t>
  </si>
  <si>
    <t>PP-45</t>
  </si>
  <si>
    <t>Mobilidade, Sustentabilidade e Inclusão sobre Duas Rodas</t>
  </si>
  <si>
    <t>É uma iniciativa estratégica voltada à promoção da mobilidade urbana sustentável e ao fortalecimento do uso da bicicleta como meio de transporte e ferramenta de valorização do turismo local. O projeto prevê a implantação de estações públicas de reparo básico de bicicletas (Bike Repair Points) em locais estratégicos do município.</t>
  </si>
  <si>
    <t>Prefeitura Municipal de Caçapava</t>
  </si>
  <si>
    <t>https://drive.google.com/drive/folders/1oHrHkNQ8f511Qc73yXw3RjYEshutweWl?usp=drive_link</t>
  </si>
  <si>
    <t>PP-46</t>
  </si>
  <si>
    <t>PEAMA – Bicicleta com Inclusão, Saúde e Mobilidade Sustentável</t>
  </si>
  <si>
    <t>O Programa de Esportes e Atividades Motoras Adaptadas (PEAMA), desenvolvido pela Prefeitura de Jundiaí em parceria com a Associação Jundiaiense de Esporte Paralímpico (AJEP), oferece, desde 2001, a modalidade de ciclismo voltada à pessoa com deficiência (PCD). Com foco em saúde, qualidade de vida e inclusão, a iniciativa atende, atualmente, 80 alunos com idades entre 10 e 71 anos, promovendo a bicicleta como ferramenta de transformação pessoal e social. As aulas são realizadas às terças e quintas-feiras, no Parque da Cidade (Jundiaí), e proporcionam aos participantes vivências com a bicicleta de forma segura, planejada e acessível. As turmas são compostas por alunos com diferentes idades e deficiências (física, intelectual, visual, auditiva e neurodivergentes), tornando o ambiente inclusivo por nele mesmo, além de compartilhar o uso do espaço público com outros frequentadores do local. Os atendimentos são oferecidos pela Prefeitura de Jundiaí, em parceria com a OSC – Associação Jundiaiense de Esporte Paralímpico. A participação da prefeitura se dá por meio de 1 coordenador (planejamento, organização e acompanhamento das ações), 2 professores (planejamento e aplicação das atividades) e 1 estagiário (acompanhamento), além da cessão dos espaços e da infraestrutura. Já a AJEP complementa o trabalho com 6 professores (planejamento e aplicação das atividades), 1 estagiário (acompanhamento) e os equipamentos. O ciclismo no PEAMA extrapola o viés esportivo, promovendo saúde (prevenção ao sedentarismo, obesidade e doenças crônicas) e atuando sobre aspectos emocionais como autoestima, autonomia e sociabilidade. Nossos alunos têm a oportunidade de melhorar o condicionamento físico, o equilíbrio e a coordenação, podendo, por meio do “aprender a pedalar”, utilizar a bicicleta em deslocamentos cotidianos, fortalecendo seu papel como meio de transporte ativo e autônomo. Nestes mais de 24 anos de existência, o ciclismo já realizou mais de 10.000 atendimentos e impactou aproximadamente 215 alunos ao longo de sua trajetória, entre participantes ativos, inativos e falecidos. Muitos vivenciaram, pela primeira vez, o aprendizado de pedalar, estabeleceram novos vínculos sociais, e outros tantos passaram a perceber a bicicleta como possibilidade de deslocamento diário. Além da prática esportiva, são promovidos festivais, passeios e expedições ciclísticas, que incentivam o cicloturismo e o lazer inclusivo. Essas experiências ampliam a vivência territorial dos participantes, estimulando a ocupação dos espaços públicos, a socialização e a apropriação da cidade. As atividades reforçam a sustentabilidade ao mostrar que a bicicleta é não só um instrumento de saúde, mas também de mobilidade limpa, com impacto ambiental positivo. A iniciativa também cumpre função relevante no fomento à cultura da bicicleta, ao envolver alunos, professores, estagiários, familiares e voluntários em ações como festivais e eventos comemorativos, disseminando práticas positivas e rompendo barreiras culturais relacionadas à deficiência e à mobilidade. Por fim, o PEAMA tem papel informativo e conscientizador, sensibilizando a sociedade para os direitos das pessoas com deficiência, o combate ao capacitismo e a importância de políticas públicas acessíveis e integradas. Esse trabalho não apenas promove deslocamentos, mas transforma vidas, unindo saúde, cidadania e inclusão social com o potencial único da bicicleta.</t>
  </si>
  <si>
    <t>Prefeitura Municipal de Jundiaí</t>
  </si>
  <si>
    <t>https://drive.google.com/drive/folders/1Mf0pA5dYQYhb6eU8ax2T6t--bwleUqHq?usp=drive_link</t>
  </si>
  <si>
    <t>PP-47_R_IE</t>
  </si>
  <si>
    <t>Caça Pedal – Jupi/PE</t>
  </si>
  <si>
    <t>Caça Pedal – Jupi/PE: Mobilização Regional por uma Cultura de Bicicleta no Agreste Pernambucano O projeto Caça Pedal – Jupi/PE é uma iniciativa comunitária de grande alcance social e regional que promove o uso da bicicleta como ferramenta de integração, saúde, mobilidade ativa e turismo sustentável. Criado em parceria entre a Equipe Caça Pedal e a Prefeitura Municipal de Jupi, com apoio das Secretarias de Esporte, Cultura, Turismo e Educação, o evento tornou-se um dos maiores encontros de ciclistas do Agreste pernambucano. Realizado anualmente desde 2018 (exceto durante a pandemia), o Pedal Jupi atrai ciclistas amadores e profissionais de dezenas de cidades do Nordeste. Em sua 4ª edição, reuniu cerca de 600 participantes, promovendo percursos por trilhas e trechos urbanos, com estrutura completa: pontos de hidratação, carro de apoio, café da manhã, almoço, atrações culturais e entrega de troféus para todos os inscritos. Mais do que um evento esportivo, o projeto atua como mobilizador da cultura ciclística regional. O envolvimento da população, escolas, comércio local e servidores públicos consolida a bicicleta como símbolo de pertencimento, saúde e lazer. O impacto vai além do dia do evento: incentiva o uso da bicicleta como meio de transporte no cotidiano, especialmente entre jovens e trabalhadores, mesmo em um município que ainda carece de infraestrutura cicloviária formal. Entre os resultados já alcançados, destacam-se: • Fortalecimento da imagem de Jupi como destino de cicloturismo no interior pernambucano; • Integração entre municípios por meio da mobilidade ativa; • Estímulo ao comércio e à rede de serviços locais; • Crescimento espontâneo de grupos ciclísticos entre jovens e adultos; • Aumento do uso da bicicleta para atividades cotidianas, como deslocamentos a escolas e ao trabalho. A partir da força e visibilidade do evento, estão sendo planejadas ações complementares, como: instalação de bicicletários em escolas e praças públicas, realização de oficinas educativas em parceria com a rede de ensino (Projeto “Pedala Escola”), capacitação de monitores para cicloturismo e estímulo a servidores públicos para adoção da bicicleta no dia a dia. Por seu caráter participativo, inclusivo, sustentável e replicável, o Caça Pedal – Jupi representa um exemplo claro de como uma cidade de pequeno porte pode usar a bicicleta como ferramenta de transformação social. A iniciativa mostra que é possível construir uma cultura da bicicleta no interior do Brasil, mesmo sem grandes investimentos em infraestrutura, desde que haja mobilização comunitária, compromisso público e vontade política. Com o reconhecimento do Prêmio Bicicleta Brasil, o projeto poderá fortalecer suas ações, ampliar seu impacto e inspirar outras cidades a adotarem a bicicleta como um elemento central de suas políticas públicas de mobilidade e qualidade de vida.</t>
  </si>
  <si>
    <t>José Daniel dos Santos Silva</t>
  </si>
  <si>
    <t>Jupi</t>
  </si>
  <si>
    <t>https://drive.google.com/drive/folders/1vDins6g4boOmzKQNfTY16e4Yu9VZ8Cf5?usp=drive_link</t>
  </si>
  <si>
    <t>PP-48</t>
  </si>
  <si>
    <t>Pedal do Trabalhador</t>
  </si>
  <si>
    <t xml:space="preserve">O Pedal do Trabalhador é um evento promovido pela Prefeitura Municipal de Horizonte, em alusão ao Dia do Trabalhador. Reunindo 1.500 munícipes, a iniciativa tem como objetivo promover o uso da bicicleta como meio de transporte sustentável, saudável e acessível, além de fortalecer a cultura do ciclismo e a convivência no trânsito. O evento contou com: • Inscrição gratuita e entrega de camisa do evento aos participantes. • Percurso seguro e sinalizado por cerca de 10 km, com apoio do departamento de trânsito e ambulâncias. • Pontos de apoio com hidratação e oferta de frutas para todos os ciclistas. • Atrações no ponto de chegada, com apresentações culturais e sorteio de bicicletas e diversos brindes, estes, doados pela iniciativa privada. O Pedal do Trabalhador alcançou resultados expressivos, mobilizando diretamente 1.500 participantes e impactando diversas pessoas ao longo do trajeto com uma forte mensagem de conscientização sobre mobilidade sustentável.  O evento contribuiu para o aumento do interesse da população pelo uso da bicicleta como meio de transporte, incentivou a adoção de hábitos mais saudáveis e sustentáveis, através do ciclismo. </t>
  </si>
  <si>
    <t>Prefeitura Municipal de Horizonte</t>
  </si>
  <si>
    <t>Horizonte</t>
  </si>
  <si>
    <t>https://drive.google.com/drive/folders/1L-IU1pyVUUo0h6I99PP5nXjBq-iYgndy?usp=drive_link</t>
  </si>
  <si>
    <t>PP-51</t>
  </si>
  <si>
    <t>PROJETO TRILHAS</t>
  </si>
  <si>
    <t>O despertar da comunidade marajoara para a conservação do meio ambiente, por meio da cultura da Bike, meio de transporte muito utilizado no marajó, em especial no município de Portel. O Projeto Trilhas busca despertar o senso de pertencimento ambiental através de atividades culturais, esportivas e educativas com a bicicleta como protagonista. Propõe-se a envolver escolas, famílias, ciclistas e comunidades em torno da causa ambiental, promovendo ações sustentáveis aliadas ao lazer e à mobilização social.</t>
  </si>
  <si>
    <t>Secretaria Municipal de Cultura, Esporte, Lazer e Turismo (SECELT)</t>
  </si>
  <si>
    <t>Portel</t>
  </si>
  <si>
    <t>https://drive.google.com/drive/folders/1pq_RWrS5RgHun14IiWc-ydf-NSFFI7L5?usp=drive_link</t>
  </si>
  <si>
    <t>PP-52_R_SP</t>
  </si>
  <si>
    <t>Desafio Belo Campo Jabes Gilian MTB</t>
  </si>
  <si>
    <t>O desafio é uma prova de ciclismo de estrada, onde a 8 anos trazemos para nossa cidade mais de 400 atletas de dezenas de cidades de todo o Brasil. O objetivo maior é incentivar e desenvolver ainda mais o ciclismo nas regiões do estado, principalmente no interior.</t>
  </si>
  <si>
    <t>Ihago Luiz Ferraz Silva</t>
  </si>
  <si>
    <t>Belo Campo</t>
  </si>
  <si>
    <t>https://drive.google.com/drive/folders/1CLsvGLD2GxaJA3wECmYvWtlecu5IbYCk?usp=drive_link</t>
  </si>
  <si>
    <t>PP-53</t>
  </si>
  <si>
    <t>Revitalização do centro do Município de Mata RS</t>
  </si>
  <si>
    <t>Projeto cadastrado no governo do estado de revitalização do centro da cidade de Mata, com 1 km de extensão, prevendo entre outras iniciativas, pista de ciclismo e cadeirante para toda a região central da cidade. Projeto executivo pronto, aguardando investimentos externos para execução.</t>
  </si>
  <si>
    <t>Prefeitura Municipal de Mata, RS</t>
  </si>
  <si>
    <t>Mata</t>
  </si>
  <si>
    <t>https://drive.google.com/drive/folders/1HqbB4aG4emDpwB6WMXFbUE-BFYiWeD1G?usp=drive_link</t>
  </si>
  <si>
    <t>PP-54</t>
  </si>
  <si>
    <t>O Programa “Vou de Bike para o Futuro”, instituído pelo Decreto Municipal nº 302/2022 (anexo), foi desenvolvido e executado pela Prefeitura Municipal de Ipanema-MG com o objetivo de promover o acesso de alunos da Rede Municipal de Educação Básica ao transporte sustentável, por meio da concessão gratuita e definitiva de bicicletas.</t>
  </si>
  <si>
    <t>Município de Ipanema</t>
  </si>
  <si>
    <t>https://drive.google.com/drive/folders/1scQmHM_Ru-MooNFFu4czIU4AMEEzEexY?usp=drive_link</t>
  </si>
  <si>
    <t>PP-55</t>
  </si>
  <si>
    <t>Saúde em Movimento</t>
  </si>
  <si>
    <t>No dia 30 de julho de 2022, durante a realização do projeto “Saúde em Movimento”, na Praça Coronel Calhau, a Prefeitura Municipal de Ipanema – por meio da Secretaria Municipal de Saúde – realizou a entrega de 53 bicicletas aos agentes comunitários de saúde e agentes de combate às endemias, com o objetivo de promover a mobilidade sustentável no atendimento domiciliar à população.</t>
  </si>
  <si>
    <t>https://drive.google.com/drive/folders/1lZX0wVHX9OLMBlaa5bjth9yySUkDA2lX?usp=drive_link</t>
  </si>
  <si>
    <t>PP-57</t>
  </si>
  <si>
    <t>Bike Saúde EPT: Transformando Mobilidade em Saúde Pública</t>
  </si>
  <si>
    <t>O programa Vermelhinhas em Maricá, parte da iniciativa Bike Saúde EPT, exemplifica como políticas públicas baseadas em evidências podem transformar o transporte cotidiano em uma ferramenta de promoção da saúde. Com 54 estações — incluindo 10 exclusivas para crianças —, o sistema de bicicletas compartilhadas já impacta positivamente a qualidade de vida da população.    Dados de julho de 2024 a julho de 2025 mostram que os 10 maiores usuários (excluídos outliers) pedalam, em média, 30 minutos por viagem. Essa prática reduz em 47% o risco de mortalidade geral, 24% as hospitalizações por causas cardiovasculares e 20% as prescrições de medicamentos para saúde mental, comparado a deslocamentos inativos (FRIEL et al., 2024).    O acesso gratuito, inclusive em áreas vulneráveis como os condomínios populares Minha Casa Minha Vida de Itaipuaçu e Inoã, garante benefícios a todos os perfis sociais e faixas etárias. As bicicletas infantis, disponíveis em orlas e praças, promovem ainda turismo e lazer. Desde 2021, o sistema registra adesão contínua, com usuários que incorporaram o hábito de pedalar.    A longo prazo (+6 meses), o uso reduz a pressão arterial em 0,67 mmHg e a prevalência de hipertensão em 1,4% (AGARWAL et al., 2024). Além disso, ciclistas têm menor risco de obesidade, hipertensão e pré-diabetes (GRØNTVED et al., 2016).    A EPT alinha-se às diretrizes da OMS: os usuários mais ativos ultrapassam 200 minutos de pedaladas semanais, dentro da recomendação de 150–300 minutos. Crianças cumprem 30% da meta diária de 60 minutos (OMS, 2020), com potencial redução de 7,4% em cardiopatias futuras (BLOND et al., 2016).    Futuramente, a integração de tecnologias permitirá monitorar parâmetros de saúde em tempo real, fornecendo relatórios personalizados (minutos de atividade, redução de risco cardiovascular) e dados para políticas públicas. A análise agregada poderá identificar correlações entre rotas cicláveis e bem-estar, direcionando investimentos em infraestrutura e prevenção.    Com acesso universal, embasamento científico e inovação, a Bike Saúde EPT consolida-se como modelo de mobilidade sustentável e saúde preventiva acessível a todos.</t>
  </si>
  <si>
    <t>https://drive.google.com/drive/folders/1EDcecaS_4EHhI-zEqfmoU0E_95VhQ5yT?usp=drive_link</t>
  </si>
  <si>
    <t>PP-60</t>
  </si>
  <si>
    <t>Ciclovias e Ciclofaixas</t>
  </si>
  <si>
    <t>Desde 2017, Itapevi investe na expansão da infraestrutura cicloviária, ampliando de 1 km para mais de 10 km de ciclofaixas e ciclovias, integradas ao Corredor Oeste Metropolitano e vias estratégicas. O Plano de Metas 2025-2028 prevê novas ampliações, priorizando projetos com viabilidade técnica e promovendo a mobilidade urbana sustentável.</t>
  </si>
  <si>
    <t>https://drive.google.com/drive/folders/19wNVTy4O18sPmkXlZTlbTzbP7AUi8f5i?usp=drive_link</t>
  </si>
  <si>
    <t>PP-61</t>
  </si>
  <si>
    <t>Giro Bike</t>
  </si>
  <si>
    <t>O Giro Bike é uma iniciativa municipal pensada para estruturar um serviço de entregas locais por bicicleta, operado por meio de um aplicativo simples e acessível. O objetivo é gerar renda para ciclistas locais, reduzir a emissão de poluentes e promover uma alternativa de logística urbana mais sustentável.  A ideia é conectar pequenos comércios, feiras e serviços da cidade a entregadores ciclistas cadastrados, usando bicicletas próprias ou disponibilizadas pelo município, em rotas curtas e com baixo custo operacional. O aplicativo será desenvolvido com recursos mínimos, priorizando funcionalidades básicas: cadastro, geolocalização, chamada e avaliação do serviço.  Mesmo antes de ser implantado, o projeto já conta com interesse de empreendedores locais e ciclistas autônomos. O Giro Bike se propõe a fortalecer a economia local, melhorar a mobilidade e colocar a bicicleta no centro das soluções urbanas inovadoras – sem altos investimentos e com forte impacto social.</t>
  </si>
  <si>
    <t>Prefeitura Municipal de Sooretama</t>
  </si>
  <si>
    <t>Sooretama</t>
  </si>
  <si>
    <t>https://drive.google.com/drive/folders/1P8eoHI61sZ9fDZTYXt1yZ7kwcy4ttf-T?usp=drive_link</t>
  </si>
  <si>
    <t>PP-62</t>
  </si>
  <si>
    <t>PROGRAMA PASSO FUNDO VAI DE BICI</t>
  </si>
  <si>
    <t>O Programa Passo Fundo Vai de Bici tem como eixo central 3 pilares: Mobilidade urbana, saúde e lazer.  HISTÓRICO DO PROGRAMA:  O primeiro movimento do Programa Passo Fundo Vai de Bici, se deu com a instalação de bicicletários em pontos estratégicos no centro da cidade.   O objetivo destes bicicletários foi despertar o interesse da comunidade na utilização da bicicleta para deslocamentos, com a possibilidade de um lugar seguro para guardar  as bicicletas.  O segundo movimento foi a criação de ciclovias e ciclofaixas, que hoje alcançam 37,5 km interligando avenidas e ruas tanto no centro da cidade como também nos bairros.   O 3º movimento foi a implantação de estações de bicicletas compartilhadas para a população.  A implantação se deu em 2016, somando 8 Estações de bicicletas  onde cada estação conta com 10 bicicletas.  A utilização das bicicletas se dá através do cadastramento do usuário via aplicativo  ou presencialmente de forma gratuita.   O usuário pode utilizar a bicicleta compartilhada, retirando em qualquer estação e utilizar por até 2h ininterruptas.  Após a utilização deverá efetuar a devolução da bicicleta em qualquer das estações  localizadas na cidade, deixando seu cadastro inativo por 15 min o usuário poderá repetir o processo.   Com a implantação do Programa, temos até o momento 13.028 usuários ativos, somando uma média mensal de mais de 950 viagens (retirada, utilização e devolução da bicicleta) e ultrapassando os 4.800 km rodados. Isso significa uma melhora na questão da mobilidade urbana, como também o aumento da utilização da bicicleta como exercício físico e lazer. As Bicicletas compartilhadas dentro do Programa Passo Fundo Vai de Bici podem ser retiradas diariamente das 6h até às 22h de segunda à domingo.</t>
  </si>
  <si>
    <t xml:space="preserve">PREFEITURA DE PASSO FUNDO   </t>
  </si>
  <si>
    <t>Passo Fundo</t>
  </si>
  <si>
    <t>https://drive.google.com/drive/folders/1Gtu5oGXW9gQGkXdBN_Jmorw27r4WrUvQ?usp=drive_link</t>
  </si>
  <si>
    <t>PP-63</t>
  </si>
  <si>
    <t>Mapeamento de Rota de Cicloturismo</t>
  </si>
  <si>
    <t>O mapeamento da Rota de Cicloturismo de Olímpia/SP impulsiona o turismo sustentável, valoriza o patrimônio natural e cultural e fortalece a economia local. Ao promover o uso da bicicleta, incentiva hábitos saudáveis, melhora a qualidade de vida, integra comunidades e estimula a preservação ambiental, unindo lazer, bem-estar e desenvolvimento socioeconômico.</t>
  </si>
  <si>
    <t>Prefeitura Municipal de Olímpia</t>
  </si>
  <si>
    <t>Olímpia</t>
  </si>
  <si>
    <t>https://drive.google.com/drive/folders/1WRtnQM9wqY24mPELO4Rt9fRlilz6RTZi?usp=drive_link</t>
  </si>
  <si>
    <t>PP-65</t>
  </si>
  <si>
    <t>Passeio Ciclístico  - Estância Turística de Olímpia - Dia do Ciclista</t>
  </si>
  <si>
    <t>A Prefeitura da Estância Turística de Olímpia, por meio da Secretaria de Esporte, Lazer e Juventude, realiza em 24 de agosto o Passeio Ciclístico em comemoração ao Dia do Ciclista. Com participação gratuita, o evento incentiva hábitos saudáveis, lazer e integração familiar. Durante o ano, a Secretaria promove ações e a Prefeitura amplia ciclovias, fortalecendo o esporte, a qualidade de vida e a mobilidade urbana para moradores e turistas.</t>
  </si>
  <si>
    <t>Prefeitura Municipal de Olimpia</t>
  </si>
  <si>
    <t>https://drive.google.com/drive/folders/1BXN-dcVo9RLyGgxHT0sLXaakDdWUhp04?usp=drive_link</t>
  </si>
  <si>
    <t>PP-66</t>
  </si>
  <si>
    <t xml:space="preserve">Pedala Socorro </t>
  </si>
  <si>
    <t xml:space="preserve">Estaremos realizando dia 24 de Agosto um passeio Ciclistico e estaremos fazendo sorteios de 30 bicicletas para estimular o uso da Bicicleta e aproveitando o fato do dia 19 está sendo o dia do ciclista. </t>
  </si>
  <si>
    <t xml:space="preserve">Superintendência Municipal de trânsito e transporte de Nossa Senhora do Socorro </t>
  </si>
  <si>
    <t>Nossa Senhora do Socorro</t>
  </si>
  <si>
    <t>https://drive.google.com/drive/folders/1S0mT0_2x0stFz6nTSSPP_Uq7zmQfoXQR?usp=drive_link</t>
  </si>
  <si>
    <t>PP-67</t>
  </si>
  <si>
    <t xml:space="preserve">Ciclovias e Ciclofaixas no Municipio de Pindamonhangaba </t>
  </si>
  <si>
    <t>A iniciativa “Ciclovias e Ciclofaixas no Município de Pindamonhangaba” tem como objetivo expandir e aprimorar a rede cicloviária da cidade, incentivando o uso da bicicleta como alternativa de transporte eficiente, segura e sustentável. A proposta está alinhada aos Objetivos de Desenvolvimento Sustentável (ODS) da ONU, com destaque para: · ODS 3 – Saúde e Bem-estar: estimula a prática de atividades físicas, reduz o sedentarismo e melhora a saúde da população. · ODS 9 – Indústria, Inovação e Infraestrutura: amplia e moderniza a infraestrutura cicloviária, integrando-a aos demais modais de transporte e promovendo a mobilidade urbana. · ODS 11 – Cidades e Comunidades Sustentáveis: incentiva meios de transporte não poluentes, tornando a cidade mais sustentável, acessível e segura. · ODS 13 – Ação Contra a Mudança Global do Clima: contribui para a redução das emissões de carbono ao substituir deslocamentos motorizados por alternativas de baixo impacto ambiental. O projeto foi iniciado com um diagnóstico detalhado das condições de mobilidade local e planejamento para ampliar a malha cicloviária, instalar bicicletários e reforçar a sinalização, seguindo as diretrizes do Programa Bicicleta Brasil. Atualmente, a execução está em andamento, com mais de 50% dos trechos concluídos, conectando bairros, áreas comerciais, escolas e terminais de transporte público. Até o momento, foram implantados 24,69 km de ciclovias e 39,62 km de ciclofaixas, totalizando 64,31 km de infraestrutura cicloviária disponível à população. Dados Estatísticos de Pindamonhangaba: · População: aproximadamente 170 mil habitantes (estimativa IBGE 2024). · Extensão cicloviária implantada: 64,31 km (24,69 km de ciclovias + 39,62 km de ciclofaixas). · Índice de deslocamentos sustentáveis: crescimento de 18% no uso da bicicleta para trabalho/estudo entre 2023 e 2024. · Impacto ambiental: estimativa de redução potencial de 10% nas emissões de CO₂ no transporte urbano com a conclusão do projeto. Como a iniciativa incentiva o uso da bicicleta: · Criação de rotas interligadas e seguras, conectando pontos estratégicos da cidade. · Instalação de pontos de apoio e bicicletários integrados ao transporte público. · Campanhas educativas voltadas à promoção dos benefícios da bicicleta para a saúde, segurança viária e sustentabilidade. · Monitoramento contínuo do uso da bicicleta, com coleta de dados e pesquisas de percepção da comunidade para aperfeiçoamento das ações.  Ao valorizar a mobilidade cicloviária, a iniciativa promove não apenas benefícios ambientais, mas também avanços na saúde pública, na qualidade de vida e na integração social. Com uma rede de 64,31 km já implantada, Pindamonhangaba reforça seu compromisso com os ODS e com a construção de uma cidade mais saudável, inovadora, sustentável e inclusiva.</t>
  </si>
  <si>
    <t xml:space="preserve">Município  de Pindamonhangaba </t>
  </si>
  <si>
    <t>Pindamonhangaba</t>
  </si>
  <si>
    <t>https://drive.google.com/drive/folders/1Eno8fJrhjuC6cX2_Z4rFRTXBFpcDzk-z?usp=drive_link</t>
  </si>
  <si>
    <t>PP-68</t>
  </si>
  <si>
    <t>EcoBike</t>
  </si>
  <si>
    <t>O Projeto EcoBike, desenvolvido pela Prefeitura de Indaiatuba desde 2012, é um programa público de empréstimo gratuito de bicicletas, que incentiva o uso da bicicleta como meio de transporte alternativo, acessível e sustentável. Com cinco estações de retirada e devolução distribuídas estrategicamente pela cidade, o projeto tem como foco principal a promoção da mobilidade urbana sustentável, a redução das emissões de gases poluentes, o fomento à cultura da bicicleta e a melhoria da saúde e qualidade de vida da população. A adesão ao sistema é simples e democrática: o usuário realiza um cadastro, obrigatoriamente assistindo a um vídeo educativo sobre segurança no trânsito, e pode retirar gratuitamente uma bicicleta por até quatro horas contínuas. A iniciativa é um exemplo de política pública consolidada, que combina tecnologia, acessibilidade e responsabilidade ambiental.</t>
  </si>
  <si>
    <t>Prefeitura Municipal de Indaiatuba</t>
  </si>
  <si>
    <t>https://drive.google.com/drive/folders/1k1hzVdOXeM2k9M86pTgjex4VlmvmF6lc?usp=drive_link</t>
  </si>
  <si>
    <t>PP-69</t>
  </si>
  <si>
    <t>SISTEMA CICLOVIÁRIO DE OSASCO</t>
  </si>
  <si>
    <t>O Sistema cicloviário está inserido no Subsistema de Mobilidade Ativa previsto no Plano Diretor do município de Osasco Lei Complementar nº 431, de 17 de janeiro de 2024, o qual está composto por infraestruturas, equipamentos e regulamentações correlacionados à mobilidade de bicicleta. Fomentando o uso da bicicleta como meio de transportes para melhorar a mobilidade em Osasco, o sistema cicloviária proposto interage com vários modais de transportes, aumentando a segurança viária. Da proposta apresenta no Plano Diretor, já foram iniciadas as implantações das ciclofaixas na Av. Sport Club Corinthians Paulista (Av. Visconde de Nova Granada), Av. João Goulart e Av. Tranversal Norte.</t>
  </si>
  <si>
    <t>Secretaria de Transportes e Mobilidade Urbana - SETRAN</t>
  </si>
  <si>
    <t>Osasco</t>
  </si>
  <si>
    <t>https://drive.google.com/drive/folders/1vrKCy9dFn1HIEhpybqeFtVwO6ZDJw-Zf</t>
  </si>
  <si>
    <t>PP-71</t>
  </si>
  <si>
    <t>Projeto Pedal Ecológico – Bicicleta como caminho para a sustentabilidade</t>
  </si>
  <si>
    <t>O projeto é uma iniciativa realizada no Junho Ambiental, voltada a incentivar o uso da bicicleta como transporte sustentável. A ação inclui passeios ciclísticos, campanhas educativas e mobilização comunitária, abordando problemas como descarte irregular de resíduos, desmatamento e poluição atmosférica. Os resultados esperados são maior conscientização ambiental, fortalecimento da mobilidade ativa e a incorporação da bicicleta no cotidiano da população.</t>
  </si>
  <si>
    <t>PREFEITURA MUNICIPAL DE IRAUÇUBA/CE</t>
  </si>
  <si>
    <t>Irauçuba</t>
  </si>
  <si>
    <t>https://drive.google.com/drive/folders/1g67jKQydK-Cz2eCnKmBQ3GoScbReThzU?usp=drive_link</t>
  </si>
  <si>
    <t>PP-72_R_OSC</t>
  </si>
  <si>
    <t>Ciclovia de integração Amargosa - Povoado Mata das Covas</t>
  </si>
  <si>
    <t>A proposta consiste na implantação de uma ciclovia/passeio compartilhado na BA-046, no trecho que conecta a cidade de Amargosa ao povoado da Mata das Covas, localizado a poucos quilômetros do centro urbano.  Hoje, muitos moradores desse povoado utilizam a bicicleta como principal meio de transporte para acessar o centro da cidade, seja para trabalho, escola, comércio ou serviços públicos. O deslocamento, entretanto, acontece em condições precárias de segurança, dividindo espaço com veículos automotores em uma rodovia de fluxo constante.  O projeto prevê:  Implantação de ciclovia segregada e passeio compartilhado para pedestres e ciclistas, paralela à BA-046.  Sinalização horizontal e vertical, garantindo segurança e prioridade ao transporte ativo.  Paraciclos em pontos estratégicos da cidade e próximo à entrada do povoado.  Campanhas educativas para motoristas, ciclistas e pedestres.  Resultados esperados:  Redução de acidentes no trecho.  Garantia de acesso seguro e digno ao centro da cidade para a população da Mata das Covas.  Valorização da bicicleta como transporte cotidiano de trabalhadores e estudantes.  Estímulo ao transporte limpo e sustentável, reduzindo dependência de motocicletas e carros.</t>
  </si>
  <si>
    <t>Danillo Rogerio dos Santos Regis</t>
  </si>
  <si>
    <t>Amargosa</t>
  </si>
  <si>
    <t>https://drive.google.com/drive/folders/10snwfFC-9svUBTggtS5AOU3Z9427kZlq?usp=drive_link</t>
  </si>
  <si>
    <t>PP-74</t>
  </si>
  <si>
    <t xml:space="preserve">PROMOÇÃO DA MOBILIDADE ATIVA EM CIDADES DE PEQUENO PORTE: ESTRATÉGIAS E RESULTADOS EM NOVO HORIZONTE/SP </t>
  </si>
  <si>
    <t>A iniciativa de promoção do uso da bicicleta como meio de transporte urbano constitui um conjunto integrado de ações voltadas à consolidação da mobilidade ativa no município de Novo Horizonte/SP. Trata-se de uma estratégia que combina intervenções físicas na infraestrutura urbana com atividades educativas e de conscientização, tendo como objetivo ampliar o acesso seguro e eficiente a esse modal, promovendo, simultaneamente, benefícios sociais, ambientais e econômicos para a população. No âmbito da infraestrutura cicloviária, a iniciativa envolve a implantação de ciclovia, ciclofaixas e paraciclos em pontos estratégicos do município, priorizando regiões com maior fluxo de pessoas e veículos, como áreas próximas a escolas, centros de saúde, faculdades, centros comerciais e polos de serviços. A implantação dessas estruturas não apenas garante a segurança dos ciclistas, mas também proporciona maior conforto e condições adequadas para a circulação diária, estimulando o uso da bicicleta como meio de transporte funcional, recreativo e de lazer. A interligação das ciclofaixas, por sua vez, cria uma malha cicloviária contínua, permitindo que os usuários se desloquem com maior eficiência, o que reforça a sustentabilidade do sistema urbano de mobilidade. Além da infraestrutura, a iniciativa contemplou ações educativas e de incentivo, tais como palestras em escolas, blitzes educativas, performances de rua, espaço vivencial de trânsito (cidade mirim) e a realização de um passeio ciclístico. Essas atividades têm como objetivo sensibilizar a população quanto aos benefícios da bicicleta, estimular hábitos de mobilidade sustentável e promover a conscientização sobre segurança viária. Ao envolver diferentes faixas etárias e setores da comunidade, tais ações contribuem para a formação de uma cultura de mobilidade ativa, fortalecendo a percepção da bicicleta como um meio de transporte viável, seguro e ambientalmente responsável. Os resultados alcançados indicam impactos significativos em múltiplas dimensões. Do ponto de vista social, observa-se maior adesão ao uso da bicicleta, promoção da saúde e bem-estar por meio da prática de atividade física regular, e ampliação das oportunidades de lazer em espaços públicos planejados para circulação de ciclistas. Estruturalmente, a reorganização do espaço viário e a interligação das ciclofaixas promovem maior segurança e fluidez no trânsito, diminuindo conflitos entre ciclistas, pedestres e veículos motorizados. Em termos de planejamento urbano, a iniciativa demonstra que a mobilidade ativa pode ser incorporada de forma estratégica em cidades de pequeno porte, mesmo diante de limitações financeiras, espaciais e culturais. Dessa forma, o programa municipal não apenas atende aos objetivos imediatos de promoção da mobilidade ativa, mas também contribui para o desenvolvimento de uma cidade mais segura, saudável e sustentável. Além disso, oferece subsídios para futuras políticas públicas e projetos de mobilidade urbana em municípios de pequeno porte. Essa abordagem é evidenciada no artigo elaborado, que acompanha este descritivo como documento adicional.</t>
  </si>
  <si>
    <t>PREFEITURA DE NOVO HORIZONTE/SP</t>
  </si>
  <si>
    <t>Novo Horizonte</t>
  </si>
  <si>
    <t>https://drive.google.com/drive/folders/1FbsSk-UOb83mxtvpuDeXkVDDy2c2LHhJ?usp=drive_link</t>
  </si>
  <si>
    <t>PP-75</t>
  </si>
  <si>
    <t xml:space="preserve">SOCORRO NO PEDAL </t>
  </si>
  <si>
    <t>Socorro no Pedal é uma iniciativa desenvolvida durante as comemorações do aniversário de Nossa Senhora do Socorro/SE, com o objetivo de promover a integração da comunidade, incentivar hábitos saudáveis e valorizar a bicicleta como meio de transporte sustentável. A ação reuniu ciclistas de diferentes idades, níveis de experiência e bairros, fortalecendo o sentimento de pertencimento e estimulando a prática esportiva como ferramenta de saúde e bem-estar.  A realização do evento ocorreu de forma organizada e inclusiva, com um percurso planejado para garantir segurança e acessibilidade, passando por pontos simbólicos e históricos do município. Foram adotadas medidas como escolta da Guarda Municipal e apoio de equipe de saúde, pontos de hidratação ao longo do trajeto e sinalização adequada, possibilitando que iniciantes e ciclistas experientes participassem de forma segura e agradável. Além do passeio, a programação contou com momentos de alongamento, distribuição de brindes e mensagens educativas sobre o uso correto da bicicleta, equipamentos de segurança e regras de trânsito.  O Socorro no Pedal foi amplamente divulgado por meio das redes sociais institucionais, escolas e associações comunitárias, garantindo grande adesão popular e participação de famílias inteiras. Essa mobilização reforçou o papel da bicicleta não apenas como ferramenta de lazer e esporte, mas também como alternativa viável e ecológica para deslocamentos diários. A iniciativa dialoga diretamente com pautas de mobilidade urbana sustentável, contribuindo para a redução da emissão de poluentes, o incentivo ao transporte ativo e a melhoria da qualidade de vida da população.  Entre os resultados alcançados, destacam-se: o aumento do interesse pelo ciclismo na cidade, o fortalecimento de grupos e coletivos de ciclistas locais, a ampliação da consciência sobre segurança no trânsito e a valorização do espaço urbano como local de convivência saudável. O evento também estimulou a prática regular de atividade física, importante para a prevenção de doenças e para o bem-estar físico e mental.  Os resultados esperados a longo prazo incluem a criação de um calendário anual de passeios ciclísticos, o incentivo à instalação de infraestrutura cicloviária no município e a consolidação da bicicleta como opção segura e acessível de transporte. Além disso, a ação tem potencial de impulsionar o turismo local, atraindo ciclistas de cidades vizinhas e promovendo a cultura e os atrativos de Nossa Senhora do Socorro.  Dessa forma, o Socorro no Pedal se estabelece como um exemplo de política pública e ação comunitária que alia esporte, lazer, cultura, saúde e sustentabilidade, inspirando novos hábitos e fortalecendo a relação da população com sua cidade e com o meio ambiente.</t>
  </si>
  <si>
    <t>prefeitura municipal de nossa senhora do socorro</t>
  </si>
  <si>
    <t>https://drive.google.com/drive/folders/1niUBs5MVAZ9h-GcIySN3dS-_Yp4xEJug?usp=drive_link</t>
  </si>
  <si>
    <t>PP-8</t>
  </si>
  <si>
    <t xml:space="preserve">Implementação de ciclovia e pista de caminhada às margens da PB-400, em São José de Piranhas. </t>
  </si>
  <si>
    <t>A iniciativa provém de um convênio formado pelo município de São José de Piranhas-PB, juntamente ao Governo do Estado da Paraíba, promovendo uma mobilidade sustentável e incentivando a prática de esportes na cidade. A proposta visa atender à crescente demanda por infraestrutura adequada para pedestres e ciclistas, garantindo deslocamentos mais seguros, incentivando práticas saudáveis e promovendo a integração entre bairros, equipamentos públicos e áreas de lazer.</t>
  </si>
  <si>
    <t>Secretaria de Planejamento Urbano de São José de Piranhas-PB</t>
  </si>
  <si>
    <t>São José de Piranhas</t>
  </si>
  <si>
    <t>https://drive.google.com/drive/folders/1HgrbmgGOXN5NA74bzKEU_jinjQpfo-cO?usp=drive_link</t>
  </si>
  <si>
    <t>PP-84</t>
  </si>
  <si>
    <t>CONSELHO PARANAENSE DE CICLOMOBILIDADE - CONCICLO</t>
  </si>
  <si>
    <t>O Conselho Paranaense de Ciclomobilidade (CONCICLO) é um órgão colegiado vinculado ao Programa Paranaense de Ciclomobilidade – CICLOPARANÁ, instituído pelo Decreto Estadual núm. 1.517/2015. De natureza consultiva e deliberativa, tem como finalidade contribuir para a efetiva implementação do programa, propondo, monitorando e fortalecendo políticas públicas que incentivem o uso da bicicleta como meio de transporte, lazer, esporte e turismo no Paraná, em consonância com a Política Nacional de Mobilidade Urbana (Lei Federal núm. 12.587/2012). Sua composição reúne representantes de secretarias estaduais, instituições de ensino superior, entidades da sociedade civil e do setor privado, promovendo a integração entre áreas como cidadania, educação, infraestrutura, saúde, cicloturismo, economia e segurança pública. A coordenação, inicialmente atribuída à Secretaria de Estado do Meio Ambiente e Recursos Hídricos (SEMA), passou ao Departamento de Trânsito do Paraná (DETRAN-PR) em 2019, conforme o Decreto núm. 1.397. O funcionamento do CONCICLO é regulamentado por regimento interno e sua estrutura é composta pelo Plenário, Presidência, Vice-Presidência, Secretaria Executiva e Câmaras Técnicas (CTs). O plenário, formado por conselheiros titulares e suplentes, é o órgão deliberativo máximo, com mandatos de dois anos renováveis, e atuação considerada de interesse público relevante. Entre as competências do conselho estão: revisar e atualizar o CICLOPARANÁ; propor e apoiar planos, programas e projetos; harmonizar conflitos entre órgãos e sociedade civil; e instituir CTs para aprofundar temas específicos. As câmaras, compostas por conselheiros e especialistas convidados, elaboram estudos e pareceres que subsidiam as decisões do Plenário. O CONCICLO reúne-se ordinariamente ao menos quatro vezes por ano, em sessões públicas com pauta previamente definida. As decisões são registradas e divulgadas, salvo em casos de alguma restrição estratégica, e a participação popular é permitida, embora sem direito a voto. Entre resultados concretos, destaca-se a elaboração de materiais técnicos, como o Manual de Rotas Cicloturísticas e o Manual de Implantação de Ciclofaixas Temporárias em Tempos de COVID-19, além da realização do Encontro Paranaense sobre Rotas Cicloturísticas, promovendo o intercâmbio entre gestores, pesquisadores e cicloativistas. Entre as iniciativas em andamento, destaca-se o Minha Bike, um cadastro estadual que permite registrar bicicletas com informações detalhadas, facilitando a identificação e a devolução em casos de furto ou roubo, além de estimular uma cultura de responsabilidade. Complementando essa ação, está em desenvolvimento o aplicativo Ciclo Paraná, que reunirá em uma única plataforma digital o registro de bicicletas e proprietários, a integração de grupos regionais de ciclistas, rotas ciclísticas com dados sobre infraestrutura e pontos de interesse, e conteúdos educativos sobre segurança, manutenção preventiva e boas práticas. A criação do CICLOPARANÁ e do CONCICLO resultou de um processo de construção coletiva, com ampla participação da sociedade civil organizada e da academia, configurando um modelo de formulação de políticas públicas de abordagem bottom-up, no qual as decisões emergem da base social e alcançam as instâncias governamentais. Assim, o CONCICLO consolida-se como espaço estratégico de governança democrática e interinstitucional, fortalecendo a mobilidade urbana sustentável, justa e integrada no Paraná.</t>
  </si>
  <si>
    <t>Departamento Estadual de Trânsito – DETRAN PR</t>
  </si>
  <si>
    <t>https://drive.google.com/drive/folders/1q4tifSYcDAH06gUCa0Q5ijaTky3xr6Ti?usp=drive_link</t>
  </si>
  <si>
    <t>PP-86</t>
  </si>
  <si>
    <t>EU E MINHA BIKE</t>
  </si>
  <si>
    <t>O projeto Eu &amp; Minha Bike é desenvolvido pelo Núcleo Municipal de Trânsito do município de Naviraí/MS, nas Redes regulares de ensino do município de Naviraí/MS, com alunos do 5º ao 9º ano do Ensino Fundamental desde o ano de 2022, e  tem como objetivo principal ensinar as regras e normas para condução de bicicleta nas vias públicas, com o intuito que o jovens obedeçam a sinalização viária e as leis no transito na condução da bicicleta, evitando acidentes nos deslocamentos.  A ideia é fortalecer a mobilidade urbana e a cultura orientada ao trânsito que prima pela cidadania, pela preservação do meio ambiente e pela qualidade de vida, a fim de se definirem valores e princípios éticos a serem disseminados no trato do tema "trânsito" através de palestras, onde são tratados situação cotidianas  de grande relevância para a segurança dos alunos. Sabemos que não temos escolas para ensinar andar de bicicleta, muito menos para transmitir as leis e normas de trânsito corretas para os iniciantes neste modal. Os conhecimentos são transmitidos pelos mais velhos, que na maioria das vezes também não são conhecedores das normas corretas, e acabam por passar conceitos errados, e perigosos para os jovens condutores de bicicleta. A bicicleta é usada diariamente pelos alunos para se deslocarem para a escola, principalmente pelo fato da cidade ser plana e não possuir transporte público, o que contribui para a ocorrências de vários acidentes de trânsito por imprudência do ciclista, resultando até em óbito. Observamos que a grande maioria dos ciclistas não usavam os acessórios de segurança e se colocavam em risco com manobras e atitudes conflituosas nas vias públicas. A implementação do projeto nas escolas, tem resultado em um menor número de acidentes envolvendo ciclistas,  deslocamentos mais conscientes e com respeito às normas de trânsito. Optamos em trabalhar com alunos a partir do 5º ano do ensino fundamental por entendermos que é nesta idade que as crianças começam a utilizar a bicicleta nas vias públicas. E nas escolas, por ser o local onde temos uma concentração de ciclistas todos os dias, prontos para receber e colocar em práticas as informações recebidas. As atividades são realizadas durante todo o ano letivo nas escolas, através de prévio agendamento. Cada intervenção tem a duração de 50 minutos entre conversa inicial, apresentação de um vídeo de três minutos e orientações sobre o uso correto da bicicleta na via pública, depois é aberto para perguntas, afim de esclarecer as de dúvidas dos alunos. Avaliamos como satisfatório nossa intervenção nas escolas, quando vemos as estatísticas dos acidentes de trânsito, onde houve uma diminuição considerável dos acidentes evolvendo ciclista, bem como uma maior conscientização por parte dos jovens da nossa cidade nas questões que envolvem o trânsito. Com isso tivemos um aumento no uso da bicicleta na locomoção dos jovens o que incentivou a implementação e reforma de ciclovias pelo poder municipal. Neste ano de 2025, finalizaremos o ano letivo com 100% dos alunos da rede municipal de ensino atendidos com o projeto, totalizando 2.209 alunos entre 10 e 16 anos.</t>
  </si>
  <si>
    <t>PREFEITURA DE NAVIRAI - NÚCLEO MUNICIPAL DE TRÂNSITO</t>
  </si>
  <si>
    <t>Naviraí</t>
  </si>
  <si>
    <t>https://drive.google.com/drive/folders/11QeJ2kaFuLFD8a1eNJsGfaRxwsndmC9K?usp=drive_link</t>
  </si>
  <si>
    <t>PP-88</t>
  </si>
  <si>
    <t>Rede Cicloviária Integrada: Mobilidade Sustentável em Municípios de Goiás</t>
  </si>
  <si>
    <t>A Rede Cicloviária Integrada de Goiás é uma iniciativa da Subsecretaria de Políticas para Cidades e Transporte da Secretaria-Geral de Governo do Estado de Goiás, voltada à promoção da mobilidade ativa e sustentável. O programa tem como foco a implantação, ampliação e qualificação de ciclovias e ciclofaixas em municípios urbanos e metropolitanos, reduzindo a dependência do transporte motorizado, fortalecendo a segurança viária e democratizando o espaço urbano.  A iniciativa é desenvolvida por meio de um processo estruturado em cinco etapas. Primeiramente, a Subsecretaria realiza visitas técnicas aos municípios para diagnosticar a infraestrutura existente, fluxos de deslocamento, registros de acidentes com ciclistas e condições locais. Na sequência, são identificados os locais mais adequados para implantação da infraestrutura cicloviária e apresentadas propostas técnicas aos gestores municipais. Após definição das prioridades, a equipe elabora projetos conceituais e executivos, contemplando ciclovias, ciclofaixas e mobiliário urbano complementar. Por fim, são articuladas parcerias institucionais e financeiras com órgãos estaduais (como Detran-GO e Goinfra), prefeituras e outros parceiros estratégicos, assegurando a viabilidade das obras.  Os resultados já alcançados revelam o impacto regional da iniciativa. Em Águas Lindas de Goiás, foram implantados 7 km de ciclovias em 2024 e mais 2 km em 2025, além de um projeto em andamento que prevê 15 km adicionais a partir de outubro de 2025. Em Luziânia, foi concluído o projeto executivo de 4,5 km de ciclofaixas nas avenidas Alfredo Nasser e Joventino Rodrigues. Em Guapó, já foram executados 2,68 km de ciclovia, além de 200 m em implantação e 3,2 km de ciclofaixas em execução. Já em Valparaíso de Goiás, foram inaugurados 6 km de ciclofaixas, conectando áreas de comércio, escolas, lazer e serviços essenciais.  Os benefícios esperados extrapolam a dimensão física. O programa tem potencial de beneficiar mais de 800 mil habitantes, incentivando a substituição de viagens curtas de automóvel pela bicicleta. Estima-se a redução de aproximadamente 200 toneladas de CO₂ por ano, a diminuição de até 20% nos acidentes envolvendo ciclistas e um aumento de 30% no uso diário da bicicleta. Além disso, a iniciativa está alinhada às metas da Década de Ação pela Segurança no Trânsito da ONU e aos Objetivos de Desenvolvimento Sustentável (ODS 3, 11 e 13).  A Rede Cicloviária Integrada também promove cultura cicloviária e conscientização por meio de campanhas educativas, oficinas participativas, eventos de inauguração e atividades de sensibilização junto a escolas e comércio local. Tais ações incentivam hábitos saudáveis, ampliam a percepção de segurança, estimulam o uso da bicicleta como meio de transporte cotidiano e também como ferramenta de cicloturismo e lazer.  Combinando planejamento técnico, execução de obras e engajamento social, a iniciativa consolida-se como um modelo inovador e replicável de política pública, capaz de transformar o cotidiano urbano, melhorar a qualidade de vida e consolidar a bicicleta como vetor de mobilidade sustentável em Goiás.</t>
  </si>
  <si>
    <t>Secretaria-Geral de Governo</t>
  </si>
  <si>
    <t>Valparaíso de Goiás</t>
  </si>
  <si>
    <t>https://drive.google.com/drive/folders/1bpBQiKEPloY8M6bKuzptya2v4npMPeSO?usp=drive_link</t>
  </si>
  <si>
    <t>PP-89</t>
  </si>
  <si>
    <t>Pedala Saúde – Mobilidade Ativa contra as DCNT</t>
  </si>
  <si>
    <t>O Pedala Balbinos é uma iniciativa municipal voltada à promoção da bicicleta como meio de transporte ativo, saudável e sustentável. Criado para atender às necessidades da população de Balbinos/SP, o projeto integra ações de conscientização, infraestrutura e incentivo comunitário.</t>
  </si>
  <si>
    <t>Secretaria Municipal da Saúde</t>
  </si>
  <si>
    <t>Balbinos</t>
  </si>
  <si>
    <t>https://drive.google.com/drive/folders/1wuUxiVZfhUoW1exL_fE7USX0RnmgnuhH?usp=drive_link</t>
  </si>
  <si>
    <t>PP-90</t>
  </si>
  <si>
    <t>CICLOVIA DA AVENIDA VISCONDE DE RIO CLARO</t>
  </si>
  <si>
    <t>A iniciativa da construção da nova ciclovia ao longo das avenidas Visconde do Rio Claro e Tancredo Neves, trajeto que interliga às Zonas Sul e Norte da cidade, foi criada para atender à crescente demanda de ciclistas na cidade - estima-se que circulem pela cidade atualmente mais de 100 mil bicicletas - e oferecer mais segurança e conforto a quem usa a bicicleta como meio de transporte. A implantação da ciclovia finalizada no primeiro semestre de 2025 foi realizada com obras de pavimentação no canteiro central, instalação de gradis de proteção em pontos de maior movimento e melhorias na sinalização e organização do trânsito.  Como resultado, a malha cicloviária exclusiva de Rio Claro cresceu 57%, passando de 7 para 11 quilômetros, além dos 35 quilômetros de ciclofaixas já existentes. Esse investimento traz ganhos concretos de mobilidade urbana, reduz o conflito entre bicicletas e automóveis, incentiva mais pessoas a pedalarem no dia a dia e promove um deslocamento sustentável, saudável e acessível em diferentes regiões da cidade.</t>
  </si>
  <si>
    <t>PREFEITURA MUNICIPAL DE RIO CLARO</t>
  </si>
  <si>
    <t>Rio Claro</t>
  </si>
  <si>
    <t>https://drive.google.com/drive/folders/1FZheU1RXVOJzNgonll5Aa5n0fWWYwf-2?usp=drive_link</t>
  </si>
  <si>
    <t>PP-93</t>
  </si>
  <si>
    <t>Caminho dos Bougainvilles</t>
  </si>
  <si>
    <t xml:space="preserve"> O Caminho dos Bougainvilles é uma trilha urbana de longo curso implantada em Goiânia (GO), com mais de 50 quilômetros de extensão, que conecta parques, praças, mercados, museus, monumentos e atrativos naturais por rotas acessíveis tanto para ciclistas quanto para caminhantes. Trata-se de uma iniciativa da Agência Municipal de Turismo e Eventos de Goiânia (GOIANIATUR), desenvolvida no âmbito do programa estadual Desafio das Flores, em parceria com a Goiás Turismo, formalizada por meio de Acordo de Cooperação Técnica em 2022.  O projeto nasceu com o objetivo de promover a mobilidade ativa e incentivar o uso da bicicleta como meio de transporte, lazer e turismo, ao mesmo tempo em que valoriza o patrimônio histórico, arquitetônico e cultural da capital. Para sua concepção, a equipe técnica realizou levantamentos de rotas seguras e acessíveis, mapeou atrativos culturais e naturais, validou percursos em diálogo com grupos de ciclistas urbanos e mobilidade ativa e estruturou roteiros com apoio de recursos digitais como mapas interativos e QR Codes.  O Caminho é composto por dois tipos principais de percursos: roteiros para caminhada, concentrados nos bairros centrais e que destacam o conjunto arquitetônico Art Déco, museus, mercados tradicionais e a arte urbana; e roteiros cicloviários, que atravessam diversos bairros conectando ciclovias, praças e parques como o Lago das Rosas, Areião, Jardim Botânico, Macambira, Vaca Brava e Bosque dos Buritis. Essa diversidade de rotas garante que diferentes perfis de usuários – desde ciclistas iniciantes até praticantes experientes – possam se apropriar do espaço urbano de forma segura e agradável.  A iniciativa já apresenta resultados concretos: mais de 50 quilômetros de rotas integradas foram estruturados, com conteúdos digitais de apoio; incentiva o uso da bicicleta em finalidades recreativas e culturais; e o projeto passou a integrar a agenda de turismo e cultura de Goiânia, atraindo moradores e visitantes para experiências de cicloturismo urbano. Além disso, fortaleceu a participação cidadã, envolvendo ciclistas e comunidades locais no processo de validação das rotas, o que ampliou o senso de pertencimento e estimulou a preservação dos espaços públicos.  Do ponto de vista da mobilidade urbana, o Caminho dos Bougainvilles se apresenta como alternativa concreta de incentivo ao uso da bicicleta em deslocamentos cotidianos. Ao integrar ciclovias já existentes, parques lineares e áreas de convivência, o projeto amplia a percepção da bicicleta não apenas como instrumento de lazer, mas também como meio eficiente, saudável e sustentável de circulação pela cidade.  Como resultados esperados, o projeto busca expandir a sinalização ao longo das rotas, ampliar os conteúdos digitais com foco em acessibilidade, consolidar parcerias intersetoriais e fortalecer a inserção da bicicleta como componente fundamental das políticas públicas de turismo, esporte, lazer e mobilidade em Goiânia. Dessa forma, o Caminho dos Bougainvilles contribui para transformar a relação da população com a cidade, estimulando escolhas de transporte mais sustentáveis e promovendo qualidade de vida.</t>
  </si>
  <si>
    <t>Agência Municipal de Turismo e Evntos de Goiânia - GOIÂNIATUR</t>
  </si>
  <si>
    <t>https://drive.google.com/drive/folders/1cBgAVEuj6NAYwtZq5rXbWcwaXVyfsX0V?usp=drive_link</t>
  </si>
  <si>
    <t>PP-94</t>
  </si>
  <si>
    <t>Pinheiral Bikes</t>
  </si>
  <si>
    <t>liberdade de pedalar pela cidade com as PinheiralBikes. Estrategicamente distribuídas em estações pensadas para atender suas necessidades, as PinheiralBikes oferecem uma solução de transporte de curta distância que torna o deslocamento nos centros urbanos mais fácil e eficiente.</t>
  </si>
  <si>
    <t>Prefeitura Municipal de Pinheiral RJ</t>
  </si>
  <si>
    <t>Pinheiral</t>
  </si>
  <si>
    <t>PP-97</t>
  </si>
  <si>
    <t>Campeonato de Bicicleta Desafio Brow</t>
  </si>
  <si>
    <t>Desafio Brou de Mountain Bike e Trail em  a Monte Carmelo/MG</t>
  </si>
  <si>
    <t>Prefeitura Municipal de Monte Carmelo/MG</t>
  </si>
  <si>
    <t>Monte Carmelo</t>
  </si>
  <si>
    <t>https://drive.google.com/drive/folders/1--i3OlWL5r_lmmyIntHQhCmabn8hKDZE?usp=drive_link</t>
  </si>
  <si>
    <t>PP-98</t>
  </si>
  <si>
    <t>O ECOBIKE é um evento anual de Eldorado do Carajás que promove o uso da bicicleta como meio sustentável de transporte, lazer e integração social. Reúne ciclistas locais e visitantes em um movimento de conscientização ambiental, incentivo à mobilidade urbana limpa e valorização da saúde e bem-estar. A iniciativa fortalece o turismo esportivo, estimula práticas ecológicas e reafirma o compromisso do município com a sustentabilidade e a qualidade de vida da população.</t>
  </si>
  <si>
    <t>PREFEITURA MUNICIPAL DE ELDORADO DO CARAJÁS</t>
  </si>
  <si>
    <t>Eldorado do Carajás</t>
  </si>
  <si>
    <t>https://drive.google.com/drive/folders/1DgcF__b9rGx_3IMxd9BYPBa21pGEc_0t?usp=drive_link</t>
  </si>
  <si>
    <t>PP-99</t>
  </si>
  <si>
    <t>Ciclovias de Concórdia</t>
  </si>
  <si>
    <t>O Prêmio Bicicleta Brasil reforçará as ações já realizadas, como ciclovias e o Lago do Onça, onde crianças pedalam com segurança. O recurso ajudaria a ampliar esses espaços e, futuramente, possibilitar a implementação de sistemas de bicicletas públicas, fortalecendo a mobilidade sustentável, o lazer e a saúde, além de incentivar uma cidade mais inclusiva e conectada às necessidades da população.</t>
  </si>
  <si>
    <t>SECULT</t>
  </si>
  <si>
    <t>Concórdia do Pará</t>
  </si>
  <si>
    <t>https://drive.google.com/drive/folders/1gRKXh3HpKD25fuaN4rDLYIH42vfy0GwP?usp=drive_link</t>
  </si>
  <si>
    <t>SP-03</t>
  </si>
  <si>
    <t>Capacete afro; inclusão da população negra nos planos de mobilidade</t>
  </si>
  <si>
    <t>No momento atual, em que estamos vivendo alta na taxa de desemprego, as empresas de entrega por aplicativo atraem desempregados e pessoas que têm dificuldades para se inserir no mercado de trabalho com a perspectiva de obter alguma renda, como entregadores ciclistas, que cresce cada dia mais. Segundo dados obtidos a partir de uma pesquisa realizada pela Associação Brasileira do Setor de Bicicletas (Aliança Bike) (2019) que traçou o perfil dos entregadores ciclistas de aplicativos na cidade de São Paulo, 71% dos entregadores entrevistados se autodeclararam negros ou pardos. E isso é uma realidade também em outras cidades do Brasil. O Brasil, apesar de ter a maioria da sua população negra ou parda, tem uma carência muito grande quando o assunto é atender a esse grande público consumidor.O ciclismo é uma forma de deslocamento em crescimento, e, torná-la cada vez mais popular só é possível se os acessórios também forem acessíveis. Apesar de ser maioria na população do país, não há no mercado produtos suficientes que atendam a essa demanda, não existem equipamentos de segurança, como capacetes, que respeitem formato e tamanho.   O capacete For the Black foi desenvolvido a partir de uma abordagem inclusiva, focada em atender pessoas com cabelos crespos e volumosos, público frequentemente negligenciado pelo seguimento tradicional de equipamentos de mobilidade urbana. Sua geometria interna inovadora permite acomodar diferentes texturas e volumes de cabelo sem comprometer o conforto ou a segurança, utilizando materiais leves e resistentes, como ABS de alta densidade e camadas de PU com duas densidade para absorção de impacto. O diferencial está na valorização da identidade cultural, pois o design externo reforça o estilo urbano, promovendo a autoexpressão e o pertencimento. O projeto responde a uma necessidade real de inclusão, ampliando o acesso ao ciclismo e à mobilidade segura para grupos historicamente marginalizados, ao mesmo tempo em que se insere em um contexto de cidades mais diversas e equitativas.</t>
  </si>
  <si>
    <t>Bicipr3ta</t>
  </si>
  <si>
    <t>https://drive.google.com/drive/folders/1IK5ZkuNnyyD4ZdwI_olSalQSsegSsWwc?usp=drive_link</t>
  </si>
  <si>
    <t>SP-04</t>
  </si>
  <si>
    <t>BikekOO — Circuito Preto Musical de Pedal LGBTQI+: movimento, resistência e bem-estar</t>
  </si>
  <si>
    <t>Bikekoo é o maior evento de pedal preto sonoro e itinerante. Com um trio itinerante feito em duas rodas totalmente inovador,  reciclado, reinventado a partir de materiais e peças de bike, circulando pelo centro de Salvador ao som de artistas locais pretos promovendo a mobilidade por meio da bicicleta, a cultura preta, ocupando os espaços públicos urbanos e promovendo cidades mais cicláveis, diversas e sustentáveis.  A ideia é unir o pedal e esporte à potência do som, do corpo e da ocupação das ruas. Mais que um evento, BikekOO é uma celebração do movimento, da resistência e do bem- estar.  É um projeto de impacto socioambiental e cultural que visa promover a arte urbana, a mobilidade sustentável e a inclusão social por meio da bike arte. A iniciativa une os princípios ESG com criatividade, arte,  o desenvolvimento comunitário e a conscientização ambiental.Resultados Esperados: Construção de um modelo inovador e replicável de evento cultural  inclusivo sobre rodas pautando pactos ESG, Apropriação simbólica e física dos espaços urbano, Fortalecimento das redes culturais negras e LGBTQIAPN+, Promoção do esporte como ferrramenta de transformação , Produção de conteúdo audiovisual para divulgação e memória.</t>
  </si>
  <si>
    <t>https://drive.google.com/drive/folders/18tcXRoBdp-KRV6P57yj2rQR8cYXUVk1c?usp=drive_link</t>
  </si>
  <si>
    <t>SP-05</t>
  </si>
  <si>
    <t>Ecomilhas</t>
  </si>
  <si>
    <t>A Ecomilhas é uma plataforma que incentiva o uso da bicicleta e outros meios sustentáveis no trajeto ao trabalho. Por meio de tecnologia e gamificação, mede as emissões evitadas e recompensa os colaboradores com benefícios. Com isso, promove engajamento, reduz CO₂ e apoia metas ESG das empresas. Usar a bike vira um ato premiado, saudável e de impacto real no meio ambiente.</t>
  </si>
  <si>
    <t>Ecomilhas tecnologia LTDA</t>
  </si>
  <si>
    <t>https://drive.google.com/drive/folders/1EhGB8b5wiHLSJpF4ocswD2Anr5g2Wa0T?usp=drive_link</t>
  </si>
  <si>
    <t>SP-06</t>
  </si>
  <si>
    <t xml:space="preserve">Bikr Hotel Sports </t>
  </si>
  <si>
    <t>Bike Hotel Sports é o primeiro e único hotel para bicicletas, é a Marina das bikes, concentração de ciclistas que utilizam o espaço com ponto de apoio para encontros antes, durante e após o pedal. Participamos diretamente na construção de uma ciclo faixa, eventos esportivos de bike, passeios ciclisticos, fomentador no segmento a 12 anos iniciou milhares de pessoas no esporte e uso da bike como meio de vida. Estamos presentes em Americana SP, Piracicaba  SP e Jundiaí SP, objetivo expandir o projeto para todo  Brasil.</t>
  </si>
  <si>
    <t xml:space="preserve">Bike Hotel Sports </t>
  </si>
  <si>
    <t>Americana</t>
  </si>
  <si>
    <t>https://drive.google.com/drive/folders/1gSManILRgtRXomO0_szf7UZM1SCne-29?usp=drive_link</t>
  </si>
  <si>
    <t>SP-07</t>
  </si>
  <si>
    <t xml:space="preserve">Ciclofest </t>
  </si>
  <si>
    <t>Triskel Bike Experiências e o Ciclofest Rural – Ciclomobilidade e Cicloturismo Sustentável para o Desenvolvimento Local A Triskel Bike Experiências é uma iniciativa sediada em Florianópolis, idealizada por Marli Luisa Juarez y Sales (Lica), que promove o cicloturismo como ferramenta de conexão entre pessoas, territórios e práticas sustentáveis. Com base nos princípios do turismo de base comunitária e do ecoturismo, a Triskel oferece vivências que integram natureza, cultura, saúde e inclusão social por meio do uso da bicicleta. Dessa proposta nasceu o Ciclofest Rural, evento anual itinerante que articula cicloturismo, mobilidade ativa e valorização de territórios rurais. Realizado em diferentes cidades do interior catarinense, o Ciclofest promove pedaladas em rotas georreferenciadas de 4 a 7 rotas por território, com níveis variados de dificuldade, bate-papos sobre cultura e sustentabilidade, feiras de produtos locais, oficinas, vivências agroecológicas, práticas de bem-estar e apresentações culturais. A metodologia envolve mapeamento participativo de atrativos, integração com agricultores, artistas e empreendedores, além da formulação de propostas para implantação de rotas permanentes junto às autoridades locais — sempre incentivando a participação de todas as pessoas, com todos os tipos de bicicletas. A bicicleta é promovida não apenas como instrumento de lazer, mas como meio viável de deslocamento cotidiano. O evento estimula o reconhecimento da bicicleta como solução para uma mobilidade segura, saudável e ambientalmente responsável, em áreas rurais e pequenas cidades como indultor de geração de renda. Como resultado, propostas concretas para criação de rotas de cicloturismo vêm sendo discutidas e implementadas, fortalecendo a ciclomobilidade local e regional. Entre os principais resultados alcançados, destacam-se: • Mapeamento de rotas ciclísticas que podem ser adotadas pelas cidades anfitriãs; • Fortalecimento da economia solidária, com a inclusão de agricultores familiares, artesãos.. • Incentivo ao consumo de produtos locais e valorização da gastronomia regional; • Criação de redes colaborativas de turismo sustentável; • Participação ativa de gestores públicos e apresentação de propostas institucionais voltadas à mobilidade ativa e ao turismo; • Roteiros inclusivos, desenhados para públicos diversos, com diferentes níveis de experiência. O evento impactou diretamente mais de 200 pessoas por edição, envolvendo ciclistas, moradores, condutores locais, produtores e apoiadores. As edições anteriores abordaram temas como agroflorestas (São Pedro de Alcântara e Angelina/SC – 2022), produção artesanal (Rancho Queimado, Angelina e Águas Mornas/SC – 2023), e proteção do patrimônio natural e do geoparque Caminho dos Cânions  contou com apoio da Unesco (Morro Grande, Timbé do Sul, Jacinto Machado e Nova Veneza/SC – 2024). Em 2025, foi realizado em Urubici, uma cidade que tem atraído grande quantidade de turistas que necessitam chegar ao destino e somente podem acessar de carro, o uso da bicicleta favorece uma melhor circulação e qualidade ambiental, teve como foco o cicloturismo e a ciclomobilidade, vivências imersivas e visita ao Parque Nacional de São Joaquim. Mais do que um festival, o Ciclofest Rural é uma estratégia de desenvolvimento territorial que aposta na bicicleta como símbolo de inclusão, qualidade de vida, simplicidade e transformação social. Ciclofest segue para novas edições em Santa Catarina e no Brasil. Além do evento anual, a Triskel criou roteiros fixos em Florianópolis, Grande Florianópolis e Garopaba, como Sertão Local e Açores Catarinense, conectando ciclistas à cultura e à natureza de forma regenerativa. Recebe visitantes de todo o Brasil, América Latina e Europa. (Não consegui anexar documentos na plataforma, peço que me enviem outra alternativa)</t>
  </si>
  <si>
    <t>Triskel Assessoria em Inovação Social e `Produção de eventos</t>
  </si>
  <si>
    <t>https://drive.google.com/drive/folders/1mWyrdRqq4Mj2-4WZ_nq7RHPJV1cUnePI?usp=drive_link</t>
  </si>
  <si>
    <t>SP-08</t>
  </si>
  <si>
    <t>Bicicletas de Sobrevivência Meio Produtivo Sobreivencalsita</t>
  </si>
  <si>
    <t>Trabalhei no passado  na Defesa Civil de Ribeirão Pires SP tive o Cargo de Bombeiro Civil líder e condecorado com a medalha de honra ao mérito. Aprendi muita coisa sobre segurança pessoal,segurança do trabalho,segurança de populações civis ,segurança de trânsito estudo muito por escolas EAD e tudo somou ,atendi muita emergência no Brasil experiência não falta tudo somou. Eu hoje sou um cientista Empírico e também sou Instrutor de Sobrevivencialismo. A revolução industrial 4.0 me excluiu do mercado de trabalho e tenho uma deficiência branda no Joelho esquerdo e venço longas distâncias com a Bicicleta. Uso muito a Bicicleta para levar sementes para os Assentamentos da reforma Agrária INCRA Conquista e mais Manoel Neto em Taubaté SP. Trabalhos de desenvolvimento de Agroflorestas e Combate ao Aquecimento global e as mudança climáticas. Eu era reciclador catador de reciclagem e resolvi criar com várias peças, a idealização da Bicicleta simples a prova de tudo sem mimimi a Bicicleta de Sobrevivência e pintar na cor verde mimetizada com a vegetação. O protótipo é de cunho Sobrevivencialista.Vamos aos fatos cientificamente falando está mais que comprovado dos benefícios que as Bicicletas fazem a toda pessoa não importa a idade. É um veículo que anda a 20 km/hora é bem barato o próprio dono pode fazer a manutenção.Quem tem Bicicleta tem colesterol Baixo isso é uma constatação normal.A gordura localizada na barriga sempre ajuda a diminuir.O Exército Britânico usa Bicicletas amarradas nos seus Blindados de cavalaria e no México tem Paraquedistas que usam Bicicletas dobráveis.Os militares da FAB são saudáveis atléticos pois usam nas bases aéreas as Bicicletas para serviço operacional. O motor reciclado de Geladeira é uma máquina muito boa ele é ligado na tomada e pressuriza sem esforço uma câmera de ar de Bicicleta e até de um trator. É um protótipo muito útil e evita de serem jogados em terrenos baldios e ajuntar mosquito da dengue e a poluição  ao meio ambiente.Um eletricista NERD pode construir um compressor bem fácil.Um protótipo muito útil.Desenvolvimento de protótipo de EPIs para capacetes e podem receber uma capa de tecido de cor verde limão que adverte no trânsito,foi desenvolvido o protótipo de uma bandeira refletiva  vai adaptada na mochila ela brilha igual fogo advertindo o veículo de traz, Colar olho de gato que brilha igual fogo ele adverte o veículo em sentido contrário. Foi efetuada a observação e estudo de acidentes envolvendo as Bicicletas e foi desenvolvidos os experimentos dos protótipos. Da experiência a Bicicleta geralmente desloca a 20Km/horas numa rua comum e os outros veículos deslocam a 50Km/horas até mais. Nos acidentes é desencadeado Processos Cíveis e Criminais e o Motorista do veículo maior e mais potente alega que não viu o ciclista em sua defesa orientado pelo advogado de defesa.Más as câmaras da rua podem esclarecer.Mudanças Climáticas e o aquecimento global. Sou instrutor de Sobrevivencialismo tenho vasta experiência na DEFESA CIVIL. É uma ótima idéia das Forças Armadas nos sites do Exército ,Marinha e Aeronáutica e Defesa Civil e Bombeiros. Criar em plataforma moodle os Cursos EAD para as Populações Civis .Instruindo sobre a Bicicleta usada como plano B em situação de emergência para a fuga para área segura.Numa guerra,pandemia,Catástrofe natural a Gasolina e o Óleo Diesel some dos postos de gasolina vai tudo para o esforço de Guerra .Na recente guerra em Israel quando o Hamás atacou, milhares de pessoas morreram porque não eram treinadas  em evacuação.Os carros não conseguiram andar,isso aconteceu na segunda guerra mundial e na primeira guerra mundial a história sempre se repete.Está comprovado que só se salva quem tem uma Bicicleta e quem tem treinamento.</t>
  </si>
  <si>
    <t>Fabiano Albernaz</t>
  </si>
  <si>
    <t>Taubaté</t>
  </si>
  <si>
    <t>https://drive.google.com/drive/folders/1W3dAumMGCYlHEX8QP011HddcWVsQelYY?usp=drive_link</t>
  </si>
  <si>
    <t>SP-09</t>
  </si>
  <si>
    <t>Modelo de negócio para implantação de uma rota de ciclismo na região Alto Cafezal</t>
  </si>
  <si>
    <t>Este projeto visa ressaltar a importância da prática de esportes, de uma vida mais saudável, da interação com a natureza quando o trajeto não é urbano,e da gestão de recursos financeiros, materiais e humanos do ponto de vista corporativo. Apoiar ações que viabilizem ao indivíduo a possibilidade de se distanciar do ambiente laboral cotidiano quando possível e estimular a interação social por meio da prática de uma modalidade relativamente inclusiva.</t>
  </si>
  <si>
    <t xml:space="preserve">José Eduardo Rosa Lima </t>
  </si>
  <si>
    <t>https://drive.google.com/drive/folders/1ezbuO4Zu4bQayA1IEMv6RyaPVl0aRY2t?usp=drive_link</t>
  </si>
  <si>
    <t>SP-10</t>
  </si>
  <si>
    <t>Atletas invisíveis : ciclismo, inclusão e inovação</t>
  </si>
  <si>
    <t>O  projeto visa fomentar o esporte do ciclismo em suas múltiplas modalidades (pista, mountain bike, trilha e freestyle/manobras) por meio da formação de atletas, treinamento e realização de eventos esportivos para jovens negros e periféricos.  A iniciativa busca reduzir as barreiras raciais, estruturais e econômicas que historicamente afastam a população negra do esporte de alto rendimento, por meio de centros de formação técnica, equipamentos acessíveis e ações de visibilidade e pertencimento. O ciclismo é um dos esportes com menor representatividade racial no Brasil e no mundo. Estudos e análises de federações apontam que a presença de atletas negros em competições de pista, estrada e MTB é extremamente reduzida, reflexo de exclusões históricas, custo elevado do esporte e falta de acesso à base.Não há campeões brasileiros perifericos, negros e de comunidade.  Esse projeto propõe inverter essa lógica, investindo na formação qualificada e culturalmente inclusiva de novos talentos atletas negros, além de promover ações públicas de valorização da identidade afro-brasileira no ciclismo.</t>
  </si>
  <si>
    <t>https://drive.google.com/drive/folders/1RwNVqRffP7pLtYuEKIzUXI80dAzjSRfx?usp=drive_link</t>
  </si>
  <si>
    <t>SP-11</t>
  </si>
  <si>
    <t>Dizzy Express</t>
  </si>
  <si>
    <t>A Dizzy Express é uma cooperativa de ciclistas de Belo Horizonte que desde 2013 revoluciona a cultura do trabalho urbano ao transformar a bicicleta em fonte de renda digna e sustentável. Diferente dos modelos tradicionais de entrega, todos os ciclistas são donos da cooperativa, com divisão de lucros baseada em horas trabalhadas. Esse modelo democrático garante renda justa e incentiva trabalhadores a utilizarem suas bicicletas como instrumento profissional, criando uma alternativa econômica viável no mercado de trabalho urbano. É fato que em centros urbanos congestionados a bicicleta supera limitações dos transportes tradicionais. Enquanto veículos enfrentam trânsito e dificuldades de estacionamento, nossos ciclistas navegam agilmente pelas ruas, realizando entregas mais rápidas e baratas. Com isso, a Dizzy Express fortalece o comércio local de Belo Horizonte, conectando grandes e pequenos estabelecimentos aos consumidores. Dessa forma, nossa atuação também democratiza o acesso a serviços de delivery, especialmente beneficiando pequenos comerciantes que anteriormente enfrentavam altos custos logísticos.</t>
  </si>
  <si>
    <t>Matheus Bechelani dos Santos</t>
  </si>
  <si>
    <t>https://drive.google.com/drive/folders/1JwzgMNOO3chRkWtMW_cH1LIM9EiNEGVc?usp=drive_link</t>
  </si>
  <si>
    <t>SP-15</t>
  </si>
  <si>
    <t>Drum &amp; Bass na Bike</t>
  </si>
  <si>
    <t>O 'Drum &amp; Bass na Bike" é uma iniciativa independente de arte urbana e mobilidade, que une a música eletrônica ao uso da bicicleta como meio de expressão cultural e deslocamento sustentável nas cidades. A proposta transforma o espaço público em uma pista de dança ao levar apresentações ao vivo de Drum &amp; Bass, um estilo de música eletrônica de batidas aceleradas, diretamente para as ruas das principais cidades no país, utilizando uma bicicleta equipada com caixas de som, controladora de DJ e sistema de energia portátil. Idealizado por um DJ e produtor musical brasileiro, Jubas, o projeto nasceu da vontade de ocupar a cidade de forma criativa, acessível e ecologicamente responsável. A bicicleta, além de ser meio de transporte, torna-se plataforma de performance itinerante, promovendo experiências sonoras inesperadas e gratuitas para não somente ciclistas, como pedestres, skatistas e pessoas de todas as idades e tribos Drum &amp; Bass na Bike tem como foco principal: • Valorizar a mobilidade por bicicleta, mostrando que ela pode ser não só funcional, mas também meio de expressão artística; • Democratizar o acesso à cultura e à música eletrônica, descentralizando-a dos grandes eventos pagos; • Estimular o uso do espaço público com responsabilidade, alegria e interação direta com a comunidade; • Reduzir o impacto ambiental de produções culturais, ao substituir geradores e veículos motorizados por soluções limpas e móveis. As apresentações acontecem de forma orgânica: o DJ percorre trajetos urbanos tocando ao vivo, respeitando o ambiente ao redor e interagindo com o público. O projeto já passou por diversas cidades e eventos culturais, chamando atenção não só pela qualidade musical, mas também pela potência da bicicleta como ferramenta de transformação urbana. Mais do que um show sobre rodas, o "Drum &amp; Bass na Bike" é uma intervenção sensorial, que convida as pessoas a pensarem na cidade de forma mais humana, lúdica e sustentável. A iniciativa também inspira outros artistas e cicloativistas a explorarem novas possibilidades de ocupação positiva do espaço urbano</t>
  </si>
  <si>
    <t>888DNB</t>
  </si>
  <si>
    <t>https://drive.google.com/drive/folders/1xgOO69lwDCBvd3rJIgGmVurzl2jLYnCl?usp=drive_link</t>
  </si>
  <si>
    <t>SP-18</t>
  </si>
  <si>
    <t>Projeto Pedalar</t>
  </si>
  <si>
    <t>5 anos de Projeto Pedalar — movendo pessoas com a bicicleta como linguagem Sou Patricia Maria, Professora de Educação Física, guia de turismo e, acima de tudo, apaixonada por bicicleta. Desde cedo, pedalar era parte da minha rotina — um meio de transporte, liberdade, saúde e conexão com o mundo ao redor. Com o tempo, esse amor antigo virou propósito de vida e trabalho. Há 5 anos criei, em Mogi das Cruzes (SP), o Projeto Pedalar, com o objetivo de incentivar o uso da bicicleta como meio de transporte, promoção da saúde e ferramenta de educação e turismo. Hoje, o Projeto Pedalar é muito mais do que uma iniciativa local. É um movimento que transforma o sedentarismo em mobilidade ativa, que educa, inspira e conecta pessoas ao seu território de forma consciente e sustentável. A bicicleta é potente. Ela faz história, contribui com a saúde física e mental, melhora a mobilidade urbana, facilita o trânsito e ainda proporciona lazer. Um verdadeiro combo de bem-estar — e é isso que nos move! Ao longo desses cinco anos, realizamos: ✔ Aulas para iniciantes ✔ Pedais urbanos e roteiros de cicloturismo ✔ Eventos e ações educativas sobre mobilidade ✔ Apoio à formação de novos ciclistas e multiplicadores Os resultados são os melhores possíveis, mais de 200 novos ciclistas, mais de 2500 atendimentos (entre novos ciclistas ou quem está retomando), além de muitos passeios para levar essas pessoas para novas experiências sobre duas rodas. Incentivamos o uso como mobilidade urbana e também para lazer e turismo, nossas ações impactam diretamente na economia local, fomentando o mercado de bicicletas e acessórios. Seguimos com a certeza de que a bicicleta é uma aliada das cidades mais humanas e saudáveis. Se você também acredita na potência desse modal, vamos juntos!</t>
  </si>
  <si>
    <t>https://drive.google.com/drive/folders/1eprCYXmXLxr3jVMJY6yf0uJKQX1UxU1Z?usp=drive_link</t>
  </si>
  <si>
    <t>SP-19</t>
  </si>
  <si>
    <t>railbike adv3ntures brasil</t>
  </si>
  <si>
    <t>O projeto railbike oferece uma solução inovadora de transporte em trilhos desativados, combinando uma bicicleta com uma plataforma ferroviária. Permite a exploração sustentável de paisagens, promove o ecoturismo e a atividade física, revitalizando infraestruturas esquecidas. "A  railbike transforma o turismo ferroviário em uma experiência inesquecível e responsável conectando você e sua família a história à memória cultural e à natureza, gerando impacto socioambiental positivo na comunidade."O projeto railbike é, por sua natureza, uma atração turística. Oferecemos uma experiência única e inovadora para turistas e moradores locais, explorando paisagens, patrimônio histórico ferroviário e áreas rurais do estado. Estamos criando um novo produto turístico que pode ser integrado a roteiros existentes ou ser o carro-chefe de novos roteiros. Ecoturismo: Operamos em harmonia com o meio ambiente, utilizando trilhos que cortam áreas de Mata Atlântica e paisagens naturais preservadas. A experiência é imersiva e de baixo impacto, sem emissão de poluentes. Promovemos a observação da natureza e a conscientização ambiental, incentivando a valorização dos biomas capixabas. Sustentabilidade: Reuso de infraestrutura existente (trilhos desativados), evitando novas construções e minimizando o impacto ambiental. Uso de um modal de transporte 100% não poluente e movido a energia humana. Geração de desenvolvimento econômico local de forma responsável, em contraste com modelos de turismo de massa. Atuação Indireta: Saúde: A atividade de pedalar o railbike promove a atividade física, contribuindo para a saúde e bem-estar dos participantes. É uma opção de lazer ativo, incentivando um estilo de vida mais saudável para todas as idades. A experiência ao ar livre e em contato com a natureza tem benefícios comprovados para a saúde mental, reduzindo o estresse e promovendo o relaxamento. Meio Ambiente: Embora a Sustentabilidade seja uma atuação direta no modelo de negócio, o Meio Ambiente, como cadeia estratégica, se beneficia indiretamente pela preservação de ecossistemas adjacentes aos trilhos. Atuamos na conscientização ambiental dos visitantes e, no futuro, poderemos apoiar projetos de reflorestamento e conservação nas áreas por onde passamos. A valorização de ativos ambientais/naturais/paisagísticos (paisagens, florestas, rios, cachoeiras, túneis, pontilhões) é um subproduto da nossa operação.</t>
  </si>
  <si>
    <t>Marechal Floriano</t>
  </si>
  <si>
    <t>https://drive.google.com/drive/folders/1H2LXgSacZmB_tiOS1XEfAdJcP6gC8sd7?usp=drive_link</t>
  </si>
  <si>
    <t>SP-20</t>
  </si>
  <si>
    <t>Bicipr3ta Home: promovendo e preservando a cultura negra LGBTQIAPN+ através da bicicleta</t>
  </si>
  <si>
    <t>Bicipr3ta H0m3 é um espaço cultural diaspórico sustentável LGBTQIAPN+ localizado no centro de Salvador, que promove e preserva a cultura negra. É um projeto de impacto socioambiental e cultural que visa promover a arte urbana, a mobilidade sustentável e a inclusão social por meio da bike arte. A iniciativa une os princípios ESG com criatividade, arte,  desenvolvimento comunitário e a conscientização ambiental. Tem como princípio repensar historicamente as construções de cidades, conectando a arte e bike como linguagem múltipla e unificada.</t>
  </si>
  <si>
    <t>https://drive.google.com/drive/folders/1ZVBpnC457any8YB0yO-HwZXwZVaPDtKH?usp=drive_link</t>
  </si>
  <si>
    <t>SP-21</t>
  </si>
  <si>
    <t>Pedale - Aluguel de Bicicletas no Estilo Airbnb</t>
  </si>
  <si>
    <t>Somos uma plataforma (web + apps) que conecta donos de bicicletas (moradores, empreendedores, etc...) com as pessoas que desejam pedalar. Atualmente, existem bicicletas cadastradas em mais de 60 cidades brasileiras. Nosso propósito: Construir juntos uma solução em mobilidade sustentável”. Para os donos de bikes, oferecemos recursos digitais para otimizar as locações. Para os ciclistas, oferecemos a solução para poderem pedalar em diversas cidades com apenas um app/cadastro.</t>
  </si>
  <si>
    <t>Serviço de Aluguel de Bicicletas Pedale</t>
  </si>
  <si>
    <t>https://drive.google.com/drive/folders/1QzhxhWJzWgMoyrksPQzRSB_BPDp68CuK?usp=drive_link</t>
  </si>
  <si>
    <t>SP-22</t>
  </si>
  <si>
    <t>Centro de Apoio ao Ciclsita do Brasil</t>
  </si>
  <si>
    <t xml:space="preserve">Estamos implantando estruturas do Centro de Apoio ao Ciclista do Brasil (expositor com produtos emergenciais, ferramentas e bomba de ar ) em locais estratégicos ciclovias, estradas, rota turística.  Nosso objetivo é incentivar e apoiar o uso de bicicleta como meio de transporte trabalho, lazer e melhorar experiência do ciclista. </t>
  </si>
  <si>
    <t>Centro de Apoio ao Ciclista do Brasil</t>
  </si>
  <si>
    <t>https://drive.google.com/drive/folders/1uBZm7yCKEeTJYlQ2RZQ-lP1q9ZDQsGff?usp=drive_link</t>
  </si>
  <si>
    <t>SP-23</t>
  </si>
  <si>
    <t>Rocky Biker MTB XCM Race Series</t>
  </si>
  <si>
    <t xml:space="preserve">A Rocky Biker MTB XCM Race Series é uma oportunidade sustentável que movimento o trade turístico e esportivo das cidades da região Serrana do Estado do Rio de Janeiro. O circuito de bicicletas de Montanha é realizado anualmente em três etapas que oportuniza ciclistas amadores das idades de quatorze aos setenta anos. Além de movimentar a economia local e disponibilizar para todos os municípios, espaço e percursos já testados, de forma participativa para que sejam utilizados pelo trade turístico, esportivo e desenvolvimento econômico  como destinos de novos projetos  ligados ao Meio Ambiente e Qualidade de vida. Os percursos são diagnosticados e testados, além de incentivar a economia local de cada cidade abordada com empregabilidade direta de jovens e adultos inseridos ao evento e projeto de promoção local da bicicleta e seu potencial. Futuramente, estaremos dedicando nossa estrutura para motivar a cada município a participação gratuita de jovens valores nas unidades escolares das regiões escolhidas para nossos projetos. O objetivo é pedagógico e promete movimentar a promoção do pertencimento da bicicleta no cotidiano, a partir de uma vivência em estrutura de evento. Penso que cada município poderá motivar , em um sábado letivo, a prática conjunta de.alunos, professores e gestão uma experiência que pode influenciar políticas públicas sociais e econômicas para o desenvolvimento de espaços dedicados aos ciclistas na cidades, após a experiência realizada e dedicada pela Rocky Biker MTB XCM Race Series. Estamos desde 2016 realizando estas experiência e queremos aumentar a capilaridade da vivência que hoje é.realizada por uma pequena parcela da população. Nossa expectativa é adquirir 30 bike para realizarmos todas as atividades e vivências gratuitamente. Bons Ventos! </t>
  </si>
  <si>
    <t xml:space="preserve">Anderson Campos Felipe </t>
  </si>
  <si>
    <t>https://drive.google.com/drive/folders/1IpDVdxkpYChupw3dcPej8icCJimkvixz?usp=drive_link</t>
  </si>
  <si>
    <t>SP-24</t>
  </si>
  <si>
    <t>PEDAL DE TODA QUINTA</t>
  </si>
  <si>
    <t>O “Pedal de Toda Quinta” é uma iniciativa semanal, gratuita e aberta à comunidade, realizada todas as quintas-feiras à noite, com ponto de encontro fixo e horários acessíveis. O projeto foi criado com o propósito de incentivar o uso da bicicleta como meio de transporte, promover a saúde física e mental, criar vínculos sociais e fortalecer a cultura ciclística nas cidades.  A cada edição, o grupo reúne ciclistas iniciantes e experientes em um ambiente acolhedor e motivador. O percurso é planejado para ser acessível, seguro e com ritmo controlado, respeitando o tempo de quem está começando. A presença de ciclistas mais experientes, que voluntariamente apoiam os novatos durante o trajeto, gera uma rede de apoio e confiança que encoraja novos adeptos ao pedal urbano.  Além da prática semanal, o projeto busca criar consciência sobre a bicicleta como veículo viável, econômico e sustentável. Durante os pedais, são feitas orientações sobre segurança no trânsito, uso de equipamentos obrigatórios e boas práticas de convivência entre ciclistas, pedestres e motoristas. Ao incluir conteúdos educativos e motivacionais, o “Pedal de Toda Quinta” se torna um movimento que vai além do esporte, tocando questões de cidadania, mobilidade e meio ambiente.  Os resultados observados são expressivos: dezenas de pessoas que antes não pedalavam passaram a usar a bicicleta como meio de locomoção diária, inclusive para ir ao trabalho ou realizar tarefas rotineiras. Muitos participantes relatam melhora na saúde, na disposição e na autoestima, além do fortalecimento de laços sociais e da sensação de pertencimento a um grupo. A cada semana, o número de novos participantes cresce, demonstrando o impacto direto da ação na comunidade local.  O projeto também contribui para a valorização dos espaços urbanos, já que os roteiros frequentemente passam por praças, parques e pontos históricos, incentivando a ocupação cidadã desses locais. Com a constância e o exemplo prático do uso coletivo da bicicleta, o projeto ajuda a transformar a percepção das pessoas sobre mobilidade, mostrando que pedalar é possível, seguro e prazeroso.  Ao ser realizado de forma contínua, independente e com forte engajamento da sociedade civil, o “Pedal de Toda Quinta” torna-se um verdadeiro agente de mudança. Ele transforma hábitos, conecta pessoas e reforça a bicicleta como ferramenta legítima de mobilidade urbana sustentável, acessível e transformadora.</t>
  </si>
  <si>
    <t>Tiago Richerd Da Costa</t>
  </si>
  <si>
    <t>Estância Velha</t>
  </si>
  <si>
    <t>https://drive.google.com/drive/folders/1uY5xuvl1Y8vPJK9sPFJBBVl4rEuJaBGX?usp=drive_link</t>
  </si>
  <si>
    <t>SP-25</t>
  </si>
  <si>
    <t>AtrAI Bikes: Mais dados para melhores infraestruturas cicloviárias</t>
  </si>
  <si>
    <t>O Projeto atrAI Bikes, realizado através do consórcio entre o Instituto Cordial e as organizações alemãs re:edu e 52North e com financiamento da FAPESP e do BMBF alemão, é uma pesquisa internacional que utiliza um conjunto de sensores fixados em bicicletas para coletar parâmetros importantes sobre a mobilidade urbana como a distância do tráfego de carros, a qualidade das ciclovias e os pontos de perigo durante o trajeto diário. Além dos dados de tráfego, também são mensurados alguns fenômenos ambientais como temperatura e concentração de poeira fina. Em meio a preocupações sobre emissões de CO2 e sinistros de trânsito, a mobilidade segura e sustentável é crucial para alcançar os Objetivos de Desenvolvimento Sustentável da ONU. Por isso, há um interesse crescente em infraestrutura para bicicletas e é essencial que cidadãos, empresas e governos locais colaborem, com base em dados, para decisões estratégicas. A pesquisa busca capacitar esses grupos em São Paulo (Brasil) e Münster (Alemanha) para coletar e analisar dados relacionados à infraestrutura para bicicletas com Open Data e Citizen Science. Para tanto, a senseBox, um kit modular para medições ambientais composta por diversos sensores, está sendo adaptado para bicicletas no contexto do projeto: a senseBox Bike. O Projeto atrAI Bikes se alinha com questões fundamentais da promoção da mobilidade urbana segura e sustentável, onde o monitoramento de parâmetros como a distância da bicicleta em relação aos outros veículos e a qualidade das ciclovias são informações cruciais e de grande importância para políticas públicas voltadas à ciclomobilidade, integrando e promovendo uma maior inclusão dessas infraestruturas no planejamento espacial e territorial urbano. O AtrAI Bikes também desempenha um papel crucial na conscientização social sobre os impactos negativos do uso excessivo de automóveis nas cidades. Ao evidenciar a importância de alternativas de transporte não motorizadas, como a bicicleta, e ao possibilitar a coleta de dados sobre a qualidade do ar e a emissão de poluentes, a pesquisa contribui no embasamento de políticas públicas e privadas de redução dos índices de emissão de poluentes e, consequentemente, para a melhoria da qualidade de vida e das condições de saúde da população urbana. Essas ações reforçam a necessidade de integração de políticas públicas que priorizem a mobilidade cicloviária, promovendo um ambiente urbano mais saudável e sustentável</t>
  </si>
  <si>
    <t>Instituto Cordial</t>
  </si>
  <si>
    <t>https://drive.google.com/drive/folders/1Ia3WguPbkMmOSaGCR4mrdPkRwXhSoZab?usp=drive_link</t>
  </si>
  <si>
    <t>SP-26</t>
  </si>
  <si>
    <t>Mobilidade Sustentável e Consciente: siga pedalando</t>
  </si>
  <si>
    <t>é um programa socioeducativo e participativo que promove a cultura da bicicleta como meio de transporte sustentável, acessível e saudável. A iniciativa combina ações técnicas de urbanismo tático, oficinas artísticas e educativas, e mobilização comunitária, buscando transformar a relação entre população, espaço urbano e mobilidade ativa.</t>
  </si>
  <si>
    <t>izabela aparecida mattos de roza</t>
  </si>
  <si>
    <t>Bom Jesus dos Perdões</t>
  </si>
  <si>
    <t>https://drive.google.com/drive/folders/1D2g-hmZK-hUiNqDQnTe_Bg_HXC54wclq?usp=drive_link</t>
  </si>
  <si>
    <t>SP-27</t>
  </si>
  <si>
    <t>Aquarela sobre Rodas - Estúdio de Pintura Móvel em Bicicleta Aquarela</t>
  </si>
  <si>
    <t>Aquarela sobre Rodas é um estúdio móvel de pintura em aquarela adaptado a uma bicicleta. O artista percorre cidades pintando paisagens ao ar livre, promovendo a bicicleta como meio de mobilidade criativa e sustentável. A ação valoriza o espaço público e o patrimônio cultural, unindo arte, ecologia e cidadania de forma acessível e educativa.</t>
  </si>
  <si>
    <t>Raul Walter da Luz</t>
  </si>
  <si>
    <t>https://drive.google.com/drive/folders/1eqt52rt1QbHBiIosV8_-MphVpgwtRa2t?usp=drive_link</t>
  </si>
  <si>
    <t>SP-30</t>
  </si>
  <si>
    <t>INCLUA NA BIKE</t>
  </si>
  <si>
    <t>O projeto "Inclua na Bike" é uma iniciativa que visa proporcionar as pessoas com deficiência visual a oportunidade de sentir o vento no rosto, o equilíbrio do corpo em movimento e o prazer de conquistar um caminho pedalando, mesmo sem enxergar. O projeto foi executado com recursos privados e proporcionou a toda comunidade com deficiência visual, monocular e de baixa visão da cidade e região, viver essa experiencia. Os resultados são imensuráveis, como a conscientização das pessoas ditas normais, que vêem no decorrer do evento os cegos andando de bicicleta, mostrando assim, a toda sociedade a consciência de que não existe limitações quando se tem vontade e trazendo valor de inclusão às pessoas com deficiência visual ao mundo do ciclismo. O projeto mostra à todos que não é somente sobre pedalar, mas que um projeto pode romper barreiras, criar laços entre as famílias que dividem os mesmos desafios e mostrar que a inclusão é uma via de mão dupla e cheia de potencial. Quando as famílias de pessoas com deficiência visual se encontram no evento, levando seus entes queridos com os mesmos desafios diarios, ali eles compartilham informações, vontades e anseios que só uma comunidade unida sabe o valor. O que foi analisado com o resultado deste projeto é que essas pessoas com deficiência visual, monoculares ou de baixa visão tem dificuldades de fazer exercícios e manter, além da saúde física, saúde mental. Sendo assim, se o projeto fosse incentivado e financiado pelo município, estado ou federação, poderia ser ampliado, resultando num benefício a todo cidadão brasileiro.</t>
  </si>
  <si>
    <t>Rebeca Romero</t>
  </si>
  <si>
    <t>Anápolis</t>
  </si>
  <si>
    <t>https://drive.google.com/drive/folders/1K3q9IsQCmghBG50pZTaHcGxMilcd8qFQ?usp=drive_link</t>
  </si>
  <si>
    <t>SP-31</t>
  </si>
  <si>
    <t>Cine-Cicletada</t>
  </si>
  <si>
    <t xml:space="preserve">A Cine-Cicletada é um festival de cinema itinerante realizado desde 2012 no Estado de São Paulo, com projeções de cinema ao ar livre em diferentes pontos das cidades alcançados através de um percurso ciclístico, a valorizar a bicicleta como  modal de mobilidade urbana. A atividade é gratuita e para participar basta saber andar de bicicleta e curtir bons filmes. A primeira edição da Cine-Cicleta foi realizada em 2012, durante o Festival Internacional de Curtas- Metragens de São Paulo, nas áreas externas ao Museu da Imagem e do Som (MIS) e na Cinemateca Brasileira. Em 2013, as primeiras itinerâncias ocorreram em Sorocaba e Votorantim, com sessões de cinema ao ar livre na Praça Frei Baraúna, margem do Rio Sorocaba e unidade Sesc Sorocaba. Em 2014, fizemos a projeção de cinema ao ar livre no Parque do Povo e, em 2015, na Cinemateca Brasileira. Em 2016, fizemos duas edições em São Paulo, uma com projeção no Parque do Ibirapuera e Cinemateca Brasileira, e outra edição no Sesc Santana. Em 2017, a projeção de cinema ao ar livre foi realizada na Praça do Relógio, na Cidade Universitária. Em 2018, foi realizada uma edição simultânea no ABC Paulista, em Santo André, São Bernardo do Campo e São Caetano do Sul. Na décima edição, em 2019, visitamos o Parque Augusta e o Parque o Rio Bixiga, e uma mostra comemorativa com exposição de todos os cartazes no Museu da Imagem e do Som. Já a décima primeira edição foi realizada em 2024 em Sorocaba-SP, com visita ao Antigo Matadouro Municipal, patrimônio histórico da cidade, e exibições de cinema ao ar livre no Jardim Botânico. O projeto é realizado pelo Ciclo Coletivo e tem produção da Okra Filmes. </t>
  </si>
  <si>
    <t>Okra Filmes</t>
  </si>
  <si>
    <t>https://drive.google.com/drive/folders/1PNvAXU0CAXf1BUbvO5DOaLFTdlUDIA1n?usp=drive_link</t>
  </si>
  <si>
    <t>SP-33</t>
  </si>
  <si>
    <t>PedAlegre clube de Ciclismo</t>
  </si>
  <si>
    <t>O PedAlegre clube de Ciclismo foi criado em 23 de dezembro de 2011, com quase 14 anos pedalamos todas as terças e quintas, 20:30, aqui foram criados muitos adeptos ao uso da bike para todos os segmentos, lazer, trabalho, saúde,  além de ser também incluso, com pessoas que tinham problemas de saúde. Só paramos na pandemia e enchente, muitos eventos na cidade foram organizado pelo PedAlegre e com mais de 500 pessoas.</t>
  </si>
  <si>
    <t xml:space="preserve">Juarez Pereira </t>
  </si>
  <si>
    <t>https://drive.google.com/drive/folders/1cl5jpuLILbVQD7K07o4Kc7F3vlXln2UP?usp=drive_link</t>
  </si>
  <si>
    <t>SP-34</t>
  </si>
  <si>
    <t>Pumpkin: Soluções urbanas para um ciclismo simples, seguro e viável.</t>
  </si>
  <si>
    <t>A Pumpkin é uma iniciativa brasileira que desenvolve, fabrica e distribui soluções de infraestrutura cicloviária, com o objetivo de fomentar o uso da bicicleta como meio de transporte urbano e sustentável. Com foco em inovação, praticidade e impacto social, a Pumpkin contribui para a construção de cidades mais humanas e cicláveis, promovendo o acesso seguro à mobilidade ativa.  Entre os principais equipamentos oferecidos estão estações de reparo para bicicletas, bicicletários inteligentes, totens informativos, hubs de mobilidade e carregadores para e-bikes. Esses dispositivos são instalados em espaços públicos e privados, como ciclovias, praças, escolas, empresas, condomínios e roteiros turísticos. Todos os produtos são projetados e fabricados no Brasil, com materiais resistentes, design robusto e operação simples — com ou sem energia elétrica.  A Pumpkin atua em parceria com prefeituras, secretarias de urbanismo, turismo, meio ambiente e educação, além de empresas privadas, arquitetos e urbanistas. A equipe técnica também apoia a elaboração de projetos, roteiros cicloviários e a inclusão de estruturas em editais e programas públicos.  Além da infraestrutura física, a iniciativa desenvolve ações de educação, conscientização e estímulo ao uso da bicicleta. Participa de eventos de cicloturismo, produz materiais educativos e realiza campanhas nas redes sociais. Também capacita representantes comerciais para expandir sua presença de forma sustentável em todas as regiões do Brasil.  Entre os resultados já alcançados, destacam-se:  Mais de 200 equipamentos vendidos ou instalados em diferentes municípios;  Participação em projetos públicos de mobilidade e turismo;  Casos de referência como Blumenau (SC) e Mariana (MG), que implantaram estações de reparo em pontos estratégicos da malha urbana, fortalecendo a cultura cicloviária local.  As soluções da Pumpkin ajudam a superar obstáculos comuns enfrentados por quem pedala, como a falta de estrutura de apoio, segurança e manutenção. Seus equipamentos tornam o ambiente urbano mais acolhedor, funcional e seguro, promovendo a bicicleta como alternativa real de transporte no dia a dia, com autonomia, economia e baixo impacto ambiental.  Com uma abordagem prática, replicável e de alto impacto social, a Pumpkin se consolida como referência em mobilidade sustentável e inovação urbana, fortalecendo a bicicleta como agente de transformação nas cidades brasileiras.</t>
  </si>
  <si>
    <t>Pumpkin Mobilidade e Soluções para o Ciclismo Ltda</t>
  </si>
  <si>
    <t>Feliz</t>
  </si>
  <si>
    <t>https://drive.google.com/drive/folders/1wKojP8WkHNfaA0QfxuSzqa8EcctZDnHP?usp=drive_link</t>
  </si>
  <si>
    <t>SP-35</t>
  </si>
  <si>
    <t>Jampa Cidade Esporte e Jampa Cidade Bike</t>
  </si>
  <si>
    <t xml:space="preserve">O Jampa Cidade Esporte e Jampa Cidade Bike, são ações e eventos que incluem e unem empresas publicas e privadas, instituições sociais e ongs, grupos de esportes e grupos de bike, sociedade civil, por uma cidade inclusiva, com qualidade de vida, segurança, saúde e educação, através do esporte, ação social e inclusão participativa. Utilizando todos os recursos, campanha e ações sociais durante todo um ano, até a cuminancia de um grande evento social. </t>
  </si>
  <si>
    <t>Valmy Pereira do Nascimento</t>
  </si>
  <si>
    <t>https://drive.google.com/drive/folders/1DNFHeYexixn467FelsVFgCrbDLuXmYGK?usp=drive_link</t>
  </si>
  <si>
    <t>SP-36</t>
  </si>
  <si>
    <t>MICROPARQUES ESPORTIVOS E CIRCUITO DE CAMINHADA E CICLOVIA DE MALHADA DE PEDRAS - BA</t>
  </si>
  <si>
    <t>A relação do ser humano com a natureza está mudando. A necessidade humana de estar e conviver em meio a natureza, de praticar esportes em busca de uma vida saudável e sustentável é conhecida pelo termo #healthyLife ou “Vida Saudável” e possui incontáveis benefícios para a população. O presente caderno arquitetónico possui como princípio a implantação de 3 (três) Microparques esportivos interligados por um circuito de caminhada e ciclovia, uma operação “cirúrgica” no zoneamento da cidade de Malhada de Pedras - BA, que proporcionará locomoção e mobilidade sustentável para os moradores do município. O objetivo do anteprojeto descrito é proporcionar espaços que viabilizem práticas esportivas em locais seguros para a população do município. A lacuna existente na cidade de equipamentos urbanos que promovam práticas esportivas justifica a criação do projeto. Em um futuro próximo, a procura por espaços e cidades que proporcionem maior qualidade de vida irá aumentar. O projeto descrito prepara Malhada de Pedras, uma cidade listada entre uma das cinquenta menores do estado da Bahia, para ofertar aos seus moradores um ambiente orgânico que possibilite práticas saudáveis, bem estar e espaços de convivência urbana para a população. O desenvolvimento urbano pensado de forma sustentável é a aposta certeira de um futuro promissor.</t>
  </si>
  <si>
    <t>PATRICK SILVA PEREIRA</t>
  </si>
  <si>
    <t>Malhada de Pedras</t>
  </si>
  <si>
    <t>https://drive.google.com/drive/folders/1UioV6qkFr2Iim6eBzhGUiMXAjTh4xDyO?usp=drive_link</t>
  </si>
  <si>
    <t>SP-37</t>
  </si>
  <si>
    <t>Bike Experience</t>
  </si>
  <si>
    <t>BIKE EXPERIENCE: Uma Pedalada de Impacto Social e Desenvolvimento Humano. A Nature Ecotreinamento, especialista em dinâmicas corporativas de alto impacto, apresenta a "BIKE EXPERIENCE", uma iniciativa inovadora que transcende o conceito tradicional de team building. É uma experiência imersiva onde equipes empresariais atuam numa linha de produção, montando bicicletas que, ao final, são doadas a crianças e jovens de entidades assistenciais e comunidades carentes. Nosso propósito é gerar um duplo impacto: desenvolver colaboradores enquanto transformamos vidas por meio da bicicleta.  Como a Iniciativa é Realizada: A dinâmica recria um ambiente de produção desafiador e motivador. Cada equipe corporativa é responsável por montar bicicletas do zero, passando por etapas que exigem planejamento, organização, e divisão de tarefas. Dificuldades surgem naturalmente, estimulando a resiliência e a capacidade de resolução de problemas, elementos cruciais no ambiente corporativo. A colaboração, comunicação eficaz e o gerenciamento de tempo são testados e aprimorados. A sinergia do grupo é vital para a conclusão bem-sucedida, culminando na entrega das bicicletas, momento de grande emoção e reforço do propósito social.  Resultados Alcançados e Esperados: Os resultados da "BIKE EXPERIENCE" são multifacetados e tangíveis.  Para as empresas e seus colaboradores: A dinâmica aprimora competências essenciais como planejamento estratégico, gestão de equipes, liderança, comunicação e trabalho em grupo. Fomenta o senso de pertencimento, a confiança mútua e o engajamento, ao conectar as tarefas corporativas a um propósito maior e real. Os participantes vivenciam o valor da colaboração e do trabalho em equipe, construindo laços mais fortes e motivados, com impacto direto na produtividade e clima organizacional. Para a comunidade e os beneficiários: As bicicletas doadas representam um vetor de transformação. Elas proporcionam mobilidade para acesso à educação, lazer e saúde, promovem a atividade física e oferecem um inestimável senso de independência, liberdade e alegria para crianças e jovens em situação de vulnerabilidade. É um investimento direto no futuro e na qualidade de vida dessas pessoas, abrindo novas perspectivas e oportunidades. Como a Iniciativa Incentiva o Uso da Bicicleta como Meio de Transporte: A "BIKE EXPERIENCE" incentiva o uso da bicicleta de forma profunda e inspiradora, ao colocar os colaboradores no ato físico da montagem, criamos uma conexão direta e emocional com o objeto. A bicicleta é apresentada não apenas como um meio de transporte ou lazer, mas como um poderoso símbolo de liberdade, saúde, autonomia e inclusão social. O projeto ressalta seu papel social como ferramenta de acesso a direitos e oportunidades, desmistificando-a e elevando sua percepção. A cada bicicleta montada e doada, demonstra-se o impacto real e positivo da bicicleta na vida de quem mais precisa, promovendo sua valorização como um recurso valioso, sustentável e acessível.  A "BIKE EXPERIENCE" da Nature Ecotreinamento é a união perfeita entre desenvolvimento corporativo, responsabilidade social e a promoção do ciclismo, pedalando em direção a um futuro mais colaborativo, justo e sobre duas rodas.</t>
  </si>
  <si>
    <t>Nature Ecotreinamento</t>
  </si>
  <si>
    <t>https://drive.google.com/drive/folders/1nzRqRs5-M1iumEba_i6Kz6sfkLJ7DLC8?usp=drive_link</t>
  </si>
  <si>
    <t>SP-38</t>
  </si>
  <si>
    <t>PROJETO CICLOVIA PUCC – UNICAMP -TAQUARAL</t>
  </si>
  <si>
    <t>O projeto propõe a implantação de uma infraestrutura cicloviária contínua e segura de aproximadamente 9,4 km de extensão, com traçado prioritariamente segregado e conectado à malha existente. A ciclovia atravessa bairros densamente povoados, campus universitários, centros comerciais e espaços de lazer, consolidando-se como um eixo estruturante de deslocamento ativo. O trajeto abrange desde o entorno da Unicamp, seguindo em direção à PUC-Campinas, conectando-se ao novo Parque Linear em implantação pela iniciativa privada (Parque Alphaville), atravessando o entorno do Shopping D. Pedro e seu futuro terminal de ônibus, até atingir o Parque Taquaral, cartão-postal da cidade de Campinas.Entre os principais impactos esperados com a implantação do projeto, destacam-se avanços significativos na mobilidade urbana e na qualidade de vida da população. A iniciativa busca reduzir a dependência do automóvel particular, promovendo o uso do transporte coletivo e incentivando a mobilidade ativa, como o caminhar e o uso da bicicleta. Com isso, espera-se uma diminuição nas emissões de gases de efeito estufa e poluentes locais, contribuindo para a melhoria da qualidade do ar.  Além disso, o projeto incentiva a prática de atividades físicas, promovendo benefícios diretos à saúde da população. O uso da bicicleta como meio de transporte cotidiano será fortalecido, ao passo que áreas de praças hoje subutilizadas poderão ser transformadas em corredores verdes, mais acessíveis e integrados à malha urbana.  Outro impacto relevante é a superação de uma barreira históricas de mobilidade, como a travessia sobre rodovia, facilitando a conexão entre diferentes regiões da cidade. A proposta também promove maior equidade no uso do espaço urbano, democratizando o acesso às vias e equipamentos públicos, e reforçando a valorização de uma cidade mais moderna, conectada, inclusiva e ambientalmente sustentável.</t>
  </si>
  <si>
    <t>Empresa Municipal de Desenvolvimento de Campinas - Emdec</t>
  </si>
  <si>
    <t>https://drive.google.com/drive/folders/1x8psVnW0QOzXgXJcpPlY_B4A022deRNW?usp=drive_link</t>
  </si>
  <si>
    <t>SP-39</t>
  </si>
  <si>
    <t>VeloCidade</t>
  </si>
  <si>
    <t xml:space="preserve">A VeloCidade é uma startup que nasceu para mudar a forma de como as pessoas se locomovem nos centros urbanos, ela é realizada com a implementação e oferecimento de  soluções de micromobilidade urbana como a locação de patinetes e bicicletas elétricas nas pequenas e médias cidades do Brasil, isso tudo integrado a uma rota inteligente por meio de uma plataforma que ajuda os usuários a se locomoverem pelos centros urbanos. Os resultados esperados são bastante positivos, visto um apoio da população e incentivo da mesma para a continuidade e implementação do projeto. Isso tudo faz parte para incentivar o uso da micromobilidade nos centros urbanos, trazendo mais liberdade, tempo e agilidade no dia a dia do cidadão, impactando positivamente para a qualidade de vida e a sustentabilidade. </t>
  </si>
  <si>
    <t>Luís Eduardo Aguiar</t>
  </si>
  <si>
    <t>São José do Rio Preto</t>
  </si>
  <si>
    <t>https://drive.google.com/drive/folders/147AGtdT_RzmbB3eXC7YL-iv-yyKvV13Z?usp=drive_link</t>
  </si>
  <si>
    <t>SP-40</t>
  </si>
  <si>
    <t>PROJETO EDUCATIVO - ESCOLA QUE PEDALA Pedalar é aprender a viver com equilíbrio</t>
  </si>
  <si>
    <t>Iniciativa: Escola que Pedala Pedalar é aprender a viver com equilíbrio  A iniciativa “Escola que Pedala” é um projeto educacional idealizado pela CYKLEN que visa ensinar crianças a andar de bicicleta dentro do ambiente escolar, de forma estruturada e progressiva, por meio das aulas de Educação Física. O objetivo central é transformar o ato de pedalar em parte do processo pedagógico, promovendo não apenas o desenvolvimento motor e a saúde física, mas também o estímulo à mobilidade ativa, à cidadania e à consciência ambiental desde os primeiros anos escolares.  A proposta é iniciar o ensino da bicicleta com crianças da Educação Infantil, utilizando bicicletas de equilíbrio (sem pedais) que desenvolvem noções de coordenação e equilíbrio de forma lúdica e segura. Conforme a idade e a habilidade motora evoluem, os alunos passam a utilizar bicicletas com pedais, aprendendo também regras básicas de trânsito, convivência no espaço urbano e atitudes responsáveis como futuros ciclistas.  O projeto será implantado dentro das escolas com apoio técnico e pedagógico. Os professores de Educação Física receberão capacitação para aplicar as atividades de acordo com a faixa etária. As aulas incluirão circuitos de simulação com placas, cones e sinalizações que reproduzem situações reais do trânsito, promovendo a educação cidadã de forma prática e divertida. Haverá também oficinas educativas sobre segurança, sustentabilidade e saúde. No final de cada etapa, os alunos receberão uma certificação simbólica como "Ciclistas Mirins".  Os resultados esperados incluem:  Crianças com autonomia para pedalar com segurança;  Redução do tempo excessivo de tela e aumento da atividade física regular;  Melhora da coordenação motora e da autoconfiança;  Conscientização sobre trânsito, respeito e mobilidade urbana;  Estímulo ao desejo de possuir e usar uma bicicleta no dia a dia.  Ao integrar a bicicleta no cotidiano escolar, essa iniciativa planta uma semente de transformação no olhar das novas gerações. Ao invés de ver a bicicleta apenas como lazer de fim de semana, a criança passa a percebê-la como um meio de transporte viável, saudável e acessível — o que pode impactar positivamente seus hábitos e os de sua família. A longo prazo, o projeto contribui para a formação de uma cultura de mobilidade sustentável, com menos carros, menos poluição e mais qualidade de vida nas cidades brasileiras.  A Escola que Pedala é, portanto, mais que um projeto de educação física: é uma política pública transformadora, com potencial de gerar impacto social, ambiental e de saúde. Com o apoio de governos e instituições, pode ser expandida para escolas em todo o país, tornando o Brasil um lugar mais seguro e acolhedor para quem escolhe pedalar.</t>
  </si>
  <si>
    <t>RODRIGO RIQUETO ZANDOMINEGUE</t>
  </si>
  <si>
    <t>Cachoeiro de Itapemirim</t>
  </si>
  <si>
    <t>https://drive.google.com/drive/folders/10ABd40N6DvBBAZifHNdcGLWsxRe0vND9?usp=drive_link</t>
  </si>
  <si>
    <t>SP-41</t>
  </si>
  <si>
    <t>Pedal Iniciantes</t>
  </si>
  <si>
    <t xml:space="preserve">Pedal Iniciantes, para orientar as pessoas de como usar a bike, para saude e performace, Começamos com 5 mulheres , inclusive já temos uma equipe de competição, a proxima turma começa em Setembro 2025, pretendo estender aos adolescentes. </t>
  </si>
  <si>
    <t>Regina Avila</t>
  </si>
  <si>
    <t>Barretos</t>
  </si>
  <si>
    <t>https://drive.google.com/drive/folders/1p7mpIy7-OY40l9eXofm-hziaE3Rw9wYo?usp=drive_link</t>
  </si>
  <si>
    <t>SP-42</t>
  </si>
  <si>
    <t>Bloco do Pedal</t>
  </si>
  <si>
    <t>é um bloco carnavalesco que utiliza a energia gerada pelas pedaladas dos foliões para alimentar a música durante o Carnaval. Desde 2016 faz parte do calendário de blocos de rua da cidade de São Paulo. Nossas bicicletas estacionárias geram eletricidade, permitindo que adultos, crianças e cadeirantes participem ativamente da festa. A cada ano o número de foliões que chegam ao bloco Pedal vem aumentando, neste ano de um total de 500 foliões, 50 estavam de bicicleta.</t>
  </si>
  <si>
    <t>José Carlos Armelin</t>
  </si>
  <si>
    <t>Santa Bárbara d'Oeste</t>
  </si>
  <si>
    <t>https://drive.google.com/drive/folders/12onJjwHyIrAn8dT-LdwIky-EMBtkhlNk?usp=drive_link</t>
  </si>
  <si>
    <t>SP-43</t>
  </si>
  <si>
    <t>CIRCO LAR INCLUSIVO - AUTISTA, SIM, CICLISTA, TAMBÉM!</t>
  </si>
  <si>
    <t>Inspirado na Priscila (Palhaça Berbela), autista que sonhava em pedalar, o projeto ensinará pessoas atípicas a pedalar e/ou fazer artesanato e/ou malabarismo, distribuindo ainda bonecas ciclistas autistas de feltro feitas pela Berbela, que também é artesã e estudante de psicologia. Parte de demandas identificadas e de experiências anteriores ensinando autistas a pedalar. Estimula a vida ativa e feliz, em conexão com o Programa Nossa Praça e/ou com Ponto de Cultura da equipe.</t>
  </si>
  <si>
    <t>Projetos Saúde &amp; Equilíbrio (EI Clóvison Elberth Alves Gonçalves - Instituto Saúde &amp; Equilíbrio)</t>
  </si>
  <si>
    <t>https://drive.google.com/drive/folders/1w5gVlLHbtih_sTCviH2Ps41JydRRWCtR?usp=drive_link</t>
  </si>
  <si>
    <t>SP-44</t>
  </si>
  <si>
    <t>Concurso VÔ DE BIKE!</t>
  </si>
  <si>
    <t>Concurso de desenhos, textos e cartazes, junto a milhares de estudantes, sobre efeitos indesejáveis do uso de veículos automotores, e sobre os benefícios para quem VAI DE BIKE:  deslocamentos mais sadios, divertidos e sustentáveis. Terá mini-palestras de divulgação nas escolas, feitas pelo VÔ CLOVIM (DA BIKE): um saudável vovô, idealizador dos Projetos Saúde &amp; Equilíbrio, que planta bananeira de bike e é ciclista-acrobata do BMX ídolo das crianças, com milhares de eventos nas escolas da região.</t>
  </si>
  <si>
    <t xml:space="preserve">Projetos Saúde &amp; Equilíbrio (EI Clóvison Elberth Alves Gonçalves - Instituto Saúde &amp; Equilíbrio) </t>
  </si>
  <si>
    <t>https://drive.google.com/drive/folders/1WLqLSj8Aj7LhQ14NaNNRwKM2lMywVCGd?usp=drive_link</t>
  </si>
  <si>
    <t>SP-45</t>
  </si>
  <si>
    <t xml:space="preserve">Pedalando pela Inclusão </t>
  </si>
  <si>
    <t xml:space="preserve">  O Pedalando pela Inclusão é uma iniciativa que promove o ensino adaptado da bicicleta para crianças e jovens com Transtorno do Espectro Autista (TEA). A proposta oferece um método acessível, estruturado e sensível às necessidades específicas do público atendido, com o objetivo de desenvolver autonomia, autoestima e inclusão social por meio do aprendizado da bicicleta.  A iniciativa não utiliza bicicletas adaptadas, mas sim uma metodologia especializada de ensino, baseada na psicomotricidade e nas abordagens ABA (Análise do Comportamento Aplicada) e TEACCH. As aulas são conduzidas por profissionais qualificados e acontecem em parques públicos e espaços urbanos abertos, com agendamento prévio e acompanhamento individualizado.  O processo começa com uma avaliação psicomotora, que identifica o perfil de cada aluno em áreas como equilíbrio, coordenação motora, tonicidade e esquema corporal. A partir disso, é traçado um plano personalizado de aprendizagem. As estratégias incluem instruções visuais, reforço positivo, rotinas claras e atividades lúdicas que favorecem a autorregulação emocional e a concentração.  Ao longo das aulas, os alunos passam por um processo progressivo: desde o contato inicial com a bicicleta até a pedalada autônoma. Todo o percurso respeita o tempo de cada criança, e o ambiente é planejado para reduzir estímulos excessivos e garantir segurança emocional.  Desde 2022, o Pedalando pela Inclusão já atendeu mais de 400 alunos em cidades como Osasco, São Paulo e Guarulhos. Os resultados têm sido consistentes e impactantes: aumento do equilíbrio e da coordenação motora, melhora na autoconfiança, redução de comportamentos de evitação, maior disposição para atividades físicas e desenvolvimento de habilidades sociais.  Além dos ganhos individuais, a iniciativa contribui para transformar a bicicleta em um meio real de deslocamento para famílias atípicas. Muitos alunos, após o domínio da pedalada, passam a utilizar a bicicleta em seus momentos de lazer e em pequenos trajetos diários, como ir ao parque, à escola ou à terapia. Com isso, promove-se também a mobilidade ativa dentro da realidade dessas famílias, que antes viam a bicicleta como algo inacessível.  Ao ensinar a pedalar com uma abordagem inclusiva e segura, o Pedalando pela Inclusão fortalece a cultura da bicicleta como meio de transporte democrático e sustentável, acessível a todos — inclusive a pessoas com deficiência. A iniciativa alia inclusão, saúde e mobilidade urbana, e contribui para a construção de cidades mais humanas, equitativas e conscientes do direito de todos à circulação ativa.</t>
  </si>
  <si>
    <t xml:space="preserve">Movimento Inclusivo Educação física ltda </t>
  </si>
  <si>
    <t>https://drive.google.com/drive/folders/1z6Fj1pgNJMqzXx4TLJ5qdCBjfbVF3b6W?usp=drive_link</t>
  </si>
  <si>
    <t>SP-48</t>
  </si>
  <si>
    <t>Pedalando sem Idade Rio de Janeiro</t>
  </si>
  <si>
    <t xml:space="preserve">A Pedalando sem Idade Rio de Janeiro oferece passeios gratuitos, de triciclo, a pessoas idosas e pessoas com mobilidade reduzida. É realizada em parceria com ILPIs , tanto na área das próprias instituições como na orla da praia de Copacabana. O resultado é o Direito do Vento nos cabelos, o que traz saúde física, mental e emocional às pessoas idosas. </t>
  </si>
  <si>
    <t>Clélia Maria Lourenço de Andrade</t>
  </si>
  <si>
    <t>https://drive.google.com/drive/folders/1-g_7jj7WtzVMrYbrTImh5Ek0ORYi2clO?usp=drive_link</t>
  </si>
  <si>
    <t>SP-49</t>
  </si>
  <si>
    <t>CicloShadow - Sombreiros Tecnológicos para Ciclistas e Similares, solução inovadora de impacto socioambiental positivo, mobtech que incentiva o uso das bicicletas como meio de transporte com mais proteção, conforto térmico, conexão, segurança e sustentabilidade.   Inovação de base tecnológica, universal, energética, de baixo carbono, disruptiva, inclusiva e transformadora. A solução vem do lixo e está sendo desenvolvida de material reciclado.  Propomos um novo modelo de negócio que abrange tecnologia social de forma ecologicamente correta. Este acessório de proteção possui um App e sistemas tecnológicos integrados para o gerenciamento e aplicação na mobilidade urbana das cidades sustentáveis e inteligentes. As tecnologias embarcadas são: IoT, IA, Sensores, Placa Solar e GPS, são inúmeras possibilidades e Apis. O produto é composto das peças principais, secundárias, itens de série, sistemas integrados e tecnologia embarcada, seus modelos são acoplados em bicicletas elétricas, comuns, compartilhadas, bicicletas infantis, triciclos, cadeira de rodas e similares.  A sustentabilidade no processo produtivo do produto tem vistas para a economia circular e convergem com a responsabilidade socioambiental. Utiliza-se de materiais versáteis e de menor impacto na indústria metal mecânica, são de plástico e alumínio, portanto, recicláveis e/ou reciclados. Existem modelos com placa solar, o qual permite que o produto seja 100% sustentável. Pontue-se que os sombreiros não são poluentes, não causam impactos ambientais negativos, nem riscos tecnológicos e contribui para a gestão de resíduos referente a coleta seletiva do lixo.  Vamos incentivar de forma original e diferenciada, ainda mais o uso das bicicletas para beneficiar a população em seus deslocamentos diários nas cidades e gerar as transformações urbanas com impacto positivo, propondo melhorias significativas na saúde e qualidade de vida das pessoas, do bem estar social de todos e do meio ambiente, com vistas na redução das emissões de GEE dos veículos motorizados, diante os desafios das mudanças climáticas, mobilidade urbana, transição energética e indústria verde de transformação.   A iniciativa verde, está alinhada aos pilares ESG e aos ODS da ONU. Além da categoria principal concorrida - SAÚDE E QUALIDADE DE VIDA, o qual nos inscrevemos, a inovação também contempla: cultura da bicicleta, sustentabilidade e conscientização.  Com o início do projeto P,D&amp;I e a realização das ações socioambientais, dos pilotos, da participação nos eventos e da validação dos protótipos e MVPS do sombreiro tecnológico pelo Brasil, já conseguimos impactar de forma socioambientalmente positiva mais de 25mil pessoas, diante os ciclistas e a população em geral, houve um impacto midiático e alcance para mais de 70 milhões de pessoas, inclusive ganhamos prêmios e mídia internacional.   Em 2026, com o produto final disponível no mercado, prevemos em nossas métricas iniciais, que até 2030, deixaremos de emitir em conjunto com as bicicletas mais de 2mil tons/CO2 e disponibilizaremos energia limpa para mais de 01 milhão de pessoas. A curto-prazo, iremos também, encorajar mais de 500mil pessoas nas cidades a deixarem o carro em casa para utilizar as bicicletas com à inovação para ir ao trabalho e/ou realizar deslocamentos diários necessários.   Vamos juntos pela sombra, por uma vida mais saudável e sustentável!</t>
  </si>
  <si>
    <t>CicloShadow - Inovação Sustentável LTDA.</t>
  </si>
  <si>
    <t>https://drive.google.com/drive/folders/1cNROXlrh2J-NndWof3823n9rmWpcHcUF?usp=drive_link</t>
  </si>
  <si>
    <t>SP-50</t>
  </si>
  <si>
    <t>Giro Sustentável e Seguro.</t>
  </si>
  <si>
    <t>A Cia Sopa de Comédia é uma produtora artística dedicada a promover a segurança, conscientização e educação no trânsito. Atualmente, com anos de experiência no setor, tem como missão transformar o comportamento dos pedestres, ciclistas, motociclistas, condutores e profissionais de trânsito por meio de ações educativas inovadoras, acessíveis e eficazes. Para contribuir nas ações de promoção da mobilidade ativa, e incentivar o uso de meios de transporte sustentáveis e saudáveis, como caminhar ou andar de bicicleta, ao invés de veículos motorizados, lançamos o projeto do CIMOB (Circuito itinerante de mobilidade urbana). O projeto inclui uma minicidade, com todos os conceitos de trânsito, primeiramente para ensinar crianças a pedalar e posteriormente ao utilizar as vias públicas com bicicleta. Também preocupados com o aumento de sinistros de sinistros envolvendo ciclistas, promovemos campanhas de conscientização e ações para garantir a segurança dos ciclistas e demais usuários da via.</t>
  </si>
  <si>
    <t>Cia Sopa de Comédia.</t>
  </si>
  <si>
    <t>Diadema</t>
  </si>
  <si>
    <t>https://drive.google.com/drive/folders/1KwRJbWU9r8IPg79GzATsv7_rwfFusuE4?usp=drive_link</t>
  </si>
  <si>
    <t>SP-51</t>
  </si>
  <si>
    <t xml:space="preserve">Gaia Alforges </t>
  </si>
  <si>
    <t>Desenvolvo alforges e peças sustentáveis a partir materiais que geram pouco ou nenhum impacto ao meio ambiente. Entre eles, lona de caminhão usada, banner, lona com 60% de pet em sua trama, câmara de ar, fibra de bananeira entre outros. Invisto no conceito de reuso criativo, transformando objetos que já foram utilizados, em produtos de qualidade e com maior valor ambiental, dando novo significado para aquilo que foi descartado. Acredito que esta seja uma das maneiras mais inovadoras de transformar a sociedade de consumo.  A marca chama-se Gaia Alforges  e todo o trabalho é feito de forma artesanal. Recolho a matéria prima, lavo, reestruturo para corte e depois a costura. O processo é feito por mim e a costura é feita por uma segunda pessoa. Artesanal porém com atitude de grande empresa  e produtos com qualidade e acabamento impecável. O conceito do alforge é para utilizar a bicicleta como meio de locomoção, para a mobilidade urbana. Aqui no Brasil, ainda não se tem o hábito de utilizar alforges na cidade, apenas em cicloviagens. Seu uso possibilita maior capacidade de carga como compras, material de trabalho ou escolar, roupas, lanches sem comprometer o equilíbrio. Além disso, traz maior conforto ao pedalar, excluindo de vez o uso de mochila nas costas, evitando dores nos ombros, coluna e suor excessivo nas costas, chegando ao destino de forma confortável. Sem o peso nas costas, é possível pedalar por mais tempo e com menos cansaço. O impacto do uso diário tem demonstrado interesse de ciclistas no uso das peças que facilitam o deslocamento. Ser sustentável, ser rentável, ser inovador. Essa é nossa trilha.</t>
  </si>
  <si>
    <t>Patrícia Vilas</t>
  </si>
  <si>
    <t>https://drive.google.com/drive/folders/1KP9LIly0BLVtoFnc-BwK9ch3hMHKUvbV?usp=drive_link</t>
  </si>
  <si>
    <t>SP-52</t>
  </si>
  <si>
    <t>Upaon Bike</t>
  </si>
  <si>
    <t>O UpaonBike é uma iniciativa de mobilidade urbana inteligente que visa transformar a bicicleta em um meio de transporte mais seguro, prático e atrativo na Grande Ilha de São Luís (MA). Alinhado ao Programa Bicicleta Brasil (Lei nº 13.724/2018) e à Portaria nº 549/2024 (Selo Bicicleta Brasil), o projeto une tecnologia, sustentabilidade e engajamento social para incentivar o uso diário da bike, reduzindo emissões de poluentes e promovendo qualidade de vida.  A proposta central é um aplicativo móvel que oferece um mapa interativo com ciclovias e rotas seguras, baseadas em dados georreferenciados e avaliadas pela comunidade. O usuário poderá visualizar bicicletários, oficinas, pontos de apoio e eventos de ciclismo, além de criar e compartilhar trajetos personalizados. Também será possível reportar problemas na infraestrutura, como buracos ou falta de iluminação, contribuindo para um ambiente cicloviário mais seguro.  A iniciativa conta com funcionalidades sociais e de gamificação para aumentar o engajamento: sistema de pontos por atividades, rankings semanais e mensais, conquistas (badges) e grupos de pedal. Haverá ainda integração com eventos, promoções de lojas parceiras, e indicadores ambientais que mostram o CO₂ evitado.  O desenvolvimento será realizado por uma equipe multidisciplinar de tecnologia, mobilidade e design, com apoio de parceiros estratégicos como prefeituras municipais, coletivos de ciclismo e instituições de ensino. A primeira versão do aplicativo (MVP) está prevista para janeiro de 2026, com fases de testes e ajustes baseados no feedback dos usuários.</t>
  </si>
  <si>
    <t>MDK Studio</t>
  </si>
  <si>
    <t>https://drive.google.com/drive/folders/1jysHiugiWTWkL8DHV25DVpjF6o2hl_fE?usp=drive_link</t>
  </si>
  <si>
    <t>SP-53</t>
  </si>
  <si>
    <t>Icó em Movimento</t>
  </si>
  <si>
    <t>O projeto Icó em Movimento é uma campanha socioeducativa que promove o uso da bicicleta como meio de transporte sustentável, seguro e inclusivo na cidade de Icó, no interior do Ceará. A iniciativa integra ações de conscientização, oficinas e eventos de mobilidade ativa, voltadas especialmente para públicos vulneráveis e comunidades com pouco acesso à educação para o trânsito.  Com duração de seis meses, o projeto será realizado em espaços públicos e escolas municipais, por meio de ciclos de palestras, oficinas práticas e passeios ciclísticos temáticos. As palestras abordarão temas como cidadania, segurança no trânsito, benefícios da mobilidade ativa e preservação ambiental. Já as oficinas ensinarão noções de mecânica básica de bicicletas, manutenção preventiva e cuidados com a saúde. Os passeios, por sua vez, irão envolver a população local em atividades de lazer, pertencimento urbano e ocupação positiva do espaço público.  A iniciativa será realizada com o apoio de professores, lideranças comunitárias, ONGs e entidades locais, de forma colaborativa. O público-alvo principal inclui crianças e adolescentes da rede pública, mulheres ciclistas e jovens em situação de vulnerabilidade social. Com isso, o projeto busca combater desigualdades de acesso, incentivar a autonomia e criar uma cultura de valorização da bicicleta como ferramenta de transformação social.  Entre os resultados esperados, estão: aumento no uso da bicicleta como transporte diário por parte de estudantes e trabalhadores locais, fortalecimento das redes comunitárias em torno da mobilidade urbana, e maior visibilidade para políticas públicas voltadas ao transporte ativo. A presença de patrocinadores e apoiadores será valorizada em materiais impressos, nas redes sociais e nos eventos, ampliando o alcance da mensagem e promovendo engajamento com a causa.  Icó em Movimento é uma ação replicável, com forte impacto educacional e ambiental, e que contribui diretamente para os objetivos do Prêmio Bicicleta Brasil 2025 ao fomentar a mobilidade por bicicleta, de forma segura, consciente e inclusiva.</t>
  </si>
  <si>
    <t>ANTONIO ARNOBIO DO NASCIMENTO</t>
  </si>
  <si>
    <t>SP-54</t>
  </si>
  <si>
    <t>Paraty Trilhas Esportivas</t>
  </si>
  <si>
    <t>Criação, manejo e sinalização das trilhas ja existentes ao redor da cidade, para facilitar o acesso de bicicletas, assim como outros esportes que usufurem de trilhas, corrida, canicross, caminhada; visando o contato com a natureza, locais seguros para treinos e consequentemente a preservação da natureza por meio da frequentação dos usuários atuando como vigilantes amigos.</t>
  </si>
  <si>
    <t>Diogo da Vinha Souza</t>
  </si>
  <si>
    <t>https://drive.google.com/drive/folders/1ZKFw8X7jvDKu-QvMOsL_fHYirfsKdLrz?usp=drive_link</t>
  </si>
  <si>
    <t>SP-55</t>
  </si>
  <si>
    <t>Cicloturismo na cidade</t>
  </si>
  <si>
    <t>Promovemos expedições de bicicleta para explorar atrativos turísticos, conectando comunidades e visitantes. A iniciativa valoriza a cultura local, estimula a economia criativa e fomenta o turismo de baixo impacto ambiental. Além de incentivar hábitos saudáveis e o contato com a natureza, fortalece a identidade do território, promove a educação ambiental e contribui para o desenvolvimento sustentável da região.</t>
  </si>
  <si>
    <t>FLOR DO SERTTÃO TURISMO- MARIA DA C RUZ ALVES</t>
  </si>
  <si>
    <t>Castelo do Piauí</t>
  </si>
  <si>
    <t>https://drive.google.com/drive/folders/1dHjFJCEhmMQiAKS89vPDzcrLUEUPHqzy?usp=drive_link</t>
  </si>
  <si>
    <t>SP-56</t>
  </si>
  <si>
    <t>Ciclistas Bonequeiros</t>
  </si>
  <si>
    <t>Os Ciclistas Bonequeiros são um coletivo artístico sediado na cidade de São Paulo que há mais de 15 anos promove o uso da bicicleta como ferramenta de deslocamento urbano, prática sustentável e elemento central em suas ações culturais. Unindo arte, mobilidade e ecologia, o grupo realiza apresentações teatrais itinerantes, formações educativas e eventos culturais sobre duas rodas, levando teatro de bonecos, contação de histórias e cinema para diferentes territórios da cidade.  Com o apoio da Lei de Fomento ao Teatro da Cidade de São Paulo, os Ciclistas Bonequeiros desenvolveram diversos projetos de circulação com dramaturgias próprias, explorando a potência da bicicleta como palco, veículo e símbolo de transformação. Destacam-se iniciativas como o Triciclo das Histórias, que leva contações em miniatura para escolas e praças; o Triciclokê, um karaokê cênico sobre rodas movido a energia solar; e o Cineminha na Bike, uma intervenção audiovisual que transforma bicicletas em pequenos cinemas de rua, promovendo sessões gratuitas em áreas periféricas e com acesso reduzido à cultura.  A estrutura móvel e sustentável dos projetos permite que o grupo atue em locais de difícil acesso, promovendo o direito à cidade e incentivando o transporte limpo. Além das apresentações, o coletivo também promove oficinas com jovens sobre o uso da bicicleta como meio de transporte alternativo, ampliando o debate sobre mobilidade urbana, meio ambiente e cidadania.  Os resultados alcançados são visíveis: mais de 200 apresentações em diferentes bairros de São Paulo, participação em eventos como a Virada Sustentável, o Bicicultura e ações de formação em escolas públicas, centros culturais e parques. O grupo já inspirou outras iniciativas culturais a adotarem a bicicleta como meio de locomoção e criação artística, promovendo uma rede de mobilidade criativa e consciente.  A iniciativa incentiva o uso da bicicleta de forma concreta e simbólica: os artistas se deslocam sempre pedalando, mesmo com cenários, equipamentos e bonecos. A estética e a ética do projeto demonstram que é possível aliar sustentabilidade, arte e mobilidade de forma acessível, divertida e engajada.  Com essa candidatura ao Prêmio Bicicleta Brasil, os Ciclistas Bonequeiros buscam reconhecimento por sua atuação pioneira no uso da bicicleta como plataforma cultural, ferramenta pedagógica e vetor de transformação social.</t>
  </si>
  <si>
    <t>GG Gonçalves produções - ciclistas bonequeiros</t>
  </si>
  <si>
    <t>https://drive.google.com/drive/folders/1brJMzSNxPoIrxWiuVKT8UJLOsDMAk0Zt?usp=drive_link</t>
  </si>
  <si>
    <t>SP-57</t>
  </si>
  <si>
    <t>Jornal Bicicleta: jornalismo que incentiva e apoia a cultura da bicicleta</t>
  </si>
  <si>
    <t>O Jornal Bicicleta www.jornalbicicleta.com.br é um website criado em agosto de 2018 e mantido pelo jornalista Rogério Viduedo, que produz e publica reportagens exclusivas sobre o uso de bicicletas nos centros urbanos. Vem ao longo de sete anos pressionando governos a propor e executar políticas públicas que incentivem o uso da bicicleta como solução de transporte, combate à poluição, melhoria da saúde pública e qualidade de vida nas cidades Além do endereço digital próprio, o Jornal Bicicleta tornou-se coluna quinzenal no site do site de notícias populares Brasil de Fato, furando a bolha de cicloativistas para se endereçar a uma audiência progressista e voltada para trabalhadoras e trabalhadores.  O Jornal Bicicleta é independente tornou-se referência de notícias relevantes e exclusivas utilizadas como base de matérias para veículos da Grande Imprensa e de fonte de pesquisadores científicos. O publico beneficiado do website é todo aquele interessado em uso da bicicleta, incluindo jornalistas, pesquisadores, estudantes, empresários e empresárias.</t>
  </si>
  <si>
    <t xml:space="preserve">Rogerio Viduedo Raymundo Editor </t>
  </si>
  <si>
    <t>https://drive.google.com/drive/folders/1pMMGS7eg5PmXp9LzW8TNS_72Fh5rgZuK?usp=drive_link</t>
  </si>
  <si>
    <t>SP-58</t>
  </si>
  <si>
    <t>De bike Flui - Pedalada pra Serra</t>
  </si>
  <si>
    <t>O movimento nasceu de forma espontânea no Dia Mundial Sem Carros, em 2010. Em 2012, o percurso passou a incluir a Serra. Sua última edição foi em 2024 e a próxima acontecerá na primavera de 2025. Desde a primeira edição, o objetivo é estimular o respeito e a empatia no trânsito. Além do evento principal, o movimento promove ações com o poder público e a sociedade, incentiva a atividade física e realiza iniciativas socioambientais, tendo a bicicleta como protagonista em uma cidade planejada para carros. Objetivo A proposta é sensibilizar para um trânsito mais humano, seguro e tolerante. Busca-se incentivar o uso consciente dos carros, fortalecer o respeito entre pedestres, ciclistas, motoristas e motociclistas, lembrando que todos somos pedestres em algum momento. A bicicleta é o elo que conecta o deslocamento a pé e o motorizado. A intenção é manter ações permanentes em empresas, escolas, faculdades e instituições, além de cobrar do poder público medidas estruturais e educativas que tornem a cidade cada vez m</t>
  </si>
  <si>
    <t>Aldeia Interativa - De Bike Flui</t>
  </si>
  <si>
    <t>Sete Lagoas</t>
  </si>
  <si>
    <t>https://drive.google.com/drive/folders/17thGQgDbE_tHlXEab7VpZ4pepOAf6qUn?usp=drive_link</t>
  </si>
  <si>
    <t>SP-59</t>
  </si>
  <si>
    <t>Pé Vermêi</t>
  </si>
  <si>
    <t xml:space="preserve">Pé Vermêi é uma família circense de rua cicloativista composta pelus irmanes Ana Melo e Mone Melo. A dupla cicloviaja desde de 2021 levando seu circo nas garupas das bicicletas, inspirades por Julieta Hernández, que foi uma experiente cicloviajante e artista de rua que depois de cruzar o Brasil pedalando para regressar para sua casa na Venezuela teve sua vida interrompida por um crime de ódio no Amazonas. A Pé Vermêi já pedalou por sete estados brasileiros, realizando apresentações, oficinas, rodas de conversas e muito diálogo com motoristas. O trabalho de incentivo do uso das bicicletas acontece de várias formas: Através das redes sociais, em que a dupla compartilha o dia a dia das cicloviagens e conscientiza sobre esse modo de vida. Também nas apresentações do espetáculo circense “Trem Bão é coisa boa” que tem como cenário as bicicletas das viagens e dramaturgia a viagem em si. E com a ocupação direta das estradas com suas bicicletas carregadíssimas e coloridas, chamando atenção dos motoristas para a presença de ciclistas, mesmo em rotas incomuns para pedal, e com os diálogos diretos com caminhoneiros e outras pessoas que dirigem veículos motores nos postos de gasolinas e outros pontos de estradas, já que na maioria das vezes a dupla acampa nesses locais para passar as noites de viagens. Muitos relatos são feitos sobre a inspiração que o trabalho da Pé Vermêi causa em muitas pessoas de várias idades, que após ver ou a dupla se apresentando nos espetáculos, ocupando corajosamente as estradas, ou mesmo nas redes sociais se sentem mais fortalecidas para também pedalar e refletem sobre a importância de infraestrutura adequada para pedalar, sobre o respeito a vida das pessoas que pedalam no transito, a importância de existirem mais pontos de apoio para pessoas nômades que vivem em bicicleta, mobilidade urbana, bicicleta e questões de gênero e também na possibilidade da bicicleta em si sem um meio de transporte saudável, não poluidor e muito econômico. Por estes trabalhos realizados a Pé Vermêi recebeu em 2023 o Prêmio Promovendo a Mobilidade por bicicleta no Brasil do transporte ativo, na categoria empreendedorismo. E em 2024 foi realizada pelus irmanes uma cicloviagem protesto partindo do Cabo de Santo Agostinho até o Distrito Federal onde aconteceu na época o Fórum Mundial de Bicicleta e Bicicultura, o principal motivo desta viagem foi chamar atenção para o caso de Julieta, que foi vítima de feminicídio e xenofobia, mas até hoje não teve seu caso reclassificado como tal, o que impacta diretamente na notificação correta de números e aplicação de puliticas públicas adequadas. </t>
  </si>
  <si>
    <t>Mone Melo e Ana Melo</t>
  </si>
  <si>
    <t>Juatuba</t>
  </si>
  <si>
    <t>https://drive.google.com/drive/folders/1mPaTCxJsHleHvUrje63Q9fHbZ_765frB?usp=drive_link</t>
  </si>
  <si>
    <t>SP-60</t>
  </si>
  <si>
    <t xml:space="preserve">Ciclovia do Rio Pinheiros – Termo de Adoção Doc Service </t>
  </si>
  <si>
    <t>A Ciclovia do Rio Pinheiros é uma iniciativa do setor privado que promoveu uma transformação significativa na infraestrutura cicloviária de São Paulo. Com 22,2 km de extensão, ao longo do Rio Pinheiros, o espaço se consolidou como alternativa segura e sustentável de mobilidade, conectando lazer, esporte e deslocamentos cotidianos.  Antes de 2020, a ciclovia apresentava trechos degradados, pouca atratividade e ausência de serviços. A partir do termo de adoção firmado pela Doc Service, com a execução da Farah Service, iniciou-se um processo contínuo de revitalização que resultou em melhorias estruturais, ampliação do número de acessos, implantação de serviços de apoio e integração com outros modais de transporte.  Melhoria da infraestrutura e da segurança Foram implementados iluminação, câmeras de monitoramento e patrulhamento da Polícia Militar em bicicletas, tornando a via uma das mais seguras para ciclistas na cidade. O asfalto foi renovado em diferentes trechos, com pintura de faixas antiderrapantes e retirada de lombadas que prejudicavam o treino de paraciclistas. Também foram ampliadas áreas de recuo em acessos estratégicos, aumentando a segurança do fluxo.  Integração e conectividade A ciclovia passou a se conectar diretamente com a malha de transporte público e espaços urbanos. Novos acessos e passarelas flutuantes integraram a estrutura a estações de trem e metrô, além de parques como o Parque Bruno Covas, Villa-Lobos, Burle Marx e Parque do Povo. Essa intermodalidade fortalece a bicicleta como meio de transporte viável, permitindo ao usuário combinar pedaladas com o transporte coletivo.  Serviços e experiência do ciclista Desde 2020, mais de 40 serviços foram implementados, sendo 23 atualmente ativos. Entre eles, cafés, aluguel de bicicletas, oficinas de mecânica, lojas especializadas, assessorias esportivas, escola de ciclismo, atendimento mecânico (SOSBIKE), além de pontos de alimentação e vending machines. Estruturas como banheiros adaptados, bebedouros e áreas de descanso oferecem conforto ao usuário, ampliando a experiência de quem utiliza a ciclovia tanto para treinos e deslocamentos diários quanto para lazer.  Acessibilidade e inclusão O percurso foi adaptado para handbikers, acessos receberam rampas que facilitam a entrada de famílias e pessoas com mobilidade reduzida, e banheiros PNE foram adaptados. Essas ações reforçam o compromisso da iniciativa com a democratização do espaço, tornando-o acessível a diferentes perfis de usuários.  Promoção da cultura e convivência Além de mobilidade, a ciclovia se tornou espaço de convivência e cultura. Recebe eventos, passeios ciclísticos, provas esportivas, palestras, exposições e ativações de marca. Obras de arte, academias ao ar livre e a rica fauna e flora do entorno promovem um ambiente de bem-estar e contato com a natureza.  Resultados A revitalização resultou em aumento expressivo de usuários, diversificação dos serviços, maior integração com transporte público e consolidação da ciclovia como referência nacional em infraestrutura cicloviária. Espera-se a continuidade da expansão de acessos e serviços, fortalecendo ainda mais a bicicleta como modal de transporte sustentável em São Paulo.  A experiência da Ciclovia do Rio Pinheiros mostra como a parceria entre setor privado e poder público pode transformar a cidade, promovendo segurança, inclusão e inovação no sistema de mobilidade cicloviária.</t>
  </si>
  <si>
    <t xml:space="preserve">Doc Service </t>
  </si>
  <si>
    <t>https://drive.google.com/drive/folders/12hMXeCVOVAeHV3uEsVx0tn_NvA_4k-rK?usp=drive_link</t>
  </si>
  <si>
    <t>SP-61</t>
  </si>
  <si>
    <t>Museu a Céu Aberto – Ciclovia do Rio Pinheiros sob Adoção da Doc Service</t>
  </si>
  <si>
    <t>O Museu a Céu Aberto, implantado na Ciclovia do Rio Pinheiros a partir do termo de adoção firmado pela Doc Service, é um projeto cultural inovador que transformou um espaço de mobilidade em um verdadeiro corredor cultural pedalável. Com 22 km de extensão, o percurso se tornou o maior museu gratuito a céu aberto da cidade de São Paulo, acessado diariamente por milhares de ciclistas que utilizam a bicicleta tanto para lazer e esporte quanto como meio de locomoção para seus trabalhos. Ao pedalar, esses usuários têm contato direto com a arte, que deixa de estar restrita a espaços fechados e se integra à vida cotidiana da metrópole.  O projeto reúne exposições permanentes de esculturas, mostras temporárias de fotografia, cinema ao ar livre, festivais culturais e ações educativas ligadas ao ciclismo e à mobilidade sustentável. Também inclui iniciativas de conscientização sobre a fauna local, promovendo reflexões sobre o convívio entre ciclistas, animais e natureza ao longo do rio. Essa diversidade faz do Museu a Céu Aberto um espaço vivo, em constante renovação, onde cada trajeto pode proporcionar uma nova experiência cultural.  Entre as obras de arte expostas ao longo da ciclovia, destacam-se “A Palavra da Vida” (2021), de Gaziella Pinto; “A Grande Coluna” (2010), de Caciporé Torres, anteriormente no MuBE; “Arminda” (2022), de Sônia Ebling; “O Broto” (2022), de Jaime Prades, doada à cidade durante a Virada Sustentável; e “Barco sobre um Rio Enterrado” (2019), de Eduardo Srur, uma reflexão crítica sobre a poluição do Rio Pinheiros que convida à interação do público. Obras de artistas como Jorge Solyano, Rosilene Fontes, Renata Adler, João Trevisan, Nathalie Decoster e Lourival Cuquinha também marcaram presença, mostrando a pluralidade de linguagens artísticas que dialogam com o espaço urbano.  As exposições temporárias igualmente ampliam o repertório cultural do museu, como a mostra “17 ODS para um Mundo Melhor” (2022), no Jaguaré, a exposição “Rios Descobertos” e as intervenções lúdicas das “Capivaras Artísticas”. Outras experiências, como “Habitar os Rios”, aproximaram os ciclistas de reflexões sobre meio ambiente e sustentabilidade.  O cinema também encontra espaço nesse percurso cultural. Iniciativas como o Cine Ciclo e o festival de cinema Rock Spirit levaram telões e projeções para dentro da ciclovia, transformando áreas abertas em salas de exibição não convencionais. A programação ainda se diversifica com festivais como o Gama Festival (2024) e eventos ligados à cultura esportiva e ao ciclismo, como passeios, provas e ações educativas que unem segurança, lazer e cultura.  Além de realizar eventos próprios, a Doc Service também cede o espaço e apoia iniciativas externas, possibilitando que artistas, instituições e coletivos culturais utilizem a ciclovia como palco de suas expressões. Essa abertura fortalece a diversidade da programação e garante que o Museu a Céu Aberto seja um espaço verdadeiramente plural.  Mais do que um museu tradicional, o Museu a Céu Aberto democratiza o acesso à arte e expande seus limites, permitindo que ela seja experimentada no fluxo da cidade, integrada ao ato de pedalar. Ao transformar a ciclovia em galeria, palco e sala de cinema, o projeto estimula a convivência, valoriza a produção artística contemporânea e incentiva a bicicleta como modal sustentável e culturalmente enriquecedor.  Assim, o Museu a Céu Aberto se consolida como um exemplo de como a parceria entre setor privado e poder público pode criar um espaço inovador, que une cultura, mobilidade, saúde e cidadania em pleno coração de São Paulo.</t>
  </si>
  <si>
    <t>https://drive.google.com/drive/folders/1fkkQBwDP9kvfSjx4S_npxcJumZaSqQv7?usp=drive_link</t>
  </si>
  <si>
    <t>SP-62</t>
  </si>
  <si>
    <t>Projeto Social Bom de Bike Bom de Escola</t>
  </si>
  <si>
    <t xml:space="preserve">O Projeto Bom de Bike, Bom de Escola teve início no dia 29 de agosto de 2019, com a idealização do professor Amaro Brito, o qual, ingressou na prática do ciclismo, no ano de 2016, e viu que poderia fazer um trabalho com as crianças, envolvendo o ciclismo e a Educação.       Atualmente, o projeto conta com duas categorias: fraldinha e infantil.      O projeto tem como objetivos: incentivar a prática do ciclismo, do estudo, da prática da educação física, da disciplina, da formação do caráter, da afetividade, do estimula à socialização, do conhecimento da fauna e da flora, do nosso munícipio, do cuidado com a natureza, como também, da busca em oferecer uma melhor qualidade de vida para as crianças.       Para participar do projeto, a criança precisa ter a autorização dos pais ou responsáveis, os quais, devem preencher uma ficha cadastral; estar frequentando regulamente a escola; apresentar um bom comportamento em casa, na escola e na rua; ter idade mínima de 05 anos e máxima de 07, para poder participar da categoria fraldinha, e, no mínimo 08 anos e no máximo 15, para participar da categoria infantil.       Os pedais são realizados uma vez por semana, com a categoria fraldinha, dentro do módulo esportivo da cidade de Janduís-RN, das 16h30min às 17min30h e duas vezes por semana, na categoria infantil, nas quarta-feira e nos sábados, saindo às 05h30min e retornando próximo às 07h, com percurso entre 08 a 12 km, ida e volta, sempre nas estradas carroçáveis. Nos domingos, há a opção de fazer um pedal, de acordo com a disponibilidade dos monitores.        É importante frisar que todos os pedais são acompanhados por vários monitores, incluindo, um professor, uma nutricionista, um socorrista e um mecânico.          Quando o projeto iniciou, em 2019, tínhamos apenas, 06 crianças participando, mas no final do primeiro mês, já estávamos com mais de 15, e no início de 2020, já contávamos com mais de 30 participantes. Infelizmente, durante o tempo da pandemia da COVID-19, tivemos que interromper as atividades do projeto, mas conseguimos retornar, no mês de agosto de 2021, quando tivemos uma grande procura, por parte das crianças.         Atualmente, o projeto conta com mais de 110 crianças cadastradas nas duas categorias, com uma média de participação nos dias de pedais, de 10 a 20 criança, na categoria fraldinha. Já na categoria infantil, a participação varia entre, 25 a 35 crianças.       Nós realizamos quatro eventos anualmente, que são: a comemoração da emancipação política da nossa cidade, realizado dia 12 de junho, com a competição de ciclismo, entre as crianças do projeto; o dia das crianças, no mês de outubro, também realizado com uma competição de ciclismo, entre as crianças e a entrega de lancheiras e brindes; a realização de competição entre os alunos aprovados no final do ano letivo; e, finalizamos, com a confraternização de fim de ano, quando realizamos um pedal festivo, com café da manhã, banho de piscina, pula-pula, entre outras diversões, para as crianças.       O Projeto Bom de Bike Bom de Escola é voltado para o lado social. É um trabalho voluntário, totalmente sem fins lucrativos, e sobrevive das doações dos ciclistas e de alguns comerciantes, os quais, doam acessórios e equipamentos para as bicicletas das crianças carentes.  </t>
  </si>
  <si>
    <t>FRANCISCO AMARO DE BRITO</t>
  </si>
  <si>
    <t>https://drive.google.com/drive/folders/1HbCOPdw34sSPNNlQTFsBw4WGUFTnkaUB?usp=drive_link</t>
  </si>
  <si>
    <t>SP-63</t>
  </si>
  <si>
    <t>Mobilidade Suburbana</t>
  </si>
  <si>
    <t xml:space="preserve">Rede de bicicletários alocada em locais estratégicos com divulgação em tempo real, através de sensores, a fim de facilitar a acessibilidade a serviços e oportunidades em regiões centrais da cidade e de seus bairros. O uso será por meio de bicicleta própria do usuário em parceiros cadastrados. Pontos próximos a modais de grande capacidade e equipamentos públicos (escolas, universidades, postos) são nossa prioridade. Além de orientações para incentivar a circulação de maneira segura. </t>
  </si>
  <si>
    <t>https://drive.google.com/drive/folders/1vvm4YsLQMTV0lyG2GEIDg8C7TJIKUlgk?usp=drive_link</t>
  </si>
  <si>
    <t>SP-64</t>
  </si>
  <si>
    <t xml:space="preserve">Bike Sem Rodinha </t>
  </si>
  <si>
    <t>Empresa que oferece aulas de bicicleta para aprender a pedalar em qualquer idade e aluguel de equipamentos esportivos há mais de 3 anos dentro do parque da jaqueira em recife Pernambuco ensinando crianças a partir de 5 anos até pessoas com 72 anos. Instagram @bikesemrodinha</t>
  </si>
  <si>
    <t>https://drive.google.com/drive/folders/19_f46dBfrC_9aYm-I88ezXXRD3dBgJjm?usp=drive_link</t>
  </si>
  <si>
    <t>SP-65</t>
  </si>
  <si>
    <t>Rotas de cicloturismo urbano em Fortaleza</t>
  </si>
  <si>
    <t>A Zona30 é uma empresa com alguns anos de atuação na área de mobilidade urbana sustentável, tendo atuado em projetos junto ao setor privado e ao terceiro setor, especialmente projetos envolvendo infraestrutura cicloviária. Dentre o portfólio, já ofereceu projeto e instalação de paraciclos, consultoria para empresas se adequarem para receber ciclistas, consultoria em projetos de ciclovia (em parceria entre empresa privada e setor público), e relatórios de projetos municipais de mobilidade. Junto a ONGs de ciclomobilidade, atuou em projetos de mapeamento e análise qualitativa de infraestruturas cicloviárias, e também já prestou suporte administrativo.  Em 2025, sabendo do potencial do turismo na cidade de Fortaleza, e percebendo a lacuna de empresas oferecendo serviços relacionados ao cicloturismo, começou a planejar e oferecer acompanhamento em rotas de cicloturismo urbano. No momento, estão disponíveis uma rota para conhecer uma parte histórica e cultural da município, e outra para visitar as fozes de dois grandes rios que desembocam na cidade, os rios Cocó e Pacoti. Também estão sendo estudadas rotas de caráter de lazer e gastronômico (para apresentar restaurantes e bares), rota de caráter técnico (apresentando as intervenções em mobilidade urbana presentes na cidade), e também a possibilidade de traçar novas rotas atendendo às demandas específicas dos clientes.  As rotas são realizadas utilizando ciclovias, ciclofaixas e ciclorrotas em quase 100% do seu percurso, e também é explicado previamente aos clientes algumas regras de trânsito e cuidados específicos para quem pedala na cidade, bem como os benefícios de se deslocar de bicicleta em comparação a outros modos, promovendo assim conscientização e educação para o trânsito. Ao escolherem fazer um tour de bicicleta ao invés de veículos mais poluentes, as pessoas também estão contribuindo para a redução de gases de efeito estufa, e estão exercitando o corpo através do transporte ativo, que melhora a sua saúde.  Apesar de não ser um dos objetivos principais da atividade, sabemos que muitos dos clientes não utilizam a bicicleta como principal modo de transporte em suas cidades, mas ao experimentá-la em rotas agradáveis, podem repensar o uso de modos motorizados, ou pelo menos passar a ter mais empatia e respeito com ciclistas quando estiverem conduzindo carros e motos. Ao passarem pelos poucos trechos sem infraestrutura cicloviária, podem também perceber um pouco da hostilidade do trânsito motorizado e as dificuldades dos ciclistas nestas partes, e talvez se tornem favoráveis à causa cicloativista de melhorar o sistema de mobilidade cicloviária, e lutar por mais segurança viária.  Quando as rotas urbanas estiverem mais consolidadas, também há planos de oferecer rotas intermunicipais, focando em trajetos pela praia ou por estradas de terra, se afastando do tráfego pesado das principais estradas, tendo mais contato com a natureza, e conhecendo melhor as áreas rurais dos municípios do interior.</t>
  </si>
  <si>
    <t>Zona30 Serviços</t>
  </si>
  <si>
    <t>https://drive.google.com/drive/folders/19Pt2p8YEGWmB8DgssyCskA5PMgfD0i_h?usp=drive_link</t>
  </si>
  <si>
    <t>SP-67</t>
  </si>
  <si>
    <t>Reabilitação Mental através da Bicicleta</t>
  </si>
  <si>
    <t>Utilizar a prática esportiva ciclistica como forma de tratamento auxiliar para pacientes psiquiátricos. Promovemos passeios com bicicletas eletricas, em ambientes repletos de natureza, individualmente ou em grupo de até 4 pessoas. O médico psiquiatra participa ativamente de todo programa. Após avaliação médica completa, é elaborado junto ao paciente um programa de reabilitação psicológica, psiquiátrica e esportiva. A cada consulta, verificamos o momento certo de realizar tais atividades.Marca-se em uma manhã, onde o médico e o paciente irão juntos , de carro , até o local adequado para a atividade ( parque , praça, montanha, etc ) A duração é de acordo com a demanda e a condição física- psiquíca do paciente. Observa-se melhora da auto estima, melhora de padões metabolicos ( diminuiçao de stress, diminuiçao da pressao arterial, diminuição da liberação de cortisol, aumento de liberação de neurotransmissores ligados ao bem estar , melhora do padrão de sono, diminuição de doses de remédios controlados,melhora de qualidade de vida.</t>
  </si>
  <si>
    <t>PSYCLE SERVICOS MEDICOS - EIRIELI</t>
  </si>
  <si>
    <t>https://drive.google.com/drive/folders/1l1jEfYTuUHhyC3YOCvCzn0gFYSmcfau-?usp=drive_link</t>
  </si>
  <si>
    <t>SP-68</t>
  </si>
  <si>
    <t>Percursos Afetivos</t>
  </si>
  <si>
    <t>PERCURSOS AFETIVOS é um projeto de narração de histórias itinerante de CADU CINELLI (ator, artista têxtil, contador de histórias e diretor teatral), que consiste na realização de uma intervenção urbana com bicicletas que percorre trajetos por uma cidade, onde são contadas histórias semificcionais ao longo do percurso pedalado para um grupo de ciclistas presentes. O projeto nasceu em 2017 em Curitiba e tem circulado por outras cidades brasileiras do Peru, Espanha e Portugal) . Em 2024 recebeu o Selo do Programa Bicicleta Brasil e seu idealizador foi contemplado com o Prêmio Nacional Baobá de Contadores de Histórias em 2025. O projeto promove a cultura da bicicleta  a parti de suas ações artísticas (performances itinerantes, podcast, livro, cartografias bordadas e desenhadas e narrações de histórias).</t>
  </si>
  <si>
    <t>Bilboquê Criações Artísticas e Culturais</t>
  </si>
  <si>
    <t>https://drive.google.com/drive/folders/1Gx8oBR9DGRQjlsuSujCVc2HcmcBxyFIt?usp=drive_link</t>
  </si>
  <si>
    <t>SP-70</t>
  </si>
  <si>
    <t xml:space="preserve">Bike Station - Mobiliário Urbano Sustentável como Ponto de Apoio para Ciclistas </t>
  </si>
  <si>
    <t xml:space="preserve">O Projeto Bike Station é uma iniciativa desenvolvida pela Bikelink, empresa de engenharia especializada em projeto e fabricação de bicicletários premium e ponto de apoio para ciclistas. Esse projeto surgiu por uma demanda de diversos municípios  para melhoria da infraestrutura cicloviárias nas cidades. Pretende-se implementá-lo em diversos municipios que tenham interesse em viabilizá-lo. O projeto já foi apresentado para mais de 10 cidades do interior de São Paulo, que demonstraram interesse. </t>
  </si>
  <si>
    <t>Bikelink Parking Solution Ltda</t>
  </si>
  <si>
    <t>https://drive.google.com/drive/folders/11FlaL4Z4STT9DXqtcU1JqAaUvzwmq2rw?usp=drive_link</t>
  </si>
  <si>
    <t>SP-72</t>
  </si>
  <si>
    <t>Mobilidade que conecta, espaços que aproximam</t>
  </si>
  <si>
    <t>Aproveitamento do Espaço Público para Impulsionar o Desenvolvimento  A utilização estratégica do espaço público é um catalisador para o desenvolvimento urbano e econômico. Ao transformar áreas subutilizadas em corredores de transporte eficientes, zonas de comércio ativo e espaços de convivência, estimulamos a mobilidade, fortalecemos o comércio local e atraímos novos investimentos. Essa requalificação promove não apenas a melhoria da infraestrutura urbana, mas também gera oportunidades de emprego, dinamiza a economia e cria cidades mais funcionais, acessíveis e competitivas.</t>
  </si>
  <si>
    <t>DPROT Equipamentos de Proteção Individual e Assessoria Técnica LTDA</t>
  </si>
  <si>
    <t>Cornélio Procópio</t>
  </si>
  <si>
    <t>https://drive.google.com/drive/folders/1QpAMla4t6XJcih5BzyLtLjW6Rp2dYgWM?usp=drive_link</t>
  </si>
  <si>
    <t>SP-73</t>
  </si>
  <si>
    <t>Clube da Bike</t>
  </si>
  <si>
    <t>Os colaboradores recebem 50% de incentivo no valor da bicicleta, além dos equipamentos de segurança necessários para começar a pedalar de forma tranquila e segura. 50% é dado pela empresa, outros 50% é parcelado em 10x com desconto no salário do colaborador. Além disso, são mantidos em ótimo estado de conservação: bicicletário, vestiários, chuveiros e armários, para maior comodidade dos usuários. É realizado também um treinamento de segurança e manutenção básica para ciclistas. Ao fim é promovido um passeio ciclístico para celebrar a cultura da bicicleta com todos os colaboradores.  O "Clube da Bike" mostrou-se um sucesso na empresa, com alta adesão dos colaboradores e resultados positivos tanto qualitativos quanto quantitativos. A satisfação com a qualidade da bicicleta, os benefícios para saúde e deslocamento, além da aceitação como modal de transporte, destacam-se. A aplicabilidade do projeto em outras organizações é viável, especialmente considerando o contexto de políticas públicas e incentivos governamentais ao uso de bicicletas. Além disso, a iniciativa demonstra um compromisso com a sustentabilidade, incentivando modos de transporte mais ecológicos e promovendo a conscientização sobre segurança viária. O sucesso do projeto também reflete na expansão e crescimento da empresa, com potencial para futuras edições e ampliação do benefício aos colaboradores, considerando que foi realizado nos anos de 2024 e 2025. No documento anexo, segue o projeto que fomos reconhecidos pela Associação Brasileira de Recursos Humanos SC, através da edição Prêmio Ser Humano 2024.</t>
  </si>
  <si>
    <t>Dahuer</t>
  </si>
  <si>
    <t>https://drive.google.com/drive/folders/1E7MIiShEvFMA7Bck01fJ3DL4N3n78YVX?usp=drive_link</t>
  </si>
  <si>
    <t>SP-74</t>
  </si>
  <si>
    <t>Pedalando Pela Vida: 10 Anos de Apoio da Ciclo Vendas ao Passeio Ciclístico Outubro Rosa em Caicó/RN</t>
  </si>
  <si>
    <t>Este projeto detalha a parceria de uma década entre a Ciclo Vendas, uma das principais empresas do setor de ciclismo em Caicó e região, e o movimento Outubro Rosa da cidade, materializada através do apoio ininterrupto ao Passeio Ciclístico Anual. A iniciativa, que visa conscientizar sobre a prevenção do câncer de mama e de colo do útero, é um exemplo de como o setor privado pode ser um agente transformador na promoção da saúde, do bem-estar e do uso da bicicleta como ferramenta de engajamento social.</t>
  </si>
  <si>
    <t>Ciclo Vendas</t>
  </si>
  <si>
    <t>Caicó</t>
  </si>
  <si>
    <t>https://drive.google.com/drive/folders/1D2zlEW6LttAocPR0R8IA5B3SixdWRgBg?usp=drive_link</t>
  </si>
  <si>
    <t>SP-75</t>
  </si>
  <si>
    <t>TRAQUITANAS</t>
  </si>
  <si>
    <t>TRAQUITANAS consiste na transformação de triciclos e bicicletas em espécies de instalações móveis artísticas, engenhocas ou geringonças engraçadas que trazem mais humor e ludicidade para o uso deste modal de transporte. São grandes objetos ativados pelo público que, ao pedalar, desencadeia ações como: o girar de cataventos, o bater de asas de um pássaro, a formação de bolhas de sabão, entre outras brincadeiras. Dessa forma, transformam a paisagem por onde passam, incitam o olhar de quem observa e promovem a reflexão sobre esse tipo de transporte na cidade.    O projeto foi criado com o intuito de tornar a experiência do pedalar ainda mais lúdica. Ao aproximar a arte do brincar, por meio da bicicleta, amplia-se o interesse do público em participar da discussão acerca da importância deste meio de locomoção para a promoção de cidades mais sustentáveis, de cidadãos com melhor qualidade de vida, enfim, para o desenvolvimento de um futuro melhor.    Este é um tema que deve ser tratado desde a infância, afinal, são quase 2 milhões de crianças vivendo em São Paulo. Elas merecem ser incluídas nas tomadas de decisões públicas e nos projetos da cidade onde moram. Os espaços urbanos vieram se tornado cada vez menos amigáveis às crianças: há poucas áreas verdes e as ruas são planejadas para o uso dos carros em detrimento de outras alternativas de transporte acarretando falta de segurança. Isso leva a uma infância cada vez mais confinada, com poucas oportunidades de socialização real, para além das telas, com menos saúde e bem estar.    Nesse contexto, o uso da bicicleta configura-se como importante estratégia para que crianças possam explorar espaços públicos, transformando suas realidades, em busca de lugares mais justos, inclusivos e acolhedores. Precisamos lembrar que se elas crescem num ambiente onde pedalar é algo natural e seguro, provavelmente se tornarão adultos que apoiarão alternativas de mobilidade mais sustentáveis.   O objetivo do projeto TRAQUITANAS portanto é de se aproximar do público infantil a partir da brincadeira, abrindo caminho para ações educativas por meio de rodas de conversas, performances e atividades artísticas a serem desenvolvidas junto ao grande público e às escolas, promovendo a cultura da bicicleta e da mobilidade ativa, atuando com comprometimento pela democratização da mobilidade e o respeito à diversidade.   A iniciativa prevê os seguintes modos de atuação: 1. Passeio ciclístico / performance artística — evento público e aberto, com chamada via redes sociais e assessoria de imprensa. Domingo, data a ser definida, ponto de encontro: avenida Paulista; 2. Curso de formação para os professores de artes e de educação física do ensino fundamental 1 e 2 de escola pública do município de São Paulo; 3. Oficinas lúdico-educativas para alunos do ensino fundamental 1 e 2 de escola pública do município de São Paulo. Os encontros serão realizados durante a grade horária escolar, conforme combinado com os coordenadores das aulas de artes, educação física e a direção da escola; 4. Atividades livres – traquitanas, brinquedos e rodas de conversa.</t>
  </si>
  <si>
    <t>O Pequeno Colecionador</t>
  </si>
  <si>
    <t>https://drive.google.com/drive/folders/1FKL-YKnmCi5futIvQ3RgjcTa9mz4hFEG?usp=drive_link</t>
  </si>
  <si>
    <t>SP-76</t>
  </si>
  <si>
    <t>Projeto Viva Bike</t>
  </si>
  <si>
    <t>Projeto Viva Bike é uma iniciativa inovadora que une saúde preventiva, mobilidade urbana e tecnologia para transformar a bicicleta em uma ferramenta estratégica de promoção do bem-estar e do transporte sustentável.  A proposta consiste em implantar bicicletas inteligentes em parques, praças e ciclovias, equipadas com sensores de monitoramento corporal (como bioimpedância e batimentos cardíacos) e conectadas a sistemas em nuvem. Enquanto pedalam, os usuários têm acesso a informações em tempo real sobre sua saúde e composição corporal, promovendo maior consciência sobre a importância da atividade física. Além da experiência individual, os dados coletados são anonimizados e consolidados em painéis comunitários, que ficam disponíveis tanto para a população quanto para gestores públicos. Isso permite que cidadãos acompanhem seu progresso de forma lúdica e engajante, por meio de desafios, rankings locais e integração com aplicativos de saúde, enquanto governos municipais e secretarias obtêm informações estratégicas para embasar políticas de saúde e mobilidade ativa.  A realização do projeto é baseada em três pilares:  Infraestrutura existente: as bicicletas são instaladas em locais de circulação já preparados para o uso do transporte ativo, como ciclovias e áreas de lazer.  Tecnologia acessível: sensores de origem nacional e internacional são integrados para garantir monitoramento preciso e análise em tempo real.  Engajamento comunitário: campanhas educativas, ações de conscientização e eventos esportivos estimulam a adesão ao uso da bicicleta como hábito de vida saudável e meio de transporte sustentável.  Os resultados esperados são múltiplos:  Na saúde pública, redução de casos de sedentarismo e doenças crônicas, ampliando a qualidade de vida da população e diminuindo custos com tratamentos.  Na mobilidade urbana, maior incentivo ao uso da bicicleta não apenas como lazer, mas também como alternativa concreta de transporte diário, contribuindo para cidades menos poluídas e mais humanas.  Na inovação tecnológica, demonstração prática de como soluções digitais e inteligentes podem ser aplicadas para melhorar o cotidiano das pessoas e apoiar a formulação de políticas públicas.  Na sociedade, fortalecimento da cultura da bicicleta, inclusão social e estímulo ao senso de pertencimento da comunidade.  O Viva Bike incentiva o uso da bicicleta como meio de transporte ao mostrar que pedalar não é apenas uma forma de deslocamento, mas também uma experiência que promove saúde, conecta pessoas e gera dados que ajudam a construir cidades mais inteligentes. Com isso, amplia-se a percepção da bicicleta como um meio viável, moderno e sustentável de mobilidade, integrando-a ao planejamento urbano e à rotina da população.  Em síntese, o projeto representa uma solução escalável e replicável para diferentes contextos urbanos brasileiros, com capacidade de gerar impacto positivo tanto no bem-estar individual quanto no desenvolvimento coletivo, alinhando-se plenamente aos objetivos do Prêmio Bicicleta Brasil.</t>
  </si>
  <si>
    <t>Amazonia Negocio e Tecnologia</t>
  </si>
  <si>
    <t>Parintins</t>
  </si>
  <si>
    <t>https://drive.google.com/drive/folders/12sPprja2uDCxGiyj1iOa4TTayIRMQoDS?usp=drive_link</t>
  </si>
  <si>
    <t>SP-77</t>
  </si>
  <si>
    <t>Mobilidade Sustentável em Fernando de Noronha</t>
  </si>
  <si>
    <t>Mobilidade Sustentável em Fernando de Noronha: Locação de Bicicletas Elétricas com Energia Solar, foi criada para oferecer uma alternativa de transporte limpa, eficiente e adequada à realidade de uma ilha com forte vocação turística e alta sensibilidade ambiental.  Fundada há 5 anos, a empresa iniciou suas operações com a locação de bicicletas elétricas para moradores e visitantes. Reconhecendo a necessidade de reduzir ainda mais a pegada ambiental, há 3 anos implantamos um sistema próprio de geração de energia solar fotovoltaica, tornando-nos uma  operações de mobilidade em Fernando de Noronha 100% abastecida por fonte renovável. Essa escolha não apenas garante autonomia energética, como também simboliza a integração entre mobilidade urbana e sustentabilidade ambiental.  Atualmente, atendemos em média 120 clientes por mês, o que corresponde a aproximadamente 1.440 clientes ao ano. Cada cliente percorre em média 21 km por dia durante sua locação, o que resulta em cerca de 30.240 km por ano de deslocamentos realizados sem emissão de poluentes. Essa quilometragem equivale a uma redução estimada de 6 toneladas de CO₂ evitadas a cada ano, considerando os trajetos que seriam feitos em veículos motorizados convencionais. Ao longo dos últimos 5 anos, nossa operação já evitou a emissão de aproximadamente 30 toneladas de CO₂.  Hoje, somos o único modal de transporte em Fernando de Noronha com emissão zero de carbono, demonstrando que é possível oferecer uma solução de mobilidade sustentável, eficaz e de baixo impacto ambiental em um território de proteção ambiental e turística. Além disso, nossa iniciativa promove mobilidade sustentável e de baixo custo para a comunidade local, oferecendo uma alternativa acessível que reduz a dependência de veículos a combustão e amplia a qualidade de vida dos moradores.  Além dos benefícios ambientais, nossa iniciativa gera impactos sociais e turísticos significativos. Para os visitantes, oferecemos uma experiência de mobilidade limpa, silenciosa e prática, que enriquece o turismo sustentável na ilha e amplia a conexão com a natureza. Para a comunidade local, proporcionamos um meio de transporte alternativo, saudável e econômico, que facilita deslocamentos do dia a dia e reforça o compromisso com um futuro de baixo carbono. Assim, a bicicleta elétrica se consolida como solução que atende tanto às necessidades dos moradores quanto ao perfil dos turistas.  A experiência do usuário é central em nossa proposta. As bicicletas elétricas permitem que pessoas com diferentes idades e condições físicas possam adotar a bicicleta como meio de transporte. Isso democratiza o acesso à mobilidade sustentável, reduz barreiras ligadas ao esforço físico e promove qualidade de vida, mesmo em um território com topografia desafiadora. Além disso, cada cliente recebe informações sobre os benefícios ambientais do uso da bicicleta elétrica e sobre o papel da energia solar no processo, transformando a experiência em uma ação de conscientização ambiental.  O impacto da iniciativa vai além da locação. Nosso modelo contribui para a diminuição da circulação de motos e carros, reduzindo poluição e favorecendo a imagem de Fernando de Noronha como destino turístico sustentável. A iniciativa está alinhada com os Objetivos de Desenvolvimento Sustentável (ODS) da ONU, em especial os ODS 7 (Energia Limpa e Acessível), ODS 11 (Cidades e Comunidades Sustentáveis) e ODS 13 (Ação Climática).  Em resumo, a iniciativa incentiva o uso da bicicleta como meio de transporte ao torná-la acessível, prática e sustentável, comprovando que é possível integrar turismo, mobilidade e energia limpa em um modelo de impacto ambiental positivo e de alto potencial de replicação.</t>
  </si>
  <si>
    <t>Bike da Ilha - Fernando de Noronha</t>
  </si>
  <si>
    <t>Fernando de Noronha</t>
  </si>
  <si>
    <t>https://drive.google.com/drive/folders/1iz7gP888pGeeN2MJf5b4dtX-JQ8RN310?usp=drive_link</t>
  </si>
  <si>
    <t>SP-78</t>
  </si>
  <si>
    <t>Pedal Cultural</t>
  </si>
  <si>
    <t>O Pedal Cultural do Conjunto Nacional é um projeto que ressignifica a experiência de viver Brasília, unindo a prática do ciclismo à valorização do patrimônio histórico e cultural da capital. Em edições abertas ao público, o passeio percorre um trajeto de 6,5 km, passando por marcos icônicos como a Catedral, o Teatro Nacional e o Palácio do Itamaraty. A cada parada, os participantes têm contato com histórias, curiosidades e registros fotográficos, comparando passado e presente dos monumentos. Mais do que um passeio, a iniciativa cria momentos de convivência, estimula hábitos saudáveis e promove uma nova forma de turismo cultural, acessível e coletivo. O projeto também agrega caráter social, incentivando a doação de alimentos destinados a instituições locais. Dessa forma, o Pedal Cultural se consolida como um movimento de integração entre cultura, esporte e solidariedade, reforçando o papel do Conjunto Nacional como agente ativo na preservação da memória e no fortalecimento do vínculo entre cidade e comunidade.</t>
  </si>
  <si>
    <t>Condomínio do Conjunto Nacional</t>
  </si>
  <si>
    <t>https://drive.google.com/drive/folders/19byR-cIAIl-ztiJQLKHB-R9Ot6sTVMsF?usp=drive_link</t>
  </si>
  <si>
    <t>SP-79</t>
  </si>
  <si>
    <t>Bicicletário do Conjunto Nacional Brasília</t>
  </si>
  <si>
    <t>No coração de Brasília, dentro do Shopping Conjunto Nacional, está localizado o Bicicletário Pedro Davison, criado como homenagem ao biólogo brasiliense que perdeu a vida em um atropelamento em 2006. O espaço carrega não apenas seu nome, mas também o compromisso com uma cidade mais humana, segura e sustentável. Segundo o Departamento de Trânsito do DF (DETRAN), naquele mesmo ano (2006), a média de sinistros com vítimas fatais por atropelamento era de 59. Em 2024, esse número caiu para 4 mortes, uma redução expressiva, resultado de ações conjuntas entre o poder público, campanhas de conscientização, mobilização dos ciclistas e iniciativas privadas como a do Conjunto Nacional, que oferece acolhimento gratuito e infraestrutura de qualidade para ciclistas. Inaugurado em 23 de setembro de 2022, o bicicletário recebe cerca de 2.000 usuários por ano, com capacidade para 30 bicicletas simultaneamente. O local é vigiado 24h, conta com bebedouro, armários, recarga de bikes elétricas, calibrador e integra ao Tour da Sustentabilidade do shopping, programa que promove cerca de 24 visitas guiadas por ano para instituições interessadas nas práticas de ESG do empreendimento. Além de segurança e conforto, o bicicletário representa um importante impacto ambiental. A substituição do carro pela bicicleta por esses 2.000 usuários evita a emissão de gases de efeito estufa, pois não usa meio de transporte a base de combustíveis fósseis, logo,  contribui diretamente para a redução de GEE e na melhoria da qualidade de vida urbana. O Bicicletário Pedro Davison é, assim, um exemplo concreto de como a memória, a mobilidade ativa e a sustentabilidade podem se unir em um projeto de alto impacto social e ambiental</t>
  </si>
  <si>
    <t>https://drive.google.com/drive/folders/16V3IuvSIIb9v9xtnXOMk7xSAtMa0Ax3f?usp=drive_link</t>
  </si>
  <si>
    <t>SP-80</t>
  </si>
  <si>
    <t xml:space="preserve">PEDALADA NA +GOSTOSA DO RN - São Miguel do Gostoso </t>
  </si>
  <si>
    <t xml:space="preserve">A pedalada de São Miguel do Gostoso foi o primeiro evento de pedal e bicicletas que aconteceu na cidade. Em sua última edição, reuniu +100 atletas e amadores, de diferentes equipes e cidades do estado do RN, em prol de uma paixão única: pedalar sobre duas rodas. O que não só iniciou um movimento de pedal na cidade, mas também incentivou os próprios moradores de São Miguel do Gostoso a participarem das próximas edições -- que já têm data marcada e inscrições abertas! </t>
  </si>
  <si>
    <t>Josefa Maria Cristina bezerra</t>
  </si>
  <si>
    <t>São Miguel do Gostoso</t>
  </si>
  <si>
    <t>https://drive.google.com/drive/folders/1gVsNT9fTl5cOHlnDKZT7Cm_j1az2UOob?usp=drive_link</t>
  </si>
  <si>
    <t>SP-81</t>
  </si>
  <si>
    <t xml:space="preserve">Cicloecoturismo no Amapá </t>
  </si>
  <si>
    <t>Fazendo roteiros de viagens com bicicleta organizado por uma Agência de Viagem e um Guia de Turismo.</t>
  </si>
  <si>
    <t xml:space="preserve">RÚBCIA IZABELA MADUREIRA DE SOUZA </t>
  </si>
  <si>
    <t>Macapá</t>
  </si>
  <si>
    <t>https://drive.google.com/drive/folders/1D08q0p3j3p6S2FlNI-T_Gq8apOWNkDV6?usp=drive_link</t>
  </si>
  <si>
    <t>SP-82</t>
  </si>
  <si>
    <t xml:space="preserve">Ecoturismo Urbano </t>
  </si>
  <si>
    <t xml:space="preserve">Atividades que incentivar as pessoas andar de bicicleta pelo áudio visual </t>
  </si>
  <si>
    <t>https://drive.google.com/drive/folders/1Wbsjxctov-zkhiov-Tk6QN97CPMk3cnh?usp=drive_link</t>
  </si>
  <si>
    <t>SP-83</t>
  </si>
  <si>
    <t xml:space="preserve">Cicloturismo Religioso Barracões do Marabaixo </t>
  </si>
  <si>
    <t>Sempre no ciclo do Marabaixo realizamos o cicloturismo Religioso dos Barracões do Marabaixo junto em parceria com Valéria Lima mentora do Afroturismo no Amapá e levamos os ciclistas para conhecer a história de cada grupo que realiza o Marabaixo em Macapá e ouvimos histórias que não estão nos livros sobre pessoas que fazem parte do Afroturismo.</t>
  </si>
  <si>
    <t>https://drive.google.com/drive/folders/1kGb18DmpUVC2DvU88EkMuDWuadGBqsQL?usp=drive_link</t>
  </si>
  <si>
    <t>SP-84</t>
  </si>
  <si>
    <t>JADE BIKE - SAÚDE, QUALIDADE DE VIDA E CONSCIENTIZAÇÃO</t>
  </si>
  <si>
    <t>A Jade Bike nasceu com o propósito de incentivar o uso da bicicleta como meio de transporte sustentável, lazer, prática esportiva e ferramenta de transformação social no município de Guapimirim, localizado na região metropolitana do Rio de Janeiro. Nossa cidade é reconhecida por suas belezas naturais, com 70% de área de preservação ambiental e uma extensa zona rural, o que a torna um cenário ideal para integrar mobilidade ativa, turismo ecológico e conscientização ambiental. Iniciamos nossa trajetória com aluguel de bicicletas, mas logo percebemos que poderíamos ir além. Criamos uma série de ações que unem pessoas, natureza e comunidade. Um dos primeiros projetos foram os passeios gratuitos com plantio de mudas de ipês, promovendo a preservação da vegetação local e o reflorestamento de áreas estratégicas. Durante esses passeios, os participantes vivenciam a conexão direta com o meio ambiente, desenvolvendo maior consciência ecológica e valorizando os recursos naturais do município. Outro pilar do projeto são os passeios beneficentes, organizados para arrecadar alimentos, roupas e doações destinadas a famílias em situação de vulnerabilidade social. Essas ações fortalecem o espírito solidário, transformando nossos eventos em experiências de integração e acolhimento para toda a comunidade de Guapimirim. Para ampliar o acesso ao ciclismo, também oferecemos aulas e orientações para iniciantes, com dicas sobre segurança, manutenção básica, postura, preparo físico e incentivo à prática esportiva. Além disso, promovemos passeios com premiação de medalhas, criando um ambiente de motivação e reconhecimento para os participantes, o que contribui para a formação de novos ciclistas e o fortalecimento da mobilidade ativa na região. Um dos destaques da Jade Bike é o fomento ao cicloturismo. Guapimirim, com seu patrimônio ambiental privilegiado, atrai turistas de diversas regiões para os eventos que organizamos. Esses visitantes movimentam a economia local, gerando benefícios para restaurantes, pousadas, pequenos comércios e serviços, além de aumentar a visibilidade da cidade como destino de turismo sustentável. Resultados e Impactos Esperados  Incentivo à mobilidade ativa, aumentando o número de pessoas que utilizam a bicicleta como meio de transporte e lazer;  Preservação ambiental com o plantio contínuo de mudas de ipês e ações de educação ecológica;  Integração social e solidariedade, beneficiando famílias em situação de vulnerabilidade;  Fortalecimento do cicloturismo, atraindo visitantes e impulsionando a economia local;  Formação de uma rede de ciclistas engajada, capaz de inspirar novos adeptos e multiplicar os impactos positivos da iniciativa. A Jade Bike acredita que pedalar é um ato de transformação coletiva. Em Guapimirim, unimos sustentabilidade, saúde e solidariedade para construir uma cidade mais consciente, inclusiva e conectada com o futuro.</t>
  </si>
  <si>
    <t>MARIA DE FÁTIMA DE SOUZA REIS</t>
  </si>
  <si>
    <t>Guapimirim</t>
  </si>
  <si>
    <t>https://drive.google.com/drive/folders/1hLiFmoJjOOFaLDguu-Ydqm_0sHRSXqKx?usp=drive_link</t>
  </si>
  <si>
    <t>SP-85</t>
  </si>
  <si>
    <t xml:space="preserve">Ory E-Bike </t>
  </si>
  <si>
    <t>A Ory E-Bike é uma Startup de Mobilidade Sustentável que nasceu com o propósito de transformar a forma como as pessoas se deslocam nas cidades, promovendo a cultura da bicicleta elétrica como alternativa real de transporte, trabalho e transição energética. Fundada originalmente sob o nome Volta E-Bike, em Porto Alegre (RS), foi a primeira empresa do estado especializada no aluguel, venda e fabricação de bicicletas elétricas customizadas, tornando-se pioneira ao popularizar o uso da e-bike como ferramenta de mobilidade eficiente e sustentável para enfrentar o trânsito intenso dos centros urbanos.  Em 1º de agosto de 2025, a iniciativa foi incubada no Tecnopuc, o maior parque tecnológico do Sul do Brasil, com o objetivo de consolidar sua proposta de valor no mercado e ampliar seu impacto social. O modelo inovador de negócio está baseado na Assinatura de E-bike estendido em 24x, com foco Plano de Delivery, como mecanismo para democratizar o acesso a esses veículos. Ao final do Contrato, o Ciclo entregador pode optar por revertero Plano de Aluguel em Venda, estruturando uma operação de crédito social que viabiliza contratos de longo prazo em regime de comodato/aluguel.  Esse formato permite que entregadores autônomos e trabalhadores de baixa renda tenham acesso a uma bicicleta elétrica sem o peso financeiro da compra imediata. A proposta vai além da simples locação: busca criar um sentimento de pertencimento entre os usuários, fortalecendo a relação entre trabalhador, veículo e mobilidade. Na prática, isso representa mais autonomia, previsibilidade de custos e segurança no trabalho.  Os resultados esperados são expressivos. Estudos piloto da Ory E-Bike demonstram que o ciclo entregador, ao adotar a e-bike no dia a dia, pode aumentar sua performance em até 50%, ampliando a renda mensal de forma direta. Além disso, o ganho de produtividade permite que muitos entregadores cheguem em casa até 3 horas mais cedo diariamente, gerando benefícios em qualidade de vida, lazer e convivência familiar. Outro impacto relevante está na saúde: ao reduzir o desgaste físico extremo associado ao uso da bicicleta convencional ou motocicletas em longas jornadas, o modelo contribui para diminuir riscos de lesões, estresse e problemas cardiorrespiratórios.  A iniciativa, portanto, alia inovação financeira, impacto social e transição energética. Promove uma mobilidade mais limpa, acessível e eficiente, ao mesmo tempo em que incentiva a cultura da bicicleta elétrica como meio de transporte profissional e urbano. A Ory E-Bike acredita que a popularização das e-bikes não deve ser privilégio, mas sim um direito acessível a todos que desejam melhorar sua vida e seu trabalho por meio de uma alternativa sustentável.  Ao unir tecnologia, crédito verde e inclusão social, a Ory E-Bike se posiciona como protagonista na mudança cultural da mobilidade no Brasil, contribuindo para a redução da emissão de carbono, a valorização do trabalho dos entregadores e a construção de cidades mais humanas e sustentáveis.</t>
  </si>
  <si>
    <t>Ory E-Bike</t>
  </si>
  <si>
    <t>https://drive.google.com/drive/folders/1GWKRiIJs_HTS5YuOHk5Xzx3yJbopdHAM?usp=drive_link</t>
  </si>
  <si>
    <t>SP-86</t>
  </si>
  <si>
    <t>cicloativismo.com</t>
  </si>
  <si>
    <t>Imagem e memória sobre a cultura da bicicleta - Trabalho foto documental e audiovisual sobre os núcleos da bicicleta e seu impacto na mobilidade urbana.   O site www.cicloativismo.com é uma iniciativa independente realizada com recursos próprios desde 2012 até o momento em 2025, por uma única pessoa, o Doug, um fotógrafo documentarista e analista de sistemas.   São 13 anos de vivência no meio, tendo publicado mais de 176 mil fotografias com método e constância, a captação de imagens mostra um recorte histórico do movimento popular de Curitiba e no Brasil - com viagens para outras cidades, realizando a cobertura de eventos, congressos e seminários sobre o mundo das bicicletas, como o Fórum Mundial da Bicicleta e a Bicicultura. Com anônimos e famosos, atletas e entusiastas, institutos de pesquisa, ativistas, comerciantes e políticos. A luta contra o racismo, a luta de mulheres e coletivos de gênero por mais respeito e dignidade tendo a bicicleta como suporte de empoderamento.   A intenção é incentivar as pessoas a pedalar e materializar visualmente as conquistas e perdas na trajetória de ciclistas e cicloativistas que buscam por mais segurança no trânsito e qualidade de vida. Amplificando assim o alcance de suas iniciativas e demandas através do fotojornalismo, debatendo, planejando e atuando na melhoria da infraestrutura viária através da informação.  NÚCLEOS E CAPÍTULOS ABORDADOS  TRÂNSITO - A realidade das ruas. DE BICICLETA AO TRABALHO - Veículo principal de transporte e carga. UNIÃO CICLOATIVISTA - Feiras, Fóruns, Congressos, Palestras, Rodas de Conversa. MASSA CRÍTICA - Manifestação de rua (Bicicletada - Ativistas, Feministas, MTNB, LGBT+). MARCHA FÚNEBRE - Ghostbike - Bicicleta Branca. COLETIVOS - Mulheres, MTNB, LGBT+, Feminista. BICICLEATA - Propaganda Política. POLÍTICA - Gestão de Cidades, iniciativa de políticos e gestores. COMÉRCIO - Lojas, feiras, bares. APP CICLO ENTREGA - BIKE MESSENGERS. BICICLETAS DE ALUGUEL - Tentativas, fracassos e continuidade. CICLOTURISMO - Viagens. COMPETIÇÃO ESPORTIVA  - Velocidade PISTA/ESTRADA, BMX Racing / Freestyle, FIXA, BIKEPOLO, ALLEYCAT, DESAFIO INTERMODAL, ARRACADÃO, MANOBRAS. PEDAL DO GRAU - Pilotos de Manobra, wheeling, pedal rabeira, vida loca. PASSEIO CICLÍSTICO - Com milhares de ciclistas. PEDAL INCLUSIVO PCD.  Em janeiro de 2024, Doug caiu de bicicleta, teve múltiplas fraturas na face, deslocamento da maxila, dentes quebrados, 45 pontos no rosto. Depois 3 meses já estava nas ruas fotografando.  O objetivo agora é seguir além de 2025 com este trabalho, aprofundando os temas com entrevistas em video. Resgatar as histórias fotografadas desde 2012, fazendo um paralelo de como a cultura de bicicleta transforma a vida das pessoas e infuência os caminhos sociais e políticos das cidades.   Aumentar a equipe de trabalho também é um sonho a ser concretizado.  Contatos  INSTAGRAM:@cicloativismo  INSTAGRAM PESSOAL: @by.doug FACEBOOK.com/CicloAtivismoFotografia YOUTUBE: @cicloativismobydoug X-twitter @cicloativismo E-MAIL: cicloativismoFotografia@gmail.com SITE: www.cicloativismo.com  DOCUMENTÁRIOS:  - CICLISTAS EM AÇÃO - 12 anos de Cicloativismo by doug - https://youtu.be/G8jujhwa7qw - 2023 a Retrospectiva do 1º Semestre  - https://youtu.be/KKu_LOzW7h0 - DEPOIS DA PANDEMIA - Retrospectiva 2022 - https://youtu.be/xOJQnP3KlqA  Atenciosamente, Doug Oliveira.</t>
  </si>
  <si>
    <t>Douglas Oliveira Alves Junior</t>
  </si>
  <si>
    <t>https://drive.google.com/drive/folders/1p1gB9wcstZGpn39iCmpZnbCzEvII4eUX?usp=drive_link</t>
  </si>
  <si>
    <t>PP-36</t>
  </si>
  <si>
    <t>Pedal pela Vida – Riacho da Cruz em Movimento</t>
  </si>
  <si>
    <t>A Prefeitura de Riacho da Cruz/RN, por meio da Secretaria Municipal de Saúde, desenvolve desde 2021 uma iniciativa voltada à promoção da saúde e da qualidade de vida por meio do uso da bicicleta como meio de transporte e prática esportiva. A ação teve início com o I Passeio Ciclístico Intermunicipal, realizado em alusão ao Novembro Azul, reunindo ciclistas dos municípios vizinhos de Umarizal, Viçosa e Portalegre/RN. O percurso de 8 km pelas ruas da cidade contou com apoio logístico, café da manhã, aferição de pressão arterial, testes rápidos e sorteio de brindes, envolvendo diretamente profissionais da saúde na promoção da prevenção de doenças como obesidade e hipertensão.  A partir desse marco, houve um crescimento no uso da bicicleta pela população, principalmente como ferramenta de prática esportiva e transporte cotidiano. Em 2022, moradores passaram a integrar com mais frequência as atividades da Academia da Saúde e participaram de oficinas, rodas de conversa e eventos educativos voltados à saúde, alimentação saudável e combate ao sedentarismo.  Em janeiro de 2023, o município promoveu a segunda edição do passeio, desta vez com 15 km de percurso, ligando Riacho da Cruz a Viçosa, como parte da campanha Janeiro Branco. O evento teve ampla adesão regional e seguiu o mesmo modelo de integração entre esporte, prevenção e cidadania, incluindo ações culturais e serviços gratuitos de saúde.  Entre 2024 e 2025, o município investiu em outras modalidades, como corrida de rua, mas mantém a bicicleta como uma estratégia prioritária de promoção de bem-estar. O retorno das atividades com foco no ciclismo está previsto ainda para este ano, com melhorias na infraestrutura e novos eventos planejados.  A iniciativa incentiva o uso da bicicleta como meio de transporte sustentável e acessível, promovendo a inclusão social e a integração entre saúde, educação e cultura. O envolvimento direto de profissionais da saúde reforça a dimensão preventiva da ação, contribuindo para a redução de doenças crônicas e o fortalecimento dos vínculos comunitários. A proposta nasceu da observação do hábito já presente entre os moradores e foi potencializada como política pública de promoção da saúde e mobilidade ativa, tornando-se um exemplo de como pequenas cidades podem criar soluções eficazes e de baixo custo para melhorar a qualidade de vida da população.</t>
  </si>
  <si>
    <t>Prefeitura de Riacho da Cruz/RN</t>
  </si>
  <si>
    <t>Riacho da Cruz</t>
  </si>
  <si>
    <t>https://drive.google.com/drive/folders/1fUdsdcw4vbkuAi0D5-xY73QXe5HvJLpR</t>
  </si>
  <si>
    <t>FS-05</t>
  </si>
  <si>
    <t>Pedal Parná – Mobilidade, Saúde e Sustentabilidade sobre duas rodas</t>
  </si>
  <si>
    <t>A iniciativa "Pedal Parná – Mobilidade, Saúde e Sustentabilidade sobre duas rodas" tem como objetivo incentivar o uso da bicicleta como meio de transporte sustentável, promovendo saúde, mobilidade e integração social no município de Parnamirim-PE. Envolve ações como passeios ciclísticos, com rotas planejadas a diferentes níveis de condicionamento físico; eventos educativos para o ciclismo urbano e ações de conscientização sobre respeito às leis de trânsito; oficinas de manutenção básica da bicicleta, e; apoio à participação em competições de bicicleta supramunicipais.</t>
  </si>
  <si>
    <t>APARC – Associação Parnamirinense de Ciclismo</t>
  </si>
  <si>
    <t>Paranamirim</t>
  </si>
  <si>
    <t>https://drive.google.com/drive/folders/18BkBjsp8eU4AU4B4qJaIzNkhtUtZOrFM?usp=drive_link</t>
  </si>
  <si>
    <t>FS-06</t>
  </si>
  <si>
    <t>CICLO ATIVO - ASSOCIAÇÃO DE CICLISTAS DE CAMPINAS E REGIÃO</t>
  </si>
  <si>
    <t>A Ciclo Ativo- Associação de Ciclistas de Campinas é uma associação sem fins lucrativos fundada em 2020 por amigos ciclistas preocupados com o sistema cicloviário e a sustentabilidade de Campinas. É um movimento de apoio ao ciclismo na cidade de Campinas e Região, que promove encontros, eventos e atividades para ciclistas. Trabalhamos para melhorar a infraestrutura cicloviária e a sustentabilidade ambiental da cidade, através de  diálogos e eventos, para а conscientização e melhorias no trânsito, com objetivo de melhorar a mobilidade e a segurança de todos os tipos de ciclistas. Participação nos órgãos públicos da cidade como a Emdec e o Conselho Municipal de Trânsito da Cidade.</t>
  </si>
  <si>
    <t>CICLO ATIVO - ASSOCIAÇÃO DE CICLISTAS DE CAMPINAS</t>
  </si>
  <si>
    <t>https://drive.google.com/drive/folders/1QV2ncEHIQsO-7iSo8AmfyFTGLh-SCjSt?usp=drive_link</t>
  </si>
  <si>
    <t>FS-07</t>
  </si>
  <si>
    <t>Projeto Bicicleta Com Mochila</t>
  </si>
  <si>
    <t>Bicicleta Com Mochila é uma iniciativa com o foco e como objetivo de incentivar e motivar as pessoas a viver em movimento, destacando a importância da bicicleta e do turismo sustentável. O projeto busca mostrar que não há idade, peso ou classe social que impeça alguém de recomeçar a pedalar e aproveitar os benefícios do ciclismo. Fazendo as pessoas enxergar a importância da mobilidade urbana na prática.</t>
  </si>
  <si>
    <t>Produtora Bicicleta Com Mochila</t>
  </si>
  <si>
    <t>https://drive.google.com/drive/folders/1j3lLatIqKH209RSGc7nhEHtWchQwUkVi?usp=drive_link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</si>
</sst>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Calibri"/>
    </font>
    <font>
      <u/>
      <sz val="11"/>
      <color theme="10"/>
      <name val="Aptos Narrow"/>
      <family val="2"/>
      <scheme val="minor"/>
    </font>
    <font>
      <sz val="11"/>
      <color rgb="FF000000"/>
      <name val="Aptos Narrow"/>
      <family val="2"/>
      <scheme val="minor"/>
    </font>
    <font>
      <b/>
      <sz val="11"/>
      <color rgb="FF000000"/>
      <name val="Aptos Narrow"/>
      <family val="2"/>
      <scheme val="minor"/>
    </font>
    <font>
      <u/>
      <sz val="11"/>
      <color rgb="FF000000"/>
      <name val="Aptos Narrow"/>
      <family val="2"/>
      <scheme val="minor"/>
    </font>
    <font>
      <sz val="11"/>
      <color rgb="FF000000"/>
      <name val="Aptos Narrow"/>
      <charset val="1"/>
    </font>
    <font>
      <sz val="11"/>
      <color rgb="FF000000"/>
      <name val="Calibr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6"/>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6"/>
      </top>
      <bottom/>
      <diagonal/>
    </border>
    <border>
      <left/>
      <right/>
      <top style="thin">
        <color theme="6"/>
      </top>
      <bottom style="thin">
        <color theme="6"/>
      </bottom>
      <diagonal/>
    </border>
    <border>
      <left/>
      <right style="thin">
        <color theme="6"/>
      </right>
      <top style="thin">
        <color theme="6"/>
      </top>
      <bottom/>
      <diagonal/>
    </border>
    <border>
      <left style="thin">
        <color theme="6"/>
      </left>
      <right/>
      <top style="thin">
        <color theme="6"/>
      </top>
      <bottom/>
      <diagonal/>
    </border>
    <border>
      <left/>
      <right/>
      <top/>
      <bottom style="thin">
        <color rgb="FF000000"/>
      </bottom>
      <diagonal/>
    </border>
    <border>
      <left/>
      <right/>
      <top style="thin">
        <color theme="6"/>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cellStyleXfs>
  <cellXfs count="55">
    <xf numFmtId="0" fontId="0" fillId="0" borderId="0" xfId="0"/>
    <xf numFmtId="0" fontId="18" fillId="0" borderId="0" xfId="0" applyFont="1" applyAlignment="1">
      <alignment horizontal="center" vertical="center"/>
    </xf>
    <xf numFmtId="0" fontId="19" fillId="0" borderId="0" xfId="42" applyFill="1" applyAlignment="1">
      <alignment horizontal="center" vertical="center" wrapText="1"/>
    </xf>
    <xf numFmtId="0" fontId="19" fillId="0" borderId="0" xfId="43" applyAlignment="1">
      <alignment horizontal="center" vertical="center" wrapText="1"/>
    </xf>
    <xf numFmtId="0" fontId="19" fillId="0" borderId="0" xfId="42" applyAlignment="1">
      <alignment horizontal="center" vertical="center" wrapText="1"/>
    </xf>
    <xf numFmtId="0" fontId="18" fillId="0" borderId="0" xfId="0" applyFont="1" applyAlignment="1">
      <alignment horizontal="center" vertical="center" wrapText="1"/>
    </xf>
    <xf numFmtId="0" fontId="20" fillId="0" borderId="10" xfId="0" applyFont="1" applyBorder="1" applyAlignment="1">
      <alignment horizontal="center" vertical="center" wrapText="1"/>
    </xf>
    <xf numFmtId="0" fontId="18" fillId="0" borderId="10" xfId="0" applyFont="1" applyBorder="1" applyAlignment="1">
      <alignment horizontal="center" vertical="center" wrapText="1"/>
    </xf>
    <xf numFmtId="0" fontId="20" fillId="0" borderId="0" xfId="0" applyFont="1"/>
    <xf numFmtId="0" fontId="21" fillId="0" borderId="10" xfId="0" applyFont="1" applyBorder="1" applyAlignment="1">
      <alignment horizontal="center" vertical="center" wrapText="1"/>
    </xf>
    <xf numFmtId="0" fontId="20" fillId="0" borderId="0" xfId="0" applyFont="1" applyAlignment="1">
      <alignment horizontal="center" vertical="center" wrapText="1"/>
    </xf>
    <xf numFmtId="49" fontId="21" fillId="0" borderId="10" xfId="0" applyNumberFormat="1" applyFont="1" applyBorder="1" applyAlignment="1">
      <alignment horizontal="center" vertical="center" wrapText="1"/>
    </xf>
    <xf numFmtId="0" fontId="21" fillId="0" borderId="12" xfId="0" applyFont="1" applyBorder="1" applyAlignment="1">
      <alignment horizontal="center" vertical="center" wrapText="1"/>
    </xf>
    <xf numFmtId="49" fontId="18" fillId="0" borderId="0" xfId="0" applyNumberFormat="1" applyFont="1" applyAlignment="1">
      <alignment horizontal="center" vertical="center" wrapText="1"/>
    </xf>
    <xf numFmtId="0" fontId="22" fillId="0" borderId="0" xfId="43" applyFont="1" applyFill="1" applyAlignment="1">
      <alignment horizontal="center" vertical="center" wrapText="1"/>
    </xf>
    <xf numFmtId="49" fontId="20" fillId="0" borderId="0" xfId="0" applyNumberFormat="1" applyFont="1" applyAlignment="1">
      <alignment horizontal="center" vertical="center" wrapText="1"/>
    </xf>
    <xf numFmtId="0" fontId="23" fillId="0" borderId="0" xfId="0" applyFont="1" applyAlignment="1">
      <alignment horizontal="center"/>
    </xf>
    <xf numFmtId="0" fontId="23" fillId="0" borderId="0" xfId="0" applyFont="1" applyAlignment="1">
      <alignment horizontal="center" vertical="center"/>
    </xf>
    <xf numFmtId="0" fontId="20" fillId="0" borderId="0" xfId="0" applyFont="1" applyAlignment="1">
      <alignment horizontal="center" vertical="center"/>
    </xf>
    <xf numFmtId="0" fontId="20" fillId="0" borderId="11" xfId="0" applyFont="1" applyBorder="1" applyAlignment="1">
      <alignment horizontal="center" vertical="center" wrapText="1"/>
    </xf>
    <xf numFmtId="49" fontId="18" fillId="0" borderId="10" xfId="0" applyNumberFormat="1" applyFont="1" applyBorder="1" applyAlignment="1">
      <alignment horizontal="center" vertical="center" wrapText="1"/>
    </xf>
    <xf numFmtId="0" fontId="20" fillId="0" borderId="10" xfId="0" applyFont="1" applyBorder="1" applyAlignment="1">
      <alignment horizontal="center" vertical="center"/>
    </xf>
    <xf numFmtId="0" fontId="19" fillId="33" borderId="0" xfId="43" applyFill="1" applyAlignment="1">
      <alignment horizontal="center" vertical="center" wrapText="1"/>
    </xf>
    <xf numFmtId="0" fontId="20" fillId="0" borderId="0" xfId="0" applyFont="1" applyAlignment="1">
      <alignment wrapText="1"/>
    </xf>
    <xf numFmtId="0" fontId="20" fillId="0" borderId="0" xfId="0" applyFont="1" applyAlignment="1">
      <alignment horizontal="left"/>
    </xf>
    <xf numFmtId="0" fontId="21" fillId="0" borderId="10" xfId="0" applyFont="1" applyBorder="1" applyAlignment="1">
      <alignment horizontal="left" vertical="center"/>
    </xf>
    <xf numFmtId="0" fontId="18" fillId="0" borderId="0" xfId="0" applyFont="1" applyAlignment="1">
      <alignment horizontal="left" vertical="center"/>
    </xf>
    <xf numFmtId="0" fontId="18" fillId="0" borderId="10" xfId="0" applyFont="1" applyBorder="1" applyAlignment="1">
      <alignment horizontal="left" vertical="center"/>
    </xf>
    <xf numFmtId="0" fontId="23" fillId="0" borderId="0" xfId="0" applyFont="1" applyAlignment="1">
      <alignment horizontal="left" vertical="center"/>
    </xf>
    <xf numFmtId="0" fontId="23" fillId="0" borderId="0" xfId="0" applyFont="1" applyAlignment="1">
      <alignment horizontal="left"/>
    </xf>
    <xf numFmtId="0" fontId="14" fillId="0" borderId="0" xfId="0" applyFont="1"/>
    <xf numFmtId="0" fontId="20" fillId="0" borderId="14" xfId="0" applyFont="1" applyBorder="1" applyAlignment="1">
      <alignment horizontal="center" vertical="center" wrapText="1"/>
    </xf>
    <xf numFmtId="0" fontId="18" fillId="0" borderId="14" xfId="0" applyFont="1" applyBorder="1" applyAlignment="1">
      <alignment horizontal="left" vertical="center"/>
    </xf>
    <xf numFmtId="0" fontId="18" fillId="0" borderId="14" xfId="0" applyFont="1" applyBorder="1" applyAlignment="1">
      <alignment horizontal="center" vertical="center" wrapText="1"/>
    </xf>
    <xf numFmtId="0" fontId="20" fillId="0" borderId="15" xfId="0" applyFont="1" applyBorder="1" applyAlignment="1">
      <alignment horizontal="center" vertical="center" wrapText="1"/>
    </xf>
    <xf numFmtId="49" fontId="18" fillId="0" borderId="15" xfId="0" applyNumberFormat="1" applyFont="1" applyBorder="1" applyAlignment="1">
      <alignment horizontal="center" vertical="center" wrapText="1"/>
    </xf>
    <xf numFmtId="0" fontId="19" fillId="0" borderId="14" xfId="43" applyBorder="1" applyAlignment="1">
      <alignment horizontal="center" vertical="center" wrapText="1"/>
    </xf>
    <xf numFmtId="0" fontId="22" fillId="0" borderId="0" xfId="42" applyFont="1" applyAlignment="1">
      <alignment horizontal="center" vertical="center" wrapText="1"/>
    </xf>
    <xf numFmtId="14" fontId="20" fillId="0" borderId="0" xfId="0" applyNumberFormat="1" applyFont="1" applyAlignment="1">
      <alignment horizontal="center" vertical="center" wrapText="1"/>
    </xf>
    <xf numFmtId="49" fontId="24" fillId="0" borderId="0" xfId="0" applyNumberFormat="1" applyFont="1" applyAlignment="1">
      <alignment horizontal="center" vertical="center" wrapText="1"/>
    </xf>
    <xf numFmtId="0" fontId="24" fillId="0" borderId="0" xfId="0" applyFont="1" applyAlignment="1">
      <alignment horizontal="center" vertical="center" wrapText="1"/>
    </xf>
    <xf numFmtId="0" fontId="19" fillId="0" borderId="0" xfId="43" applyBorder="1" applyAlignment="1">
      <alignment horizontal="center" vertical="center" wrapText="1"/>
    </xf>
    <xf numFmtId="0" fontId="0" fillId="33" borderId="0" xfId="0" applyFill="1" applyAlignment="1">
      <alignment horizontal="center" vertical="center" wrapText="1"/>
    </xf>
    <xf numFmtId="0" fontId="22" fillId="0" borderId="0" xfId="43" applyFont="1" applyFill="1" applyBorder="1" applyAlignment="1">
      <alignment horizontal="center" vertical="center" wrapText="1"/>
    </xf>
    <xf numFmtId="49" fontId="24" fillId="0" borderId="10" xfId="0" applyNumberFormat="1" applyFont="1" applyBorder="1" applyAlignment="1">
      <alignment horizontal="center" vertical="center" wrapText="1"/>
    </xf>
    <xf numFmtId="0" fontId="20" fillId="0" borderId="0" xfId="0" applyFont="1" applyAlignment="1">
      <alignment horizontal="center"/>
    </xf>
    <xf numFmtId="0" fontId="18" fillId="0" borderId="0" xfId="0" applyFont="1" applyAlignment="1">
      <alignment horizontal="left" vertical="center" wrapText="1"/>
    </xf>
    <xf numFmtId="0" fontId="24" fillId="0" borderId="10" xfId="0" applyFont="1" applyBorder="1" applyAlignment="1">
      <alignment horizontal="left" vertical="center" wrapText="1"/>
    </xf>
    <xf numFmtId="14" fontId="20" fillId="0" borderId="0" xfId="0" applyNumberFormat="1" applyFont="1" applyAlignment="1">
      <alignment horizontal="center" vertical="center"/>
    </xf>
    <xf numFmtId="49" fontId="24" fillId="0" borderId="0" xfId="0" applyNumberFormat="1" applyFont="1" applyAlignment="1">
      <alignment horizontal="left" vertical="center" wrapText="1"/>
    </xf>
    <xf numFmtId="0" fontId="20" fillId="33" borderId="0" xfId="0" applyFont="1" applyFill="1" applyAlignment="1">
      <alignment horizontal="center" vertical="center" wrapText="1"/>
    </xf>
    <xf numFmtId="0" fontId="20" fillId="33" borderId="14" xfId="0" applyFont="1" applyFill="1" applyBorder="1" applyAlignment="1">
      <alignment horizontal="center" vertical="center" wrapText="1"/>
    </xf>
    <xf numFmtId="0" fontId="20" fillId="33" borderId="0" xfId="0" applyFont="1" applyFill="1"/>
    <xf numFmtId="0" fontId="21" fillId="34" borderId="13" xfId="0" applyFont="1" applyFill="1" applyBorder="1" applyAlignment="1">
      <alignment horizontal="center" vertical="center" wrapText="1"/>
    </xf>
    <xf numFmtId="0" fontId="21" fillId="34" borderId="10" xfId="0" applyFont="1" applyFill="1" applyBorder="1" applyAlignment="1">
      <alignment horizontal="center" vertical="center" wrapText="1"/>
    </xf>
  </cellXfs>
  <cellStyles count="44">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Hiperlink" xfId="43" builtinId="8"/>
    <cellStyle name="Hyperlink" xfId="42" xr:uid="{00000000-000B-0000-0000-000008000000}"/>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17">
    <dxf>
      <font>
        <color rgb="FF000000"/>
      </font>
      <fill>
        <patternFill patternType="none">
          <fgColor indexed="64"/>
          <bgColor theme="0"/>
        </patternFill>
      </fill>
      <alignment horizontal="center" vertical="center" textRotation="0" wrapText="1" indent="0" justifyLastLine="0" shrinkToFit="0" readingOrder="0"/>
    </dxf>
    <dxf>
      <font>
        <color rgb="FF000000"/>
      </font>
      <fill>
        <patternFill patternType="none">
          <fgColor indexed="64"/>
          <bgColor theme="0"/>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30" formatCode="@"/>
      <fill>
        <patternFill patternType="none">
          <fgColor indexed="64"/>
          <bgColor theme="0"/>
        </patternFill>
      </fill>
      <alignment horizontal="center" vertical="center" textRotation="0" wrapText="1" indent="0" justifyLastLine="0" shrinkToFit="0" readingOrder="0"/>
    </dxf>
    <dxf>
      <font>
        <color rgb="FF000000"/>
      </font>
      <fill>
        <patternFill patternType="none">
          <fgColor indexed="64"/>
          <bgColor theme="0"/>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30" formatCode="@"/>
      <fill>
        <patternFill patternType="none">
          <fgColor indexed="64"/>
          <bgColor theme="0"/>
        </patternFill>
      </fill>
      <alignment horizontal="center" vertical="center" textRotation="0" wrapText="1" indent="0" justifyLastLine="0" shrinkToFit="0" readingOrder="0"/>
      <border diagonalUp="0" diagonalDown="0">
        <left/>
        <right/>
        <top style="thin">
          <color theme="6"/>
        </top>
        <bottom/>
        <vertical/>
        <horizontal/>
      </border>
    </dxf>
    <dxf>
      <font>
        <color rgb="FF000000"/>
      </font>
      <fill>
        <patternFill patternType="none">
          <fgColor indexed="64"/>
          <bgColor theme="0"/>
        </patternFill>
      </fill>
      <alignment horizontal="center" vertical="center" textRotation="0" wrapText="1" indent="0" justifyLastLine="0" shrinkToFit="0" readingOrder="0"/>
    </dxf>
    <dxf>
      <font>
        <color rgb="FF000000"/>
      </font>
      <fill>
        <patternFill patternType="none">
          <fgColor indexed="64"/>
          <bgColor theme="0"/>
        </patternFill>
      </fill>
      <alignment horizontal="center" vertical="center" textRotation="0" wrapText="1" indent="0" justifyLastLine="0" shrinkToFit="0" readingOrder="0"/>
    </dxf>
    <dxf>
      <font>
        <color rgb="FF000000"/>
      </font>
      <fill>
        <patternFill patternType="none"/>
      </fill>
    </dxf>
    <dxf>
      <font>
        <color rgb="FF000000"/>
      </font>
      <fill>
        <patternFill patternType="none">
          <fgColor indexed="64"/>
          <bgColor theme="0"/>
        </patternFill>
      </fill>
      <alignment horizontal="center" vertical="center" textRotation="0" wrapText="1" indent="0" justifyLastLine="0" shrinkToFit="0" readingOrder="0"/>
    </dxf>
    <dxf>
      <font>
        <color rgb="FF000000"/>
      </font>
      <numFmt numFmtId="0" formatCode="General"/>
      <fill>
        <patternFill patternType="none"/>
      </fill>
    </dxf>
    <dxf>
      <font>
        <b val="0"/>
        <i val="0"/>
        <strike val="0"/>
        <condense val="0"/>
        <extend val="0"/>
        <outline val="0"/>
        <shadow val="0"/>
        <u val="none"/>
        <vertAlign val="baseline"/>
        <sz val="11"/>
        <color rgb="FF000000"/>
        <name val="Calibri"/>
        <family val="2"/>
        <scheme val="none"/>
      </font>
      <fill>
        <patternFill patternType="none">
          <fgColor indexed="64"/>
          <bgColor theme="0"/>
        </patternFill>
      </fill>
      <alignment horizontal="center" vertical="center" textRotation="0" wrapText="1" indent="0" justifyLastLine="0" shrinkToFit="0" readingOrder="0"/>
      <border diagonalUp="0" diagonalDown="0">
        <left/>
        <right/>
        <top style="thin">
          <color theme="6"/>
        </top>
        <bottom/>
        <vertical/>
        <horizontal/>
      </border>
    </dxf>
    <dxf>
      <font>
        <color rgb="FF000000"/>
      </font>
      <fill>
        <patternFill patternType="none">
          <fgColor indexed="64"/>
          <bgColor theme="0"/>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center" textRotation="0" wrapText="1" indent="0" justifyLastLine="0" shrinkToFit="0" readingOrder="0"/>
    </dxf>
    <dxf>
      <font>
        <color rgb="FF000000"/>
      </font>
      <fill>
        <patternFill patternType="solid">
          <fgColor indexed="64"/>
          <bgColor theme="0"/>
        </patternFill>
      </fill>
      <alignment horizontal="center" vertical="center" textRotation="0" wrapText="1" indent="0" justifyLastLine="0" shrinkToFit="0" readingOrder="0"/>
    </dxf>
    <dxf>
      <font>
        <color rgb="FF000000"/>
      </font>
      <fill>
        <patternFill patternType="none">
          <fgColor indexed="64"/>
          <bgColor theme="0"/>
        </patternFill>
      </fill>
      <alignment horizontal="center" vertical="center" textRotation="0" wrapText="1" indent="0" justifyLastLine="0" shrinkToFit="0" readingOrder="0"/>
    </dxf>
    <dxf>
      <font>
        <color rgb="FF000000"/>
      </font>
      <fill>
        <patternFill patternType="none"/>
      </fill>
      <alignment horizontal="center" vertical="center" textRotation="0" wrapText="1" indent="0" justifyLastLine="0" shrinkToFit="0" readingOrder="0"/>
    </dxf>
    <dxf>
      <font>
        <color rgb="FF9C0006"/>
      </font>
      <fill>
        <patternFill>
          <bgColor rgb="FFFFC7CE"/>
        </patternFill>
      </fill>
    </dxf>
  </dxfs>
  <tableStyles count="0" defaultTableStyle="TableStyleMedium2" defaultPivotStyle="PivotStyleLight16"/>
  <colors>
    <mruColors>
      <color rgb="FFFFFFFF"/>
      <color rgb="FF4D0A2F"/>
      <color rgb="FF83E28E"/>
      <color rgb="FFFF1F9A"/>
      <color rgb="FF8ED9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9E017F-15A0-47C2-A1E3-80F1A128A23F}" name="Tabela143" displayName="Tabela143" ref="A2:N436" totalsRowShown="0" headerRowDxfId="15" dataDxfId="14">
  <autoFilter ref="A2:N436" xr:uid="{469E017F-15A0-47C2-A1E3-80F1A128A23F}"/>
  <tableColumns count="14">
    <tableColumn id="2" xr3:uid="{9363D36D-6546-43F8-85CA-F341E21B1881}" name="ID" dataDxfId="13"/>
    <tableColumn id="4" xr3:uid="{9C5B0974-7864-4224-8AC0-D3BCFFEE93C6}" name="CERTIFICADO NO DIRVE?" dataDxfId="12"/>
    <tableColumn id="30" xr3:uid="{B1609B57-0E47-4298-916A-505C3E6DCD0D}" name="PROPONENTE" dataDxfId="11"/>
    <tableColumn id="28" xr3:uid="{D5AB59AC-98BC-423F-8D13-333572282335}" name="INICIATIVA" dataDxfId="10"/>
    <tableColumn id="45" xr3:uid="{B486D8BF-F551-4989-947F-29EC12C4A370}" name="ESTADO DA APLICAÇÃO" dataDxfId="9"/>
    <tableColumn id="12" xr3:uid="{54424C0E-B78A-42D3-8DFC-3A0DA6FA766A}" name=" DESCRIÇÃO" dataDxfId="8"/>
    <tableColumn id="9" xr3:uid="{D888DAD8-6DEE-4FEE-B291-EA2607BB0342}" name="DATA DA CONCESSÃO DO SELO" dataDxfId="7"/>
    <tableColumn id="14" xr3:uid="{A4A02B8A-0DAE-452D-AB63-DBF91EBEA85D}" name=" CATEGORIA" dataDxfId="6"/>
    <tableColumn id="15" xr3:uid="{3F2FECE3-7E5C-460E-8549-E34139BE7834}" name=" INSTITUIÇÃO" dataDxfId="5"/>
    <tableColumn id="1" xr3:uid="{23E0CD7A-E381-4446-9866-69631ABC82DD}" name="MUNICÍPIO" dataDxfId="4"/>
    <tableColumn id="20" xr3:uid="{4C3A186F-EAF2-403E-AFFC-D58A32ADE367}" name="UF" dataDxfId="3"/>
    <tableColumn id="32" xr3:uid="{7E16EFBE-4F58-4039-8849-01A7EB21E889}" name="REGIÃO" dataDxfId="2"/>
    <tableColumn id="3" xr3:uid="{356DA131-78FF-4AE6-B8CF-C7DB0917819F}" name="PAÍS" dataDxfId="1"/>
    <tableColumn id="8" xr3:uid="{3D41595C-EEFE-40EC-8E30-41BF76CBA362}" name="LINK DRIVE" dataDxfId="0"/>
  </tableColumns>
  <tableStyleInfo name="TableStyleLight1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drive/folders/1Eno8fJrhjuC6cX2_Z4rFRTXBFpcDzk-z?usp=drive_link" TargetMode="External"/><Relationship Id="rId299" Type="http://schemas.openxmlformats.org/officeDocument/2006/relationships/hyperlink" Target="https://drive.google.com/drive/folders/1q4pxngAjlFPO-244d9kye6JTfBT_I_9I?usp=drive_link" TargetMode="External"/><Relationship Id="rId21" Type="http://schemas.openxmlformats.org/officeDocument/2006/relationships/hyperlink" Target="https://drive.google.com/drive/folders/1fwak4FBIi52W97n4STIBtwXCKW6h36Vc?usp=drive_link" TargetMode="External"/><Relationship Id="rId63" Type="http://schemas.openxmlformats.org/officeDocument/2006/relationships/hyperlink" Target="https://drive.google.com/drive/folders/1XXDfcQSazmZJijoAAVZ_r89GjKP52SkZ?usp=drive_link" TargetMode="External"/><Relationship Id="rId159" Type="http://schemas.openxmlformats.org/officeDocument/2006/relationships/hyperlink" Target="https://drive.google.com/drive/folders/1ZHaKWkmdi5vg6GM_3nDcSb9md3khxc-6?usp=drive_link" TargetMode="External"/><Relationship Id="rId324" Type="http://schemas.openxmlformats.org/officeDocument/2006/relationships/hyperlink" Target="https://drive.google.com/drive/folders/1gVsNT9fTl5cOHlnDKZT7Cm_j1az2UOob?usp=drive_link" TargetMode="External"/><Relationship Id="rId366" Type="http://schemas.openxmlformats.org/officeDocument/2006/relationships/hyperlink" Target="https://drive.google.com/drive/folders/1uF1BVVX-al_r9rvgAtPUwEkkzTwE7QGs?usp=drive_link" TargetMode="External"/><Relationship Id="rId170" Type="http://schemas.openxmlformats.org/officeDocument/2006/relationships/hyperlink" Target="https://drive.google.com/drive/folders/1CLsvGLD2GxaJA3wECmYvWtlecu5IbYCk?usp=drive_link" TargetMode="External"/><Relationship Id="rId226" Type="http://schemas.openxmlformats.org/officeDocument/2006/relationships/hyperlink" Target="https://drive.google.com/drive/folders/1NxJGykg8GcAaLDxLWlTMhM6aDMAclI9Q?usp=drive_link" TargetMode="External"/><Relationship Id="rId433" Type="http://schemas.openxmlformats.org/officeDocument/2006/relationships/hyperlink" Target="https://drive.google.com/drive/folders/1Ce7lfHBgCuqlLnJzEZ4ggE2pmLmdN_3G?usp=drive_link" TargetMode="External"/><Relationship Id="rId268" Type="http://schemas.openxmlformats.org/officeDocument/2006/relationships/hyperlink" Target="https://drive.google.com/drive/folders/13HVUHIEW1wSOCUQI3vEzwE49I0J1wFmw?usp=drive_link" TargetMode="External"/><Relationship Id="rId32" Type="http://schemas.openxmlformats.org/officeDocument/2006/relationships/hyperlink" Target="https://drive.google.com/drive/folders/1ccuVSc1uTjWi-4IWL6javvBqGh5nv2ix?usp=drive_link" TargetMode="External"/><Relationship Id="rId74" Type="http://schemas.openxmlformats.org/officeDocument/2006/relationships/hyperlink" Target="https://drive.google.com/drive/folders/1R9RjlHXS4Kl6Guibes07Kn3ZcP2F5-rX?usp=drive_link" TargetMode="External"/><Relationship Id="rId128" Type="http://schemas.openxmlformats.org/officeDocument/2006/relationships/hyperlink" Target="https://drive.google.com/drive/folders/1gSManILRgtRXomO0_szf7UZM1SCne-29?usp=drive_link" TargetMode="External"/><Relationship Id="rId335" Type="http://schemas.openxmlformats.org/officeDocument/2006/relationships/hyperlink" Target="https://drive.google.com/drive/folders/19QN6j-mKS2sWbDsU8buo4YP829z0MsAh?usp=drive_link" TargetMode="External"/><Relationship Id="rId377" Type="http://schemas.openxmlformats.org/officeDocument/2006/relationships/hyperlink" Target="https://drive.google.com/drive/folders/1nwiwP-wGiy8sIDkWUycN0mW2dtVWhofw?usp=drive_link" TargetMode="External"/><Relationship Id="rId5" Type="http://schemas.openxmlformats.org/officeDocument/2006/relationships/hyperlink" Target="https://drive.google.com/drive/folders/1KbMQmrSR2_un3V_KIaLSfpuhutq-BlFI?usp=drive_link" TargetMode="External"/><Relationship Id="rId181" Type="http://schemas.openxmlformats.org/officeDocument/2006/relationships/hyperlink" Target="https://drive.google.com/drive/folders/1wKojP8WkHNfaA0QfxuSzqa8EcctZDnHP?usp=drive_link" TargetMode="External"/><Relationship Id="rId237" Type="http://schemas.openxmlformats.org/officeDocument/2006/relationships/hyperlink" Target="https://drive.google.com/drive/folders/1JzWENl04_wUDdOUdUu95WHtSoFZO3PMx?usp=drive_link" TargetMode="External"/><Relationship Id="rId402" Type="http://schemas.openxmlformats.org/officeDocument/2006/relationships/hyperlink" Target="https://drive.google.com/drive/folders/15BiYR4wEJXQAu9XxlLwEGxEkfVziBoWF?usp=drive_link" TargetMode="External"/><Relationship Id="rId279" Type="http://schemas.openxmlformats.org/officeDocument/2006/relationships/hyperlink" Target="https://drive.google.com/drive/folders/1rP5BSDUnmJ-O_i7uOk7f4yPn7aC4ogYh?usp=drive_link" TargetMode="External"/><Relationship Id="rId43" Type="http://schemas.openxmlformats.org/officeDocument/2006/relationships/hyperlink" Target="https://drive.google.com/drive/folders/1mycCLCEbluuCcsZ2o6qAy1a6a1qkXlAd?usp=drive_link" TargetMode="External"/><Relationship Id="rId139" Type="http://schemas.openxmlformats.org/officeDocument/2006/relationships/hyperlink" Target="https://drive.google.com/drive/folders/14XjghVTia9Y86btfLVXu5MY9KGcy_QUX?usp=drive_link" TargetMode="External"/><Relationship Id="rId290" Type="http://schemas.openxmlformats.org/officeDocument/2006/relationships/hyperlink" Target="https://drive.google.com/drive/folders/17qxdeJwI29x-kNMiJhINeXhViIq1hJgW?usp=drive_link" TargetMode="External"/><Relationship Id="rId304" Type="http://schemas.openxmlformats.org/officeDocument/2006/relationships/hyperlink" Target="https://drive.google.com/drive/folders/16TCbj6i9LWJm4HHr2DIhrhmjb7TV0NO0?usp=drive_link" TargetMode="External"/><Relationship Id="rId346" Type="http://schemas.openxmlformats.org/officeDocument/2006/relationships/hyperlink" Target="https://drive.google.com/drive/folders/1VmxYYuw5TZCx3_XL-nt5Ef3Vx-phBin5?usp=drive_link" TargetMode="External"/><Relationship Id="rId388" Type="http://schemas.openxmlformats.org/officeDocument/2006/relationships/hyperlink" Target="https://drive.google.com/drive/folders/1ajuDEaJN9FNSMJr-23574Vco6ICa33Cn?usp=drive_link" TargetMode="External"/><Relationship Id="rId85" Type="http://schemas.openxmlformats.org/officeDocument/2006/relationships/hyperlink" Target="https://drive.google.com/drive/folders/1prC2raK27PxWlOPAc-nfRtbuNopTWQ5F?usp=drive_link" TargetMode="External"/><Relationship Id="rId150" Type="http://schemas.openxmlformats.org/officeDocument/2006/relationships/hyperlink" Target="https://drive.google.com/drive/folders/1j3GPChvATdKEPvLyJ2_CRcTj4aLTbusD?usp=drive_link" TargetMode="External"/><Relationship Id="rId192" Type="http://schemas.openxmlformats.org/officeDocument/2006/relationships/hyperlink" Target="https://drive.google.com/drive/folders/1x8psVnW0QOzXgXJcpPlY_B4A022deRNW?usp=drive_link" TargetMode="External"/><Relationship Id="rId206" Type="http://schemas.openxmlformats.org/officeDocument/2006/relationships/hyperlink" Target="https://drive.google.com/drive/folders/11-kUyPReNZ0W1zT6jPh3TfF7LRXAv7Hr?usp=drive_link" TargetMode="External"/><Relationship Id="rId413" Type="http://schemas.openxmlformats.org/officeDocument/2006/relationships/hyperlink" Target="https://drive.google.com/drive/folders/1AYN8UOkiolVvQArWjXQS4vqg8yHSOkUP?usp=drive_link" TargetMode="External"/><Relationship Id="rId248" Type="http://schemas.openxmlformats.org/officeDocument/2006/relationships/hyperlink" Target="https://drive.google.com/drive/folders/180haVCZSSPV8du832ymcuKk12oEhuCrd?usp=drive_link" TargetMode="External"/><Relationship Id="rId12" Type="http://schemas.openxmlformats.org/officeDocument/2006/relationships/hyperlink" Target="https://drive.google.com/drive/folders/1IREzr1q401f5nGEtLuvl9zPUsz4_zJ4Y?usp=drive_link" TargetMode="External"/><Relationship Id="rId108" Type="http://schemas.openxmlformats.org/officeDocument/2006/relationships/hyperlink" Target="https://drive.google.com/drive/folders/1i9qB-bjcfwVkwE9q7z1txBUJ59a0uwGw?usp=drive_link" TargetMode="External"/><Relationship Id="rId315" Type="http://schemas.openxmlformats.org/officeDocument/2006/relationships/hyperlink" Target="https://drive.google.com/drive/folders/1D2zlEW6LttAocPR0R8IA5B3SixdWRgBg?usp=drive_link" TargetMode="External"/><Relationship Id="rId357" Type="http://schemas.openxmlformats.org/officeDocument/2006/relationships/hyperlink" Target="https://drive.google.com/drive/folders/1QmFNQ1KpNWTM1A1TtCxooYbnM--_JtyI?usp=drive_link" TargetMode="External"/><Relationship Id="rId54" Type="http://schemas.openxmlformats.org/officeDocument/2006/relationships/hyperlink" Target="https://drive.google.com/drive/folders/1eKE2NLYCYAOgFBK_vJHTJcbs3R9__9rX?usp=drive_link" TargetMode="External"/><Relationship Id="rId96" Type="http://schemas.openxmlformats.org/officeDocument/2006/relationships/hyperlink" Target="https://drive.google.com/drive/folders/1o1RERCXk_1e96qSZrL70H3BEV8UAWYpe?usp=drive_link" TargetMode="External"/><Relationship Id="rId161" Type="http://schemas.openxmlformats.org/officeDocument/2006/relationships/hyperlink" Target="https://drive.google.com/drive/folders/1uY5xuvl1Y8vPJK9sPFJBBVl4rEuJaBGX?usp=drive_link" TargetMode="External"/><Relationship Id="rId217" Type="http://schemas.openxmlformats.org/officeDocument/2006/relationships/hyperlink" Target="https://drive.google.com/drive/folders/17TNttlOdvv353S6DvBBDCgAHxyIJwtyo?usp=drive_link" TargetMode="External"/><Relationship Id="rId399" Type="http://schemas.openxmlformats.org/officeDocument/2006/relationships/hyperlink" Target="https://drive.google.com/drive/folders/1TbCh7IKCYJBba_SSV6KKZ918TazPoGLf?usp=drive_link" TargetMode="External"/><Relationship Id="rId259" Type="http://schemas.openxmlformats.org/officeDocument/2006/relationships/hyperlink" Target="https://drive.google.com/drive/folders/15sg3b1LPCyMLClRbx9NibkTbEpc-2r5N?usp=drive_link" TargetMode="External"/><Relationship Id="rId424" Type="http://schemas.openxmlformats.org/officeDocument/2006/relationships/hyperlink" Target="https://drive.google.com/drive/folders/11vE3LasjONovpt1YoLeYMH4C3O-hrfaG?usp=drive_link" TargetMode="External"/><Relationship Id="rId23" Type="http://schemas.openxmlformats.org/officeDocument/2006/relationships/hyperlink" Target="https://drive.google.com/drive/folders/169-C9rF8PeENnN3mSSO-59gwYc-hwyxd?usp=drive_link" TargetMode="External"/><Relationship Id="rId119" Type="http://schemas.openxmlformats.org/officeDocument/2006/relationships/hyperlink" Target="https://drive.google.com/drive/folders/1FZheU1RXVOJzNgonll5Aa5n0fWWYwf-2?usp=drive_link" TargetMode="External"/><Relationship Id="rId270" Type="http://schemas.openxmlformats.org/officeDocument/2006/relationships/hyperlink" Target="https://drive.google.com/drive/folders/13rLL50ASQhuJCiwNZlHZF6YKS5GZhVhD?usp=drive_link" TargetMode="External"/><Relationship Id="rId326" Type="http://schemas.openxmlformats.org/officeDocument/2006/relationships/hyperlink" Target="https://drive.google.com/drive/folders/1T6FTfvGGBQX6hKqnmSAPpsXs50Jg1rKl?usp=drive_link" TargetMode="External"/><Relationship Id="rId65" Type="http://schemas.openxmlformats.org/officeDocument/2006/relationships/hyperlink" Target="https://drive.google.com/drive/folders/1g67jKQydK-Cz2eCnKmBQ3GoScbReThzU?usp=drive_link" TargetMode="External"/><Relationship Id="rId130" Type="http://schemas.openxmlformats.org/officeDocument/2006/relationships/hyperlink" Target="https://drive.google.com/drive/folders/1tqs9kxHLixf6dT_aQJ0ia_voI9WY3yWo?usp=drive_link" TargetMode="External"/><Relationship Id="rId368" Type="http://schemas.openxmlformats.org/officeDocument/2006/relationships/hyperlink" Target="https://drive.google.com/drive/folders/1BUWwJHzRLVQ3Kp7c8-HEwTt1ow1QrsH1?usp=drive_link" TargetMode="External"/><Relationship Id="rId172" Type="http://schemas.openxmlformats.org/officeDocument/2006/relationships/hyperlink" Target="https://drive.google.com/drive/folders/1NtpP1F8IKMOnOiNg_Hmw5jbgCKrh2lje?usp=drive_link" TargetMode="External"/><Relationship Id="rId228" Type="http://schemas.openxmlformats.org/officeDocument/2006/relationships/hyperlink" Target="https://drive.google.com/drive/folders/1SCx4B75msj44NrYfb-klzIRRGWrb_zfp?usp=drive_link" TargetMode="External"/><Relationship Id="rId435" Type="http://schemas.openxmlformats.org/officeDocument/2006/relationships/hyperlink" Target="https://drive.google.com/drive/folders/13zlRnoOCE7NMd8Ll6-F_1hOBa6UbJw-G" TargetMode="External"/><Relationship Id="rId281" Type="http://schemas.openxmlformats.org/officeDocument/2006/relationships/hyperlink" Target="https://drive.google.com/drive/folders/1ZKFw8X7jvDKu-QvMOsL_fHYirfsKdLrz?usp=drive_link" TargetMode="External"/><Relationship Id="rId337" Type="http://schemas.openxmlformats.org/officeDocument/2006/relationships/hyperlink" Target="https://drive.google.com/drive/folders/1ACtmZSJdsf5TkzMDhI0bx2BdecHMpvZD?usp=drive_link" TargetMode="External"/><Relationship Id="rId34" Type="http://schemas.openxmlformats.org/officeDocument/2006/relationships/hyperlink" Target="https://drive.google.com/drive/folders/1eprCYXmXLxr3jVMJY6yf0uJKQX1UxU1Z?usp=drive_link" TargetMode="External"/><Relationship Id="rId76" Type="http://schemas.openxmlformats.org/officeDocument/2006/relationships/hyperlink" Target="https://drive.google.com/drive/folders/1lZX0wVHX9OLMBlaa5bjth9yySUkDA2lX?usp=drive_link" TargetMode="External"/><Relationship Id="rId141" Type="http://schemas.openxmlformats.org/officeDocument/2006/relationships/hyperlink" Target="https://drive.google.com/drive/folders/1tMXr245ifgH9IbQtUabyARXRbxBF0piH?usp=drive_link" TargetMode="External"/><Relationship Id="rId379" Type="http://schemas.openxmlformats.org/officeDocument/2006/relationships/hyperlink" Target="https://drive.google.com/drive/folders/1g7U0SXZkxjjT-w36XgQMq7tbMAonFZFx?usp=drive_link" TargetMode="External"/><Relationship Id="rId7" Type="http://schemas.openxmlformats.org/officeDocument/2006/relationships/hyperlink" Target="https://drive.google.com/drive/folders/18_xnSRa1wS5WdrmIM7ySMNEiWz6RUP6T?usp=drive_link" TargetMode="External"/><Relationship Id="rId183" Type="http://schemas.openxmlformats.org/officeDocument/2006/relationships/hyperlink" Target="https://drive.google.com/drive/folders/1tQQA1I1Svkr6atocgn8_XpSXtKZiRkrb?usp=drive_link" TargetMode="External"/><Relationship Id="rId239" Type="http://schemas.openxmlformats.org/officeDocument/2006/relationships/hyperlink" Target="https://drive.google.com/drive/folders/1NPoJ3ALbKuDFW_CunnhX7NGFklh2zjQq?usp=drive_link" TargetMode="External"/><Relationship Id="rId390" Type="http://schemas.openxmlformats.org/officeDocument/2006/relationships/hyperlink" Target="https://drive.google.com/drive/folders/1V7KYQ4P5b_ct5VGAGXoi8h51CJMy3Zie?usp=drive_link" TargetMode="External"/><Relationship Id="rId404" Type="http://schemas.openxmlformats.org/officeDocument/2006/relationships/hyperlink" Target="https://drive.google.com/drive/folders/13KUYyKjifMigUy6uaR5E97UXqC7lgMkz?usp=drive_link" TargetMode="External"/><Relationship Id="rId250" Type="http://schemas.openxmlformats.org/officeDocument/2006/relationships/hyperlink" Target="https://drive.google.com/file/d/1gcPPbs0qzY7Y_7dQrGw107NbwS8Ck4ok/view?usp=drive_link" TargetMode="External"/><Relationship Id="rId292" Type="http://schemas.openxmlformats.org/officeDocument/2006/relationships/hyperlink" Target="https://drive.google.com/drive/folders/1XQ5cKvwA9He07wfj3g41u0LSEX5dhZd5?usp=drive_link" TargetMode="External"/><Relationship Id="rId306" Type="http://schemas.openxmlformats.org/officeDocument/2006/relationships/hyperlink" Target="https://drive.google.com/drive/folders/1l1jEfYTuUHhyC3YOCvCzn0gFYSmcfau-?usp=drive_link" TargetMode="External"/><Relationship Id="rId45" Type="http://schemas.openxmlformats.org/officeDocument/2006/relationships/hyperlink" Target="https://drive.google.com/drive/folders/1X3DvgCpfxS8LhZYQxf0KoppOzujS8DK6?usp=drive_link" TargetMode="External"/><Relationship Id="rId87" Type="http://schemas.openxmlformats.org/officeDocument/2006/relationships/hyperlink" Target="https://drive.google.com/drive/folders/1wYZ92mGm8PMQQm3e9OsMiixEKb750S_j?usp=drive_link" TargetMode="External"/><Relationship Id="rId110" Type="http://schemas.openxmlformats.org/officeDocument/2006/relationships/hyperlink" Target="https://drive.google.com/drive/folders/1Mf0pA5dYQYhb6eU8ax2T6t--bwleUqHq?usp=drive_link" TargetMode="External"/><Relationship Id="rId348" Type="http://schemas.openxmlformats.org/officeDocument/2006/relationships/hyperlink" Target="https://drive.google.com/drive/folders/12LWxcefNPfFkm92qFPVkrXp5qn1j73Bq?usp=drive_link" TargetMode="External"/><Relationship Id="rId152" Type="http://schemas.openxmlformats.org/officeDocument/2006/relationships/hyperlink" Target="https://drive.google.com/drive/folders/1uBZm7yCKEeTJYlQ2RZQ-lP1q9ZDQsGff?usp=drive_link" TargetMode="External"/><Relationship Id="rId194" Type="http://schemas.openxmlformats.org/officeDocument/2006/relationships/hyperlink" Target="https://drive.google.com/drive/folders/171-uIgyaAJu72mQPI5aOVLv0zznhnJ-2?usp=drive_link" TargetMode="External"/><Relationship Id="rId208" Type="http://schemas.openxmlformats.org/officeDocument/2006/relationships/hyperlink" Target="https://drive.google.com/drive/folders/1yGBRpp47mJ8cqsuEEAV4scKVYhOzyzQs?usp=drive_link" TargetMode="External"/><Relationship Id="rId415" Type="http://schemas.openxmlformats.org/officeDocument/2006/relationships/hyperlink" Target="https://drive.google.com/drive/folders/1-CJiS9FbOaNDqAKtKcsmW-aF1kCsxjsG?usp=drive_link" TargetMode="External"/><Relationship Id="rId261" Type="http://schemas.openxmlformats.org/officeDocument/2006/relationships/hyperlink" Target="https://drive.google.com/drive/folders/1RdGRnET5bBHTkfFIX5g6xhpGJU0G8sNb?usp=drive_link" TargetMode="External"/><Relationship Id="rId14" Type="http://schemas.openxmlformats.org/officeDocument/2006/relationships/hyperlink" Target="https://drive.google.com/drive/folders/1ulPRmVhXU3SC6KEwQOm-XrrZpPtnzzsG?usp=drive_link" TargetMode="External"/><Relationship Id="rId56" Type="http://schemas.openxmlformats.org/officeDocument/2006/relationships/hyperlink" Target="https://drive.google.com/drive/folders/1t78XCRPSNqqIG_hMVWZJKSlYkkhHDzr3?usp=drive_link" TargetMode="External"/><Relationship Id="rId317" Type="http://schemas.openxmlformats.org/officeDocument/2006/relationships/hyperlink" Target="https://drive.google.com/drive/folders/12sPprja2uDCxGiyj1iOa4TTayIRMQoDS?usp=drive_link" TargetMode="External"/><Relationship Id="rId359" Type="http://schemas.openxmlformats.org/officeDocument/2006/relationships/hyperlink" Target="https://drive.google.com/drive/folders/1iARUqZQ272hKzoWxDqM6pfJdKDduSRui?usp=drive_link" TargetMode="External"/><Relationship Id="rId98" Type="http://schemas.openxmlformats.org/officeDocument/2006/relationships/hyperlink" Target="https://drive.google.com/drive/folders/1U8wAigOPciIHO9f98XyJy7GiWQGBrKJm?usp=drive_link" TargetMode="External"/><Relationship Id="rId121" Type="http://schemas.openxmlformats.org/officeDocument/2006/relationships/hyperlink" Target="https://drive.google.com/drive/folders/1d6FfMjysHLzziRy7BKNvMzQqIfaEd6_g?usp=drive_link" TargetMode="External"/><Relationship Id="rId163" Type="http://schemas.openxmlformats.org/officeDocument/2006/relationships/hyperlink" Target="https://drive.google.com/drive/folders/1Ia3WguPbkMmOSaGCR4mrdPkRwXhSoZab?usp=drive_link" TargetMode="External"/><Relationship Id="rId219" Type="http://schemas.openxmlformats.org/officeDocument/2006/relationships/hyperlink" Target="https://drive.google.com/drive/folders/1HBQzxRFwCAs465PpduLSj7Aedh39XvZQ?usp=drive_link" TargetMode="External"/><Relationship Id="rId370" Type="http://schemas.openxmlformats.org/officeDocument/2006/relationships/hyperlink" Target="https://drive.google.com/drive/folders/1GJGgpD-LXWr0IFRpXm_lg7bzdFw9Avd4?usp=drive_link" TargetMode="External"/><Relationship Id="rId426" Type="http://schemas.openxmlformats.org/officeDocument/2006/relationships/hyperlink" Target="https://drive.google.com/drive/folders/17YgH6szPePwxYB36gAivRMQoWZVGq5DI?usp=drive_link" TargetMode="External"/><Relationship Id="rId230" Type="http://schemas.openxmlformats.org/officeDocument/2006/relationships/hyperlink" Target="https://drive.google.com/drive/folders/1afNOONicHZTGhsduqPlX2IPLye_Px7Bv?usp=drive_link" TargetMode="External"/><Relationship Id="rId25" Type="http://schemas.openxmlformats.org/officeDocument/2006/relationships/hyperlink" Target="https://drive.google.com/drive/folders/11_z-ARPu6WODxL530dtR2exX7X8TRdL6?usp=drive_link" TargetMode="External"/><Relationship Id="rId67" Type="http://schemas.openxmlformats.org/officeDocument/2006/relationships/hyperlink" Target="https://drive.google.com/drive/folders/18Ddiz-rajWcBhT0jyqlDD9guYfnnEZS5?usp=drive_link" TargetMode="External"/><Relationship Id="rId272" Type="http://schemas.openxmlformats.org/officeDocument/2006/relationships/hyperlink" Target="https://drive.google.com/drive/folders/10_OFFM9wcIL1WbpfXZx4U0COwm3CM8uT?usp=drive_link" TargetMode="External"/><Relationship Id="rId328" Type="http://schemas.openxmlformats.org/officeDocument/2006/relationships/hyperlink" Target="https://drive.google.com/drive/folders/1QwGb-phTsytTXgAKZhKC0tNWt52A0koH?usp=drive_link" TargetMode="External"/><Relationship Id="rId132" Type="http://schemas.openxmlformats.org/officeDocument/2006/relationships/hyperlink" Target="https://drive.google.com/drive/folders/17kEs-Pn3YKreNnlhRgy8Km_vrki7a2se?usp=drive_link" TargetMode="External"/><Relationship Id="rId174" Type="http://schemas.openxmlformats.org/officeDocument/2006/relationships/hyperlink" Target="https://drive.google.com/drive/folders/1Jh2AAlwnxsVdwu2_COU5S3DdOUzZezAa?usp=drive_link" TargetMode="External"/><Relationship Id="rId381" Type="http://schemas.openxmlformats.org/officeDocument/2006/relationships/hyperlink" Target="https://drive.google.com/drive/folders/1qYLfO1VJ276kUWqZC68EGFAaPzP_JCfe?usp=drive_link" TargetMode="External"/><Relationship Id="rId241" Type="http://schemas.openxmlformats.org/officeDocument/2006/relationships/hyperlink" Target="https://drive.google.com/drive/folders/1jxK_67lJS4Aq46CjkQq_97U8YXFsXf7w?usp=drive_link" TargetMode="External"/><Relationship Id="rId437" Type="http://schemas.openxmlformats.org/officeDocument/2006/relationships/hyperlink" Target="https://drive.google.com/drive/folders/1QV2ncEHIQsO-7iSo8AmfyFTGLh-SCjSt?usp=drive_link" TargetMode="External"/><Relationship Id="rId36" Type="http://schemas.openxmlformats.org/officeDocument/2006/relationships/hyperlink" Target="https://drive.google.com/drive/folders/1YmDGeQxImEqPBbcxhngq2kSeauGwtRCY?usp=drive_link" TargetMode="External"/><Relationship Id="rId283" Type="http://schemas.openxmlformats.org/officeDocument/2006/relationships/hyperlink" Target="https://drive.google.com/drive/folders/1dHjFJCEhmMQiAKS89vPDzcrLUEUPHqzy?usp=drive_link" TargetMode="External"/><Relationship Id="rId339" Type="http://schemas.openxmlformats.org/officeDocument/2006/relationships/hyperlink" Target="https://drive.google.com/drive/folders/1WptIPQ_Nw5c6t3fJ6-ZJD6hnHvV4Dbx2?usp=drive_link" TargetMode="External"/><Relationship Id="rId78" Type="http://schemas.openxmlformats.org/officeDocument/2006/relationships/hyperlink" Target="https://drive.google.com/drive/folders/11QeJ2kaFuLFD8a1eNJsGfaRxwsndmC9K?usp=drive_link" TargetMode="External"/><Relationship Id="rId101" Type="http://schemas.openxmlformats.org/officeDocument/2006/relationships/hyperlink" Target="https://drive.google.com/drive/folders/1b5mgs04buLmLoeU5g5Xr8ysKYZYTTowM?usp=drive_link" TargetMode="External"/><Relationship Id="rId143" Type="http://schemas.openxmlformats.org/officeDocument/2006/relationships/hyperlink" Target="https://drive.google.com/drive/folders/1wffPJCQ0rad6RZrqgEThaA7norJGGGNe?usp=drive_link" TargetMode="External"/><Relationship Id="rId185" Type="http://schemas.openxmlformats.org/officeDocument/2006/relationships/hyperlink" Target="https://drive.google.com/drive/folders/1jmOBZL6vTu1yfbf00XfWpYgDuhHf85Uf?usp=drive_link" TargetMode="External"/><Relationship Id="rId350" Type="http://schemas.openxmlformats.org/officeDocument/2006/relationships/hyperlink" Target="https://drive.google.com/drive/folders/1hCDfnewnguVvd19orcIu_0LWhakI33xk?usp=drive_link" TargetMode="External"/><Relationship Id="rId406" Type="http://schemas.openxmlformats.org/officeDocument/2006/relationships/hyperlink" Target="https://drive.google.com/drive/folders/1qvAqQYEsPjTZVbzjbue4Ai5ikiX-WIw4?usp=drive_link" TargetMode="External"/><Relationship Id="rId9" Type="http://schemas.openxmlformats.org/officeDocument/2006/relationships/hyperlink" Target="https://drive.google.com/drive/folders/1__y-Bd-c6Kk3KCIqlImJcD4DiTWROAiz?usp=drive_link" TargetMode="External"/><Relationship Id="rId210" Type="http://schemas.openxmlformats.org/officeDocument/2006/relationships/hyperlink" Target="https://drive.google.com/drive/folders/1NTbwSXdx4_-MUAHY8HEVR6mpn3mKsORd?usp=drive_link" TargetMode="External"/><Relationship Id="rId392" Type="http://schemas.openxmlformats.org/officeDocument/2006/relationships/hyperlink" Target="https://drive.google.com/drive/folders/1SYTay5RakQMqJ2LjnhiBs3U1_Wp4vPHu?usp=drive_link" TargetMode="External"/><Relationship Id="rId252" Type="http://schemas.openxmlformats.org/officeDocument/2006/relationships/hyperlink" Target="https://drive.google.com/drive/folders/1JnIPtY-riBr0TOWit2neNFi9csHVx0iV?usp=drive_link" TargetMode="External"/><Relationship Id="rId294" Type="http://schemas.openxmlformats.org/officeDocument/2006/relationships/hyperlink" Target="https://drive.google.com/drive/folders/1fkkQBwDP9kvfSjx4S_npxcJumZaSqQv7?usp=drive_link" TargetMode="External"/><Relationship Id="rId308" Type="http://schemas.openxmlformats.org/officeDocument/2006/relationships/hyperlink" Target="https://drive.google.com/drive/folders/1Gx8oBR9DGRQjlsuSujCVc2HcmcBxyFIt?usp=drive_link" TargetMode="External"/><Relationship Id="rId47" Type="http://schemas.openxmlformats.org/officeDocument/2006/relationships/hyperlink" Target="https://drive.google.com/drive/folders/1HgrbmgGOXN5NA74bzKEU_jinjQpfo-cO?usp=drive_link" TargetMode="External"/><Relationship Id="rId89" Type="http://schemas.openxmlformats.org/officeDocument/2006/relationships/hyperlink" Target="https://drive.google.com/drive/folders/1G4S-mM6DEG1Xzz2dAVgTewby5LaFCrZd?usp=drive_link" TargetMode="External"/><Relationship Id="rId112" Type="http://schemas.openxmlformats.org/officeDocument/2006/relationships/hyperlink" Target="https://drive.google.com/drive/folders/1BXN-dcVo9RLyGgxHT0sLXaakDdWUhp04?usp=drive_link" TargetMode="External"/><Relationship Id="rId154" Type="http://schemas.openxmlformats.org/officeDocument/2006/relationships/hyperlink" Target="https://drive.google.com/drive/folders/1v79xwIOSU_mfk83cqDICBfrUz9i4zhJ9?usp=drive_link" TargetMode="External"/><Relationship Id="rId361" Type="http://schemas.openxmlformats.org/officeDocument/2006/relationships/hyperlink" Target="https://drive.google.com/drive/folders/1lGoMEIPi3n3orfIIfGXDYtcl6KsOb0FA?usp=drive_link" TargetMode="External"/><Relationship Id="rId196" Type="http://schemas.openxmlformats.org/officeDocument/2006/relationships/hyperlink" Target="https://drive.google.com/drive/folders/1p7mpIy7-OY40l9eXofm-hziaE3Rw9wYo?usp=drive_link" TargetMode="External"/><Relationship Id="rId417" Type="http://schemas.openxmlformats.org/officeDocument/2006/relationships/hyperlink" Target="https://drive.google.com/drive/folders/1w4L5kV25LbiWwopHxclq7LyexdB-QcQQ?usp=drive_link" TargetMode="External"/><Relationship Id="rId16" Type="http://schemas.openxmlformats.org/officeDocument/2006/relationships/hyperlink" Target="https://drive.google.com/drive/folders/11RXZjvYbyeQ6NCkSWXsvLpNWmwFPlmpg?usp=drive_link" TargetMode="External"/><Relationship Id="rId221" Type="http://schemas.openxmlformats.org/officeDocument/2006/relationships/hyperlink" Target="https://drive.google.com/drive/folders/1t-ZuOfS26RVVU4QaofHMkaOrrnvBfI-V?usp=drive_link" TargetMode="External"/><Relationship Id="rId263" Type="http://schemas.openxmlformats.org/officeDocument/2006/relationships/hyperlink" Target="https://drive.google.com/drive/folders/1QQaCex-NxKlqJd0uovNPSnWtkXaU3dky?usp=drive_link" TargetMode="External"/><Relationship Id="rId319" Type="http://schemas.openxmlformats.org/officeDocument/2006/relationships/hyperlink" Target="https://drive.google.com/drive/folders/19byR-cIAIl-ztiJQLKHB-R9Ot6sTVMsF?usp=drive_link" TargetMode="External"/><Relationship Id="rId58" Type="http://schemas.openxmlformats.org/officeDocument/2006/relationships/hyperlink" Target="https://drive.google.com/drive/folders/12tSkKF8gNXW5K-9QQ3b67ZA2QVlPiD7S?usp=drive_link" TargetMode="External"/><Relationship Id="rId123" Type="http://schemas.openxmlformats.org/officeDocument/2006/relationships/hyperlink" Target="https://drive.google.com/drive/folders/170BB4apmeBMLqdaYS0A6DbwnjigNEvCR?usp=drive_link" TargetMode="External"/><Relationship Id="rId330" Type="http://schemas.openxmlformats.org/officeDocument/2006/relationships/hyperlink" Target="https://drive.google.com/drive/folders/1hLiFmoJjOOFaLDguu-Ydqm_0sHRSXqKx?usp=drive_link" TargetMode="External"/><Relationship Id="rId165" Type="http://schemas.openxmlformats.org/officeDocument/2006/relationships/hyperlink" Target="https://drive.google.com/drive/folders/11DL2l2wtn7g2h16Mz2NdpO5ENQIC3m_w?usp=drive_link" TargetMode="External"/><Relationship Id="rId372" Type="http://schemas.openxmlformats.org/officeDocument/2006/relationships/hyperlink" Target="https://drive.google.com/drive/folders/1r3KAHW3IlMT0pRhi7yi9UednO2O7VY9i?usp=drive_link" TargetMode="External"/><Relationship Id="rId428" Type="http://schemas.openxmlformats.org/officeDocument/2006/relationships/hyperlink" Target="https://drive.google.com/drive/folders/1l3z8XgAd4nx9ZfYQdp03TyV-wl1WUDmQ" TargetMode="External"/><Relationship Id="rId232" Type="http://schemas.openxmlformats.org/officeDocument/2006/relationships/hyperlink" Target="https://drive.google.com/drive/folders/1bAnAC54mitEeX7g7Q5wmpucEcUqqVNaz?usp=drive_link" TargetMode="External"/><Relationship Id="rId274" Type="http://schemas.openxmlformats.org/officeDocument/2006/relationships/hyperlink" Target="https://drive.google.com/drive/folders/1_pIa9o4R1eVU9CCeT_asyugNmhkcyKTG?usp=drive_link" TargetMode="External"/><Relationship Id="rId27" Type="http://schemas.openxmlformats.org/officeDocument/2006/relationships/hyperlink" Target="https://drive.google.com/drive/folders/1ezbuO4Zu4bQayA1IEMv6RyaPVl0aRY2t?usp=drive_link" TargetMode="External"/><Relationship Id="rId69" Type="http://schemas.openxmlformats.org/officeDocument/2006/relationships/hyperlink" Target="https://drive.google.com/drive/folders/1cBgAVEuj6NAYwtZq5rXbWcwaXVyfsX0V?usp=drive_link" TargetMode="External"/><Relationship Id="rId134" Type="http://schemas.openxmlformats.org/officeDocument/2006/relationships/hyperlink" Target="https://drive.google.com/drive/folders/1m8ES4tANbYtLGaNYs5lpnUGq5pj_WLsD?usp=drive_link" TargetMode="External"/><Relationship Id="rId80" Type="http://schemas.openxmlformats.org/officeDocument/2006/relationships/hyperlink" Target="https://drive.google.com/drive/folders/1UYjE7tZZm8bdD0PSgHqW5iLLlFPzzxXg?usp=drive_link" TargetMode="External"/><Relationship Id="rId176" Type="http://schemas.openxmlformats.org/officeDocument/2006/relationships/hyperlink" Target="https://drive.google.com/drive/folders/1enY7XBLK_d6zUxY6RaoBkYEyifsad6nn?usp=drive_link" TargetMode="External"/><Relationship Id="rId341" Type="http://schemas.openxmlformats.org/officeDocument/2006/relationships/hyperlink" Target="https://drive.google.com/drive/folders/1mIcyls0upTYkDsTMHY2jgku1MMsrbjWr?usp=drive_link" TargetMode="External"/><Relationship Id="rId383" Type="http://schemas.openxmlformats.org/officeDocument/2006/relationships/hyperlink" Target="https://drive.google.com/drive/folders/1k-bEwB-Yh3eVAD8kUILF8Lux4-vrzgtT?usp=drive_link" TargetMode="External"/><Relationship Id="rId201" Type="http://schemas.openxmlformats.org/officeDocument/2006/relationships/hyperlink" Target="https://drive.google.com/drive/folders/1z6Fj1pgNJMqzXx4TLJ5qdCBjfbVF3b6W?usp=drive_link" TargetMode="External"/><Relationship Id="rId243" Type="http://schemas.openxmlformats.org/officeDocument/2006/relationships/hyperlink" Target="https://drive.google.com/drive/folders/1JKl4gPDPVb2KRsxjltf9mvJyifcgB7uT?usp=drive_link" TargetMode="External"/><Relationship Id="rId285" Type="http://schemas.openxmlformats.org/officeDocument/2006/relationships/hyperlink" Target="https://drive.google.com/drive/folders/1brJMzSNxPoIrxWiuVKT8UJLOsDMAk0Zt?usp=drive_link" TargetMode="External"/><Relationship Id="rId38" Type="http://schemas.openxmlformats.org/officeDocument/2006/relationships/hyperlink" Target="https://drive.google.com/drive/folders/1xgD5LQ-IZHZDXwqBasQbeN3bmVDgfeTy?usp=drive_link" TargetMode="External"/><Relationship Id="rId103" Type="http://schemas.openxmlformats.org/officeDocument/2006/relationships/hyperlink" Target="https://drive.google.com/drive/folders/1pq_RWrS5RgHun14IiWc-ydf-NSFFI7L5?usp=drive_link" TargetMode="External"/><Relationship Id="rId310" Type="http://schemas.openxmlformats.org/officeDocument/2006/relationships/hyperlink" Target="https://drive.google.com/drive/folders/1nbye2RY-qV1kh-jyV_slk3xXEeIpbV21?usp=drive_link" TargetMode="External"/><Relationship Id="rId91" Type="http://schemas.openxmlformats.org/officeDocument/2006/relationships/hyperlink" Target="https://drive.google.com/drive/folders/1eg2wRymC7MLNhwsjiCYU_wK-ixcFHiZf?usp=drive_link" TargetMode="External"/><Relationship Id="rId145" Type="http://schemas.openxmlformats.org/officeDocument/2006/relationships/hyperlink" Target="https://drive.google.com/drive/folders/10oxZHE9JgDLA1rTuSLESUCzxe3wX-BZt?usp=drive_link" TargetMode="External"/><Relationship Id="rId187" Type="http://schemas.openxmlformats.org/officeDocument/2006/relationships/hyperlink" Target="https://drive.google.com/drive/folders/1UioV6qkFr2Iim6eBzhGUiMXAjTh4xDyO?usp=drive_link" TargetMode="External"/><Relationship Id="rId352" Type="http://schemas.openxmlformats.org/officeDocument/2006/relationships/hyperlink" Target="https://drive.google.com/drive/folders/13yiuztnN2cswotBAQ6kcnqlzgiD9pHcN?usp=drive_link" TargetMode="External"/><Relationship Id="rId394" Type="http://schemas.openxmlformats.org/officeDocument/2006/relationships/hyperlink" Target="https://drive.google.com/drive/folders/1sJfB0JedSygQjzzK5-oA7wXyf-XZYQZx?usp=drive_link" TargetMode="External"/><Relationship Id="rId408" Type="http://schemas.openxmlformats.org/officeDocument/2006/relationships/hyperlink" Target="https://drive.google.com/drive/folders/1Te82RM9TERwY36ANvcH8sGAfiNCWjqgY?usp=drive_link" TargetMode="External"/><Relationship Id="rId212" Type="http://schemas.openxmlformats.org/officeDocument/2006/relationships/hyperlink" Target="https://drive.google.com/drive/folders/1huCT4Loo3orcpbDL34y2YSHw9SRIyHSe?usp=drive_link" TargetMode="External"/><Relationship Id="rId254" Type="http://schemas.openxmlformats.org/officeDocument/2006/relationships/hyperlink" Target="https://drive.google.com/drive/folders/14XjghVTia9Y86btfLVXu5MY9KGcy_QUX?usp=drive_link" TargetMode="External"/><Relationship Id="rId49" Type="http://schemas.openxmlformats.org/officeDocument/2006/relationships/hyperlink" Target="https://drive.google.com/drive/folders/10-k3JyNHN5WgqGsxXuli9giWqmHj_3Ix?usp=drive_link" TargetMode="External"/><Relationship Id="rId114" Type="http://schemas.openxmlformats.org/officeDocument/2006/relationships/hyperlink" Target="https://drive.google.com/drive/folders/1WRtnQM9wqY24mPELO4Rt9fRlilz6RTZi?usp=drive_link" TargetMode="External"/><Relationship Id="rId296" Type="http://schemas.openxmlformats.org/officeDocument/2006/relationships/hyperlink" Target="https://drive.google.com/drive/folders/1ia-csSTt1Nrzd45Z0y7k89jfA-6M_Ivw?usp=drive_link" TargetMode="External"/><Relationship Id="rId60" Type="http://schemas.openxmlformats.org/officeDocument/2006/relationships/hyperlink" Target="https://drive.google.com/drive/folders/1LEYZdrbM6gr5n_LvtipWkue-Tg3RgX2T?usp=drive_link" TargetMode="External"/><Relationship Id="rId81" Type="http://schemas.openxmlformats.org/officeDocument/2006/relationships/hyperlink" Target="https://drive.google.com/drive/folders/1DgcF__b9rGx_3IMxd9BYPBa21pGEc_0t?usp=drive_link" TargetMode="External"/><Relationship Id="rId135" Type="http://schemas.openxmlformats.org/officeDocument/2006/relationships/hyperlink" Target="https://drive.google.com/drive/folders/1IV1EFrEpe2py8F2z6RWujszx5cLLRB__?usp=drive_link" TargetMode="External"/><Relationship Id="rId156" Type="http://schemas.openxmlformats.org/officeDocument/2006/relationships/hyperlink" Target="https://drive.google.com/drive/folders/1IpDVdxkpYChupw3dcPej8icCJimkvixz?usp=drive_link" TargetMode="External"/><Relationship Id="rId177" Type="http://schemas.openxmlformats.org/officeDocument/2006/relationships/hyperlink" Target="https://drive.google.com/drive/folders/1GhTtqNtThtVTKyit-4k4TBPNgz8DxEZj?usp=drive_link" TargetMode="External"/><Relationship Id="rId198" Type="http://schemas.openxmlformats.org/officeDocument/2006/relationships/hyperlink" Target="https://drive.google.com/drive/folders/1yGndPbGuzFFa4koprt6p0vh6r-f_Z-ef?usp=drive_link" TargetMode="External"/><Relationship Id="rId321" Type="http://schemas.openxmlformats.org/officeDocument/2006/relationships/hyperlink" Target="https://drive.google.com/drive/folders/16V3IuvSIIb9v9xtnXOMk7xSAtMa0Ax3f?usp=drive_link" TargetMode="External"/><Relationship Id="rId342" Type="http://schemas.openxmlformats.org/officeDocument/2006/relationships/hyperlink" Target="https://drive.google.com/drive/folders/1l9Shz-2y5lAiZooCiCFNFws9y_Xsq4yq?usp=drive_link" TargetMode="External"/><Relationship Id="rId363" Type="http://schemas.openxmlformats.org/officeDocument/2006/relationships/hyperlink" Target="https://drive.google.com/drive/folders/1CZjbrmaGdD5zz7K6zfZ7YHrUkEOEHQUr?usp=drive_link" TargetMode="External"/><Relationship Id="rId384" Type="http://schemas.openxmlformats.org/officeDocument/2006/relationships/hyperlink" Target="https://drive.google.com/drive/folders/18Qmhu5RPSg11kOSaJgL6aYSIq3S0UsZa?usp=drive_link" TargetMode="External"/><Relationship Id="rId419" Type="http://schemas.openxmlformats.org/officeDocument/2006/relationships/hyperlink" Target="https://drive.google.com/drive/folders/16adFe6sa8tcnRziOfwMAMpIcSUE9kUod" TargetMode="External"/><Relationship Id="rId202" Type="http://schemas.openxmlformats.org/officeDocument/2006/relationships/hyperlink" Target="https://drive.google.com/drive/folders/1WE5q1yTgGLfdC7bVbs1jpq_Sg1eQfeDK?usp=drive_link" TargetMode="External"/><Relationship Id="rId223" Type="http://schemas.openxmlformats.org/officeDocument/2006/relationships/hyperlink" Target="https://drive.google.com/drive/folders/1Z9ckurC4fbA5BUen_tY6VwaIEcEZc1QL?usp=drive_link" TargetMode="External"/><Relationship Id="rId244" Type="http://schemas.openxmlformats.org/officeDocument/2006/relationships/hyperlink" Target="https://drive.google.com/drive/folders/1qnJoGELdRwGLJC49UA0TMxLO6Q41Yqw6?usp=drive_link" TargetMode="External"/><Relationship Id="rId430" Type="http://schemas.openxmlformats.org/officeDocument/2006/relationships/hyperlink" Target="https://drive.google.com/drive/folders/1fUdsdcw4vbkuAi0D5-xY73QXe5HvJLpR" TargetMode="External"/><Relationship Id="rId18" Type="http://schemas.openxmlformats.org/officeDocument/2006/relationships/hyperlink" Target="https://drive.google.com/drive/folders/1LaKy2N_H4nU0M_yIauDrAtUKsjjOHSGb?usp=drive_link" TargetMode="External"/><Relationship Id="rId39" Type="http://schemas.openxmlformats.org/officeDocument/2006/relationships/hyperlink" Target="https://drive.google.com/drive/folders/1GcMB-MGLOJ2uL7HHlmJL4ZWU-FP5odnd?usp=drive_link" TargetMode="External"/><Relationship Id="rId265" Type="http://schemas.openxmlformats.org/officeDocument/2006/relationships/hyperlink" Target="https://drive.google.com/drive/folders/12KErVgkx_bVLs6HwfGObCbccflFp_XL_?usp=drive_link" TargetMode="External"/><Relationship Id="rId286" Type="http://schemas.openxmlformats.org/officeDocument/2006/relationships/hyperlink" Target="https://drive.google.com/drive/folders/1pMMGS7eg5PmXp9LzW8TNS_72Fh5rgZuK?usp=drive_link" TargetMode="External"/><Relationship Id="rId50" Type="http://schemas.openxmlformats.org/officeDocument/2006/relationships/hyperlink" Target="https://drive.google.com/drive/folders/1y0GvsogiVjiZliu8EUXFlDRH1qt4d-uW?usp=drive_link" TargetMode="External"/><Relationship Id="rId104" Type="http://schemas.openxmlformats.org/officeDocument/2006/relationships/hyperlink" Target="https://drive.google.com/drive/folders/1MOX3a0GIw5eDd_f2fsGx-Kz6XIMcFxao?usp=drive_link" TargetMode="External"/><Relationship Id="rId125" Type="http://schemas.openxmlformats.org/officeDocument/2006/relationships/hyperlink" Target="https://drive.google.com/drive/folders/1IK5ZkuNnyyD4ZdwI_olSalQSsegSsWwc?usp=drive_link" TargetMode="External"/><Relationship Id="rId146" Type="http://schemas.openxmlformats.org/officeDocument/2006/relationships/hyperlink" Target="https://drive.google.com/drive/folders/1UIzH0LtITMW8MMFpPHaa2qjJHwX8xgfX?usp=drive_link" TargetMode="External"/><Relationship Id="rId167" Type="http://schemas.openxmlformats.org/officeDocument/2006/relationships/hyperlink" Target="https://drive.google.com/drive/folders/1eCzBAU2QW4zG5WLwqQJfHRJV38GF2Coe?usp=drive_link" TargetMode="External"/><Relationship Id="rId188" Type="http://schemas.openxmlformats.org/officeDocument/2006/relationships/hyperlink" Target="https://drive.google.com/drive/folders/1Tpf_6ouFrac8zYHo5xf4yfKZsQQNrHpB?usp=drive_link" TargetMode="External"/><Relationship Id="rId311" Type="http://schemas.openxmlformats.org/officeDocument/2006/relationships/hyperlink" Target="https://drive.google.com/drive/folders/11FlaL4Z4STT9DXqtcU1JqAaUvzwmq2rw?usp=drive_link" TargetMode="External"/><Relationship Id="rId332" Type="http://schemas.openxmlformats.org/officeDocument/2006/relationships/hyperlink" Target="https://drive.google.com/drive/folders/1GWKRiIJs_HTS5YuOHk5Xzx3yJbopdHAM?usp=drive_link" TargetMode="External"/><Relationship Id="rId353" Type="http://schemas.openxmlformats.org/officeDocument/2006/relationships/hyperlink" Target="https://drive.google.com/drive/folders/1sNsAg6lKq-idEY26btyFRqPjqcJSsOzv?usp=drive_link" TargetMode="External"/><Relationship Id="rId374" Type="http://schemas.openxmlformats.org/officeDocument/2006/relationships/hyperlink" Target="https://drive.google.com/drive/folders/1r3KAHW3IlMT0pRhi7yi9UednO2O7VY9i?usp=drive_link" TargetMode="External"/><Relationship Id="rId395" Type="http://schemas.openxmlformats.org/officeDocument/2006/relationships/hyperlink" Target="https://drive.google.com/drive/folders/1c_1Qyc6iabRqH9HlVaDxJ_t-eLTKMPJL?usp=drive_link" TargetMode="External"/><Relationship Id="rId409" Type="http://schemas.openxmlformats.org/officeDocument/2006/relationships/hyperlink" Target="https://drive.google.com/drive/folders/1Drjm2QNYyU66EQwQzVPniFS17jzaAk3H?usp=drive_link" TargetMode="External"/><Relationship Id="rId71" Type="http://schemas.openxmlformats.org/officeDocument/2006/relationships/hyperlink" Target="https://drive.google.com/drive/folders/1JjVuZs05cHSJAiBvcOysZYByHQ5Y6Q59?usp=drive_link" TargetMode="External"/><Relationship Id="rId92" Type="http://schemas.openxmlformats.org/officeDocument/2006/relationships/hyperlink" Target="https://drive.google.com/drive/folders/1E3z4gvRO3XTs_yj0XAMC99QXmcZuuO8d?usp=drive_link" TargetMode="External"/><Relationship Id="rId213" Type="http://schemas.openxmlformats.org/officeDocument/2006/relationships/hyperlink" Target="https://drive.google.com/drive/folders/1uYqv7oTQeRj-cB0xIVTtapRhkK-Atu12?usp=drive_link" TargetMode="External"/><Relationship Id="rId234" Type="http://schemas.openxmlformats.org/officeDocument/2006/relationships/hyperlink" Target="https://drive.google.com/drive/folders/1dtoBRUR18tRd3cNkypxpR-nIlyySD7T2?usp=drive_link" TargetMode="External"/><Relationship Id="rId420" Type="http://schemas.openxmlformats.org/officeDocument/2006/relationships/hyperlink" Target="https://drive.google.com/drive/folders/1pcFekzO-RAYmfNM6TsabxF6Aw-QlR8ib?usp=drive_link" TargetMode="External"/><Relationship Id="rId2" Type="http://schemas.openxmlformats.org/officeDocument/2006/relationships/hyperlink" Target="https://lume.ufrgs.br/bitstream/handle/10183/263188/001174896.pdf?sequence=1&amp;isAllowed=y" TargetMode="External"/><Relationship Id="rId29" Type="http://schemas.openxmlformats.org/officeDocument/2006/relationships/hyperlink" Target="https://drive.google.com/drive/folders/1JwzgMNOO3chRkWtMW_cH1LIM9EiNEGVc?usp=drive_link" TargetMode="External"/><Relationship Id="rId255" Type="http://schemas.openxmlformats.org/officeDocument/2006/relationships/hyperlink" Target="https://drive.google.com/drive/folders/1jhIzfYYPcUdYYpLC3YRiexpjdKBfA7li?usp=drive_link" TargetMode="External"/><Relationship Id="rId276" Type="http://schemas.openxmlformats.org/officeDocument/2006/relationships/hyperlink" Target="https://drive.google.com/drive/folders/1KP9LIly0BLVtoFnc-BwK9ch3hMHKUvbV?usp=drive_link" TargetMode="External"/><Relationship Id="rId297" Type="http://schemas.openxmlformats.org/officeDocument/2006/relationships/hyperlink" Target="https://drive.google.com/drive/folders/1vvm4YsLQMTV0lyG2GEIDg8C7TJIKUlgk?usp=drive_link" TargetMode="External"/><Relationship Id="rId40" Type="http://schemas.openxmlformats.org/officeDocument/2006/relationships/hyperlink" Target="https://drive.google.com/drive/folders/1t2tXLRmtHwRS7vzgzVDVjlS4DdL2_1Nq?usp=drive_link" TargetMode="External"/><Relationship Id="rId115" Type="http://schemas.openxmlformats.org/officeDocument/2006/relationships/hyperlink" Target="https://drive.google.com/drive/folders/1IdBiJ6Fv6n2wdeAgiKGqgaI8hHIVc-2b?usp=drive_link" TargetMode="External"/><Relationship Id="rId136" Type="http://schemas.openxmlformats.org/officeDocument/2006/relationships/hyperlink" Target="https://drive.google.com/drive/folders/10QW4zv61OJ1OVZd3CRuIpqcvcF_8Zik0" TargetMode="External"/><Relationship Id="rId157" Type="http://schemas.openxmlformats.org/officeDocument/2006/relationships/hyperlink" Target="https://drive.google.com/drive/folders/1d44R0FnL4d42PhrQbKNf0l_78E7eGw0H?usp=drive_link" TargetMode="External"/><Relationship Id="rId178" Type="http://schemas.openxmlformats.org/officeDocument/2006/relationships/hyperlink" Target="https://drive.google.com/drive/folders/1cl5jpuLILbVQD7K07o4Kc7F3vlXln2UP?usp=drive_link" TargetMode="External"/><Relationship Id="rId301" Type="http://schemas.openxmlformats.org/officeDocument/2006/relationships/hyperlink" Target="https://drive.google.com/drive/folders/1RTzJN5JO424vYLFvHfCzxDtBymXUBBnb?usp=drive_link" TargetMode="External"/><Relationship Id="rId322" Type="http://schemas.openxmlformats.org/officeDocument/2006/relationships/hyperlink" Target="https://drive.google.com/drive/folders/1wIgPAdLKCj8N11dPbzyeVP4EvYpUEAYe?usp=drive_link" TargetMode="External"/><Relationship Id="rId343" Type="http://schemas.openxmlformats.org/officeDocument/2006/relationships/hyperlink" Target="https://drive.google.com/drive/folders/1sGQifCFJi8p9eMqfnBlxrG5Esc9JhQ1R?usp=drive_link" TargetMode="External"/><Relationship Id="rId364" Type="http://schemas.openxmlformats.org/officeDocument/2006/relationships/hyperlink" Target="https://drive.google.com/drive/folders/1jtEUsUZ8vXpLO_7E2Fd4BEkSyAx6mfoP?usp=drive_link" TargetMode="External"/><Relationship Id="rId61" Type="http://schemas.openxmlformats.org/officeDocument/2006/relationships/hyperlink" Target="https://drive.google.com/drive/folders/1-rH4nNn36Iwegtv6t-dO8FVT9spXpMQL?usp=drive_link" TargetMode="External"/><Relationship Id="rId82" Type="http://schemas.openxmlformats.org/officeDocument/2006/relationships/hyperlink" Target="https://drive.google.com/drive/folders/1gRKXh3HpKD25fuaN4rDLYIH42vfy0GwP?usp=drive_link" TargetMode="External"/><Relationship Id="rId199" Type="http://schemas.openxmlformats.org/officeDocument/2006/relationships/hyperlink" Target="https://drive.google.com/drive/folders/1w5gVlLHbtih_sTCviH2Ps41JydRRWCtR?usp=drive_link" TargetMode="External"/><Relationship Id="rId203" Type="http://schemas.openxmlformats.org/officeDocument/2006/relationships/hyperlink" Target="https://drive.google.com/drive/folders/1P9YODxX3ckYK04TNUvJTC3dosneq1bIF?usp=drive_link" TargetMode="External"/><Relationship Id="rId385" Type="http://schemas.openxmlformats.org/officeDocument/2006/relationships/hyperlink" Target="https://drive.google.com/drive/folders/1dOh_d2qwfoeT3XC5jzhnso86Vb7acdTV?usp=drive_link" TargetMode="External"/><Relationship Id="rId19" Type="http://schemas.openxmlformats.org/officeDocument/2006/relationships/hyperlink" Target="https://drive.google.com/drive/folders/1xEPq-KRxK1x--Ubf1BOs0OHMgfRyI4v5?usp=drive_link" TargetMode="External"/><Relationship Id="rId224" Type="http://schemas.openxmlformats.org/officeDocument/2006/relationships/hyperlink" Target="https://drive.google.com/drive/folders/1bdcgKef4Wa709_DLJQbAhiuG_vq1XsMy?usp=drive_link" TargetMode="External"/><Relationship Id="rId245" Type="http://schemas.openxmlformats.org/officeDocument/2006/relationships/hyperlink" Target="https://drive.google.com/drive/folders/1orybltuHVf2OsBwx6kPdaPDXdni3AtMc?usp=drive_link" TargetMode="External"/><Relationship Id="rId266" Type="http://schemas.openxmlformats.org/officeDocument/2006/relationships/hyperlink" Target="https://drive.google.com/drive/folders/1DEmIVyhgsNXyWMwfINh9HYMSLmZNooBa?usp=drive_link" TargetMode="External"/><Relationship Id="rId287" Type="http://schemas.openxmlformats.org/officeDocument/2006/relationships/hyperlink" Target="https://drive.google.com/drive/folders/1giWsf4EKeSF758B9-Tg0yG0J6Lh5l-2R?usp=drive_link" TargetMode="External"/><Relationship Id="rId410" Type="http://schemas.openxmlformats.org/officeDocument/2006/relationships/hyperlink" Target="https://drive.google.com/drive/folders/1O53yvyVOxrefraQj6NILaI1WYlzzlwvp?usp=drive_link" TargetMode="External"/><Relationship Id="rId431" Type="http://schemas.openxmlformats.org/officeDocument/2006/relationships/hyperlink" Target="https://drive.google.com/drive/folders/1H31SxvmcZSdPSl5rcwAWBKPNXRm4BUKH?usp=drive_link" TargetMode="External"/><Relationship Id="rId30" Type="http://schemas.openxmlformats.org/officeDocument/2006/relationships/hyperlink" Target="https://drive.google.com/drive/folders/1xgOO69lwDCBvd3rJIgGmVurzl2jLYnCl?usp=drive_link" TargetMode="External"/><Relationship Id="rId105" Type="http://schemas.openxmlformats.org/officeDocument/2006/relationships/hyperlink" Target="https://drive.google.com/drive/folders/1FbsSk-UOb83mxtvpuDeXkVDDy2c2LHhJ?usp=drive_link" TargetMode="External"/><Relationship Id="rId126" Type="http://schemas.openxmlformats.org/officeDocument/2006/relationships/hyperlink" Target="https://drive.google.com/drive/folders/1EhGB8b5wiHLSJpF4ocswD2Anr5g2Wa0T?usp=drive_link" TargetMode="External"/><Relationship Id="rId147" Type="http://schemas.openxmlformats.org/officeDocument/2006/relationships/hyperlink" Target="https://drive.google.com/drive/folders/1B928h3cVjZEbiCEgWq8HQ-3l7sREqc-z?usp=drive_link" TargetMode="External"/><Relationship Id="rId168" Type="http://schemas.openxmlformats.org/officeDocument/2006/relationships/hyperlink" Target="https://drive.google.com/drive/folders/1D2g-hmZK-hUiNqDQnTe_Bg_HXC54wclq?usp=drive_link" TargetMode="External"/><Relationship Id="rId312" Type="http://schemas.openxmlformats.org/officeDocument/2006/relationships/hyperlink" Target="https://drive.google.com/drive/folders/1QpAMla4t6XJcih5BzyLtLjW6Rp2dYgWM?usp=drive_link" TargetMode="External"/><Relationship Id="rId333" Type="http://schemas.openxmlformats.org/officeDocument/2006/relationships/hyperlink" Target="https://drive.google.com/drive/folders/1p1gB9wcstZGpn39iCmpZnbCzEvII4eUX?usp=drive_link" TargetMode="External"/><Relationship Id="rId354" Type="http://schemas.openxmlformats.org/officeDocument/2006/relationships/hyperlink" Target="https://drive.google.com/drive/folders/1SGLB5LQKdhIlOCU95hGqiS_bzgONMJx_?usp=drive_link" TargetMode="External"/><Relationship Id="rId51" Type="http://schemas.openxmlformats.org/officeDocument/2006/relationships/hyperlink" Target="https://drive.google.com/drive/folders/1Q4SZE6mnY2IoLkCiPpGkhvoB54J1qLdT?usp=drive_link" TargetMode="External"/><Relationship Id="rId72" Type="http://schemas.openxmlformats.org/officeDocument/2006/relationships/hyperlink" Target="https://drive.google.com/drive/folders/1--i3OlWL5r_lmmyIntHQhCmabn8hKDZE?usp=drive_link" TargetMode="External"/><Relationship Id="rId93" Type="http://schemas.openxmlformats.org/officeDocument/2006/relationships/hyperlink" Target="https://drive.google.com/drive/folders/1yIe90cdOVN-WkIkjqT6vPMPcuG6vXHcx?usp=drive_link" TargetMode="External"/><Relationship Id="rId189" Type="http://schemas.openxmlformats.org/officeDocument/2006/relationships/hyperlink" Target="https://drive.google.com/drive/folders/1IN92p_jNNNuFZNTqtNsWVgiOQbmNzLRK?usp=drive_link" TargetMode="External"/><Relationship Id="rId375" Type="http://schemas.openxmlformats.org/officeDocument/2006/relationships/hyperlink" Target="https://drive.google.com/drive/folders/1kDAw9h0BNumHoC-7j5g9VmgMF7oV_XAm?usp=drive_link" TargetMode="External"/><Relationship Id="rId396" Type="http://schemas.openxmlformats.org/officeDocument/2006/relationships/hyperlink" Target="https://drive.google.com/drive/folders/1CLF7IQ0Vr5a7cFmmSurnq0Bkw4N63bw-?usp=drive_link" TargetMode="External"/><Relationship Id="rId3" Type="http://schemas.openxmlformats.org/officeDocument/2006/relationships/hyperlink" Target="https://www.instagram.com/institutojfdeciclismo?igsh=a3VydzF6NGNmM3hu" TargetMode="External"/><Relationship Id="rId214" Type="http://schemas.openxmlformats.org/officeDocument/2006/relationships/hyperlink" Target="https://drive.google.com/drive/folders/1cNROXlrh2J-NndWof3823n9rmWpcHcUF?usp=drive_link" TargetMode="External"/><Relationship Id="rId235" Type="http://schemas.openxmlformats.org/officeDocument/2006/relationships/hyperlink" Target="https://drive.google.com/drive/folders/1ja9RbyB1Kp3M29bYvCK7raTfK-0-OZu8?usp=drive_link" TargetMode="External"/><Relationship Id="rId256" Type="http://schemas.openxmlformats.org/officeDocument/2006/relationships/hyperlink" Target="https://drive.google.com/drive/folders/1qCVtUE4AF10GvTNOmjCeUXYySQflStfJ?usp=drive_link" TargetMode="External"/><Relationship Id="rId277" Type="http://schemas.openxmlformats.org/officeDocument/2006/relationships/hyperlink" Target="https://drive.google.com/drive/folders/1jysHiugiWTWkL8DHV25DVpjF6o2hl_fE?usp=drive_link" TargetMode="External"/><Relationship Id="rId298" Type="http://schemas.openxmlformats.org/officeDocument/2006/relationships/hyperlink" Target="https://drive.google.com/drive/folders/191qydmDCTCx9EeyCaGJu3AXSmbJks58h?usp=drive_link" TargetMode="External"/><Relationship Id="rId400" Type="http://schemas.openxmlformats.org/officeDocument/2006/relationships/hyperlink" Target="https://drive.google.com/drive/folders/1xg786nqwbz8ZEDr7xd9psP6LL1HfkZ2B?usp=drive_link" TargetMode="External"/><Relationship Id="rId421" Type="http://schemas.openxmlformats.org/officeDocument/2006/relationships/hyperlink" Target="https://drive.google.com/drive/folders/1a35FzwNL5-MXvMG1tafETsy-Fw-WHka6?usp=drive_link" TargetMode="External"/><Relationship Id="rId116" Type="http://schemas.openxmlformats.org/officeDocument/2006/relationships/hyperlink" Target="https://drive.google.com/drive/folders/1k1hzVdOXeM2k9M86pTgjex4VlmvmF6lc?usp=drive_link" TargetMode="External"/><Relationship Id="rId137" Type="http://schemas.openxmlformats.org/officeDocument/2006/relationships/hyperlink" Target="https://drive.google.com/drive/folders/1vDins6g4boOmzKQNfTY16e4Yu9VZ8Cf5?usp=drive_link" TargetMode="External"/><Relationship Id="rId158" Type="http://schemas.openxmlformats.org/officeDocument/2006/relationships/hyperlink" Target="https://drive.google.com/drive/folders/1iG35mBvfl0-cd_K8Oidad4BC2Aj-W1Bn?usp=drive_link" TargetMode="External"/><Relationship Id="rId302" Type="http://schemas.openxmlformats.org/officeDocument/2006/relationships/hyperlink" Target="https://drive.google.com/drive/folders/1GVRV_zCVpM9i-czF4xu2HoSq-W7-GZrJ?usp=drive_link" TargetMode="External"/><Relationship Id="rId323" Type="http://schemas.openxmlformats.org/officeDocument/2006/relationships/hyperlink" Target="https://drive.google.com/drive/folders/14xAEszFjm5dmsgy3BvMdj0crAS4_jLMf?usp=drive_link" TargetMode="External"/><Relationship Id="rId344" Type="http://schemas.openxmlformats.org/officeDocument/2006/relationships/hyperlink" Target="https://drive.google.com/drive/folders/1kGw6z0p0a794Uc6nFuDsOXvxiyUZvlWR?usp=drive_link" TargetMode="External"/><Relationship Id="rId20" Type="http://schemas.openxmlformats.org/officeDocument/2006/relationships/hyperlink" Target="https://drive.google.com/drive/folders/15nm1NBjU9sQdM3WGB68vJTDwUFpKZQvN?usp=drive_link" TargetMode="External"/><Relationship Id="rId41" Type="http://schemas.openxmlformats.org/officeDocument/2006/relationships/hyperlink" Target="https://drive.google.com/drive/folders/1ssYR7EDcOPrXMrYirnaXKk134J7950Nu?usp=drive_link" TargetMode="External"/><Relationship Id="rId62" Type="http://schemas.openxmlformats.org/officeDocument/2006/relationships/hyperlink" Target="https://drive.google.com/drive/folders/1SZYWoODY12NfDnBddKHcTc7FlNZSsL_3?usp=drive_link" TargetMode="External"/><Relationship Id="rId83" Type="http://schemas.openxmlformats.org/officeDocument/2006/relationships/hyperlink" Target="https://drive.google.com/drive/folders/1LLwsEg3OWgOYwDT98yA8Zg700Aw5PPpd?usp=drive_link" TargetMode="External"/><Relationship Id="rId179" Type="http://schemas.openxmlformats.org/officeDocument/2006/relationships/hyperlink" Target="https://drive.google.com/drive/folders/1Rc8gZtFbjFP63r6RR_9yCQwDfCNveiqa?usp=drive_link" TargetMode="External"/><Relationship Id="rId365" Type="http://schemas.openxmlformats.org/officeDocument/2006/relationships/hyperlink" Target="https://drive.google.com/drive/folders/1M0N_dlwzXZPa12N3iuc8wbhrPhLr5SFd?usp=drive_link" TargetMode="External"/><Relationship Id="rId386" Type="http://schemas.openxmlformats.org/officeDocument/2006/relationships/hyperlink" Target="https://drive.google.com/drive/folders/1YL48w1KngSWt1TbeetRZPLKxz3CaSEjv?usp=drive_link" TargetMode="External"/><Relationship Id="rId190" Type="http://schemas.openxmlformats.org/officeDocument/2006/relationships/hyperlink" Target="https://drive.google.com/drive/folders/1nzRqRs5-M1iumEba_i6Kz6sfkLJ7DLC8?usp=drive_link" TargetMode="External"/><Relationship Id="rId204" Type="http://schemas.openxmlformats.org/officeDocument/2006/relationships/hyperlink" Target="https://drive.google.com/drive/folders/1I_zJ5SRCAAVOdT3nslpiGL_n333L8M0a?usp=drive_link" TargetMode="External"/><Relationship Id="rId225" Type="http://schemas.openxmlformats.org/officeDocument/2006/relationships/hyperlink" Target="https://drive.google.com/drive/folders/1iV07AvUztsB9dtf8-chYyjqEGUnv1NmZ?usp=drive_link" TargetMode="External"/><Relationship Id="rId246" Type="http://schemas.openxmlformats.org/officeDocument/2006/relationships/hyperlink" Target="https://drive.google.com/drive/folders/1Pdu2aPO6wZGPDlUCNKkPrdMl9elynUN6?usp=drive_link" TargetMode="External"/><Relationship Id="rId267" Type="http://schemas.openxmlformats.org/officeDocument/2006/relationships/hyperlink" Target="https://drive.google.com/drive/folders/114kK8w82hmHzlAHEWBlWPJi_1iRo5gnP?usp=drive_link" TargetMode="External"/><Relationship Id="rId288" Type="http://schemas.openxmlformats.org/officeDocument/2006/relationships/hyperlink" Target="https://drive.google.com/drive/folders/17thGQgDbE_tHlXEab7VpZ4pepOAf6qUn?usp=drive_link" TargetMode="External"/><Relationship Id="rId411" Type="http://schemas.openxmlformats.org/officeDocument/2006/relationships/hyperlink" Target="https://drive.google.com/drive/folders/1L1YJRVPbk4wgLOq-TJi0_PCq6-z_s_h7?usp=drive_link" TargetMode="External"/><Relationship Id="rId432" Type="http://schemas.openxmlformats.org/officeDocument/2006/relationships/hyperlink" Target="https://drive.google.com/drive/folders/18BkBjsp8eU4AU4B4qJaIzNkhtUtZOrFM?usp=drive_link" TargetMode="External"/><Relationship Id="rId106" Type="http://schemas.openxmlformats.org/officeDocument/2006/relationships/hyperlink" Target="https://drive.google.com/drive/folders/1GiRAJs9-FyvdJuRpL-qDmbSR59W9IvcR?usp=drive_link" TargetMode="External"/><Relationship Id="rId127" Type="http://schemas.openxmlformats.org/officeDocument/2006/relationships/hyperlink" Target="https://drive.google.com/drive/folders/18tcXRoBdp-KRV6P57yj2rQR8cYXUVk1c?usp=drive_link" TargetMode="External"/><Relationship Id="rId313" Type="http://schemas.openxmlformats.org/officeDocument/2006/relationships/hyperlink" Target="https://drive.google.com/drive/folders/1yTa-1Drhq_X1iaesu5N6udKp6a08xo14?usp=drive_link" TargetMode="External"/><Relationship Id="rId10" Type="http://schemas.openxmlformats.org/officeDocument/2006/relationships/hyperlink" Target="https://drive.google.com/drive/folders/1zigl7upGPOk-M5mOvtV_RmRo9FLamcZw?usp=drive_link" TargetMode="External"/><Relationship Id="rId31" Type="http://schemas.openxmlformats.org/officeDocument/2006/relationships/hyperlink" Target="https://drive.google.com/drive/folders/1KbMQmrSR2_un3V_KIaLSfpuhutq-BlFI?usp=drive_link" TargetMode="External"/><Relationship Id="rId52" Type="http://schemas.openxmlformats.org/officeDocument/2006/relationships/hyperlink" Target="https://drive.google.com/drive/folders/1eKE2NLYCYAOgFBK_vJHTJcbs3R9__9rX?usp=drive_link" TargetMode="External"/><Relationship Id="rId73" Type="http://schemas.openxmlformats.org/officeDocument/2006/relationships/hyperlink" Target="https://drive.google.com/drive/folders/1PXDDJdVr-AiesWVAWVNK7O3K0DyVZYWU?usp=drive_link" TargetMode="External"/><Relationship Id="rId94" Type="http://schemas.openxmlformats.org/officeDocument/2006/relationships/hyperlink" Target="https://drive.google.com/drive/folders/1HqbB4aG4emDpwB6WMXFbUE-BFYiWeD1G?usp=drive_link" TargetMode="External"/><Relationship Id="rId148" Type="http://schemas.openxmlformats.org/officeDocument/2006/relationships/hyperlink" Target="https://drive.google.com/drive/folders/1fhAZJbntChCAINZUdM-Unrn9Y1rP8HET?usp=drive_link" TargetMode="External"/><Relationship Id="rId169" Type="http://schemas.openxmlformats.org/officeDocument/2006/relationships/hyperlink" Target="https://drive.google.com/drive/folders/1D_XSdRpdN60q4I3pWz_8j0Jw1ssQM8wS?usp=drive_link" TargetMode="External"/><Relationship Id="rId334" Type="http://schemas.openxmlformats.org/officeDocument/2006/relationships/hyperlink" Target="https://drive.google.com/drive/folders/1s8BW5aJjCgbunU4o-onW7uuYxm6HOTfA?usp=drive_link" TargetMode="External"/><Relationship Id="rId355" Type="http://schemas.openxmlformats.org/officeDocument/2006/relationships/hyperlink" Target="https://drive.google.com/drive/folders/1Ow2yBpGythkQAjYN6GIVQ2pqTwlL5wTH?usp=drive_link" TargetMode="External"/><Relationship Id="rId376" Type="http://schemas.openxmlformats.org/officeDocument/2006/relationships/hyperlink" Target="https://drive.google.com/drive/folders/1qcHOswjn0--HmXR6uqYozbgg7NhlHjuB?usp=drive_link" TargetMode="External"/><Relationship Id="rId397" Type="http://schemas.openxmlformats.org/officeDocument/2006/relationships/hyperlink" Target="https://drive.google.com/drive/folders/1uHF_bYxKfjvRysch3r8WCf9mAMAvuXlD?usp=drive_link" TargetMode="External"/><Relationship Id="rId4" Type="http://schemas.openxmlformats.org/officeDocument/2006/relationships/hyperlink" Target="https://drive.google.com/drive/folders/1P_2kM08BK_hADskzNP_vgImKoax7xgRH?usp=drive_link" TargetMode="External"/><Relationship Id="rId180" Type="http://schemas.openxmlformats.org/officeDocument/2006/relationships/hyperlink" Target="https://drive.google.com/drive/folders/18Fncqm3KLguTceeoPrpg7ssW3hYndom6?usp=drive_link" TargetMode="External"/><Relationship Id="rId215" Type="http://schemas.openxmlformats.org/officeDocument/2006/relationships/hyperlink" Target="https://drive.google.com/drive/folders/1UMXhiZTmy5ABCpERwDvYuBWfVcxT8nxm?usp=drive_link" TargetMode="External"/><Relationship Id="rId236" Type="http://schemas.openxmlformats.org/officeDocument/2006/relationships/hyperlink" Target="https://drive.google.com/drive/folders/1rKs7PvUa5A5OKWsAJUwMHT0FcZkES1Il?usp=drive_link" TargetMode="External"/><Relationship Id="rId257" Type="http://schemas.openxmlformats.org/officeDocument/2006/relationships/hyperlink" Target="https://drive.google.com/drive/folders/19IBk0Md4u_yibCltaxZA4BubMykcmxZX?usp=drive_link" TargetMode="External"/><Relationship Id="rId278" Type="http://schemas.openxmlformats.org/officeDocument/2006/relationships/hyperlink" Target="https://drive.google.com/drive/folders/1AQID6_jZoqu_dxAgjoDCa4FkmC8nSn5n?usp=drive_link" TargetMode="External"/><Relationship Id="rId401" Type="http://schemas.openxmlformats.org/officeDocument/2006/relationships/hyperlink" Target="https://drive.google.com/drive/folders/1vYMGxJAxsckZxlJ_mVG7q4XuQ1ExQygk?usp=drive_link" TargetMode="External"/><Relationship Id="rId422" Type="http://schemas.openxmlformats.org/officeDocument/2006/relationships/hyperlink" Target="https://drive.google.com/drive/folders/1RQ7NTjcVMyEtCegqi3NjB4MPQVDS9mNC?usp=drive_link" TargetMode="External"/><Relationship Id="rId303" Type="http://schemas.openxmlformats.org/officeDocument/2006/relationships/hyperlink" Target="https://drive.google.com/drive/folders/19Pt2p8YEGWmB8DgssyCskA5PMgfD0i_h?usp=drive_link" TargetMode="External"/><Relationship Id="rId42" Type="http://schemas.openxmlformats.org/officeDocument/2006/relationships/hyperlink" Target="https://drive.google.com/drive/folders/1kT8aWkvybPRLFeFIrIsnCkRFgcfi_UsK?usp=drive_link" TargetMode="External"/><Relationship Id="rId84" Type="http://schemas.openxmlformats.org/officeDocument/2006/relationships/hyperlink" Target="https://drive.google.com/drive/folders/1jeuq9WOt6P1GaBxCmfbnmfecpbZnkXTx?usp=drive_link" TargetMode="External"/><Relationship Id="rId138" Type="http://schemas.openxmlformats.org/officeDocument/2006/relationships/hyperlink" Target="https://drive.google.com/drive/folders/1H2LXgSacZmB_tiOS1XEfAdJcP6gC8sd7?usp=drive_link" TargetMode="External"/><Relationship Id="rId345" Type="http://schemas.openxmlformats.org/officeDocument/2006/relationships/hyperlink" Target="https://drive.google.com/drive/folders/1h2_tFW5ww8SNhd48TMDXx0AECs31o6Qf?usp=drive_link" TargetMode="External"/><Relationship Id="rId387" Type="http://schemas.openxmlformats.org/officeDocument/2006/relationships/hyperlink" Target="https://drive.google.com/drive/folders/1M3qMrWmVjEuxT-ZhAD_MnFNyexncMK8v?usp=drive_link" TargetMode="External"/><Relationship Id="rId191" Type="http://schemas.openxmlformats.org/officeDocument/2006/relationships/hyperlink" Target="https://drive.google.com/drive/folders/13bxy8YJ0GeWEu0EMLENxQn8t6LmpNDNo?usp=drive_link" TargetMode="External"/><Relationship Id="rId205" Type="http://schemas.openxmlformats.org/officeDocument/2006/relationships/hyperlink" Target="https://drive.google.com/drive/folders/1_810e7i5Cic1bB-sQjrE9ibYeg9LSn0A?usp=drive_link" TargetMode="External"/><Relationship Id="rId247" Type="http://schemas.openxmlformats.org/officeDocument/2006/relationships/hyperlink" Target="https://drive.google.com/drive/folders/1vMDV17dimNqp0dLUVnLozV6KsTz9J23G?usp=drive_link" TargetMode="External"/><Relationship Id="rId412" Type="http://schemas.openxmlformats.org/officeDocument/2006/relationships/hyperlink" Target="https://drive.google.com/drive/folders/10QW4zv61OJ1OVZd3CRuIpqcvcF_8Zik0?usp=drive_link" TargetMode="External"/><Relationship Id="rId107" Type="http://schemas.openxmlformats.org/officeDocument/2006/relationships/hyperlink" Target="https://drive.google.com/drive/folders/1izkH_773Lv8o5I_KFVY7yisWUaTVLCJR?usp=drive_link" TargetMode="External"/><Relationship Id="rId289" Type="http://schemas.openxmlformats.org/officeDocument/2006/relationships/hyperlink" Target="https://drive.google.com/drive/folders/1mPaTCxJsHleHvUrje63Q9fHbZ_765frB?usp=drive_link" TargetMode="External"/><Relationship Id="rId11" Type="http://schemas.openxmlformats.org/officeDocument/2006/relationships/hyperlink" Target="https://drive.google.com/drive/folders/18KK0WJuNGgmw7F4szwZJ4mhkpwdOl91T?usp=drive_link" TargetMode="External"/><Relationship Id="rId53" Type="http://schemas.openxmlformats.org/officeDocument/2006/relationships/hyperlink" Target="https://drive.google.com/drive/folders/1eKE2NLYCYAOgFBK_vJHTJcbs3R9__9rX?usp=drive_link" TargetMode="External"/><Relationship Id="rId149" Type="http://schemas.openxmlformats.org/officeDocument/2006/relationships/hyperlink" Target="https://drive.google.com/drive/folders/1ZVBpnC457any8YB0yO-HwZXwZVaPDtKH?usp=drive_link" TargetMode="External"/><Relationship Id="rId314" Type="http://schemas.openxmlformats.org/officeDocument/2006/relationships/hyperlink" Target="https://drive.google.com/drive/folders/1E7MIiShEvFMA7Bck01fJ3DL4N3n78YVX?usp=drive_link" TargetMode="External"/><Relationship Id="rId356" Type="http://schemas.openxmlformats.org/officeDocument/2006/relationships/hyperlink" Target="https://drive.google.com/drive/folders/17rSlIkyjGPeGwZfEhTjeeuEqQ3FAG5lz?usp=drive_link" TargetMode="External"/><Relationship Id="rId398" Type="http://schemas.openxmlformats.org/officeDocument/2006/relationships/hyperlink" Target="https://drive.google.com/drive/folders/18UxmEwMlrBMqawgcQ3YmJx9hYRttifD9?usp=drive_link" TargetMode="External"/><Relationship Id="rId95" Type="http://schemas.openxmlformats.org/officeDocument/2006/relationships/hyperlink" Target="https://drive.google.com/drive/folders/1Gtu5oGXW9gQGkXdBN_Jmorw27r4WrUvQ?usp=drive_link" TargetMode="External"/><Relationship Id="rId160" Type="http://schemas.openxmlformats.org/officeDocument/2006/relationships/hyperlink" Target="https://drive.google.com/drive/folders/1iM_HOjDXAhbVVGTswFo2MgP5Om8yq7Vv?usp=drive_link" TargetMode="External"/><Relationship Id="rId216" Type="http://schemas.openxmlformats.org/officeDocument/2006/relationships/hyperlink" Target="https://drive.google.com/drive/folders/1KwRJbWU9r8IPg79GzATsv7_rwfFusuE4?usp=drive_link" TargetMode="External"/><Relationship Id="rId423" Type="http://schemas.openxmlformats.org/officeDocument/2006/relationships/hyperlink" Target="https://drive.google.com/drive/folders/1DsCmSc_gEBBjqxI4gO8iWj7AuUrYBnAY?usp=drive_link" TargetMode="External"/><Relationship Id="rId258" Type="http://schemas.openxmlformats.org/officeDocument/2006/relationships/hyperlink" Target="https://drive.google.com/drive/folders/1udsDVz-HfMMrd0io5h-Pojsw9N6HHND-?usp=drive_link" TargetMode="External"/><Relationship Id="rId22" Type="http://schemas.openxmlformats.org/officeDocument/2006/relationships/hyperlink" Target="https://drive.google.com/drive/folders/1CHEkY5H_HmidQIhK5W40tDK4SgaTRR-_?usp=drive_link" TargetMode="External"/><Relationship Id="rId64" Type="http://schemas.openxmlformats.org/officeDocument/2006/relationships/hyperlink" Target="https://drive.google.com/drive/folders/1L-IU1pyVUUo0h6I99PP5nXjBq-iYgndy?usp=drive_link" TargetMode="External"/><Relationship Id="rId118" Type="http://schemas.openxmlformats.org/officeDocument/2006/relationships/hyperlink" Target="https://drive.google.com/drive/folders/19wNVTy4O18sPmkXlZTlbTzbP7AUi8f5i?usp=drive_link" TargetMode="External"/><Relationship Id="rId325" Type="http://schemas.openxmlformats.org/officeDocument/2006/relationships/hyperlink" Target="https://drive.google.com/drive/folders/1D08q0p3j3p6S2FlNI-T_Gq8apOWNkDV6?usp=drive_link" TargetMode="External"/><Relationship Id="rId367" Type="http://schemas.openxmlformats.org/officeDocument/2006/relationships/hyperlink" Target="https://drive.google.com/drive/folders/1K8tVl2nkUwypMlAatqzf9eRUlZveospe?usp=drive_link" TargetMode="External"/><Relationship Id="rId171" Type="http://schemas.openxmlformats.org/officeDocument/2006/relationships/hyperlink" Target="https://drive.google.com/drive/folders/1eqt52rt1QbHBiIosV8_-MphVpgwtRa2t?usp=drive_link" TargetMode="External"/><Relationship Id="rId227" Type="http://schemas.openxmlformats.org/officeDocument/2006/relationships/hyperlink" Target="https://drive.google.com/drive/folders/1YEKjDdgiq-tZmYCoGsS6hBUvVZhVkF7d?usp=drive_link" TargetMode="External"/><Relationship Id="rId269" Type="http://schemas.openxmlformats.org/officeDocument/2006/relationships/hyperlink" Target="https://drive.google.com/drive/folders/1wzKR9O2wKdh2RXbMKBIYtR_efidB21mD?usp=drive_link" TargetMode="External"/><Relationship Id="rId434" Type="http://schemas.openxmlformats.org/officeDocument/2006/relationships/hyperlink" Target="https://drive.google.com/drive/folders/117JZL_QDciEDbBmYkI07OBXcOBgLIpOf?usp=drive_link" TargetMode="External"/><Relationship Id="rId33" Type="http://schemas.openxmlformats.org/officeDocument/2006/relationships/hyperlink" Target="https://drive.google.com/drive/folders/1ZmJhTlQbe2EO0EsdI4302_S6SfixIpNJ?usp=drive_link" TargetMode="External"/><Relationship Id="rId129" Type="http://schemas.openxmlformats.org/officeDocument/2006/relationships/hyperlink" Target="https://drive.google.com/drive/folders/1mWyrdRqq4Mj2-4WZ_nq7RHPJV1cUnePI?usp=drive_link" TargetMode="External"/><Relationship Id="rId280" Type="http://schemas.openxmlformats.org/officeDocument/2006/relationships/hyperlink" Target="https://drive.google.com/drive/folders/1jysHiugiWTWkL8DHV25DVpjF6o2hl_fE?usp=drive_link" TargetMode="External"/><Relationship Id="rId336" Type="http://schemas.openxmlformats.org/officeDocument/2006/relationships/hyperlink" Target="https://drive.google.com/drive/folders/1UeHvyRxLFAfGldNRWcWzx7RvPUyHHUjd?usp=drive_link" TargetMode="External"/><Relationship Id="rId75" Type="http://schemas.openxmlformats.org/officeDocument/2006/relationships/hyperlink" Target="https://drive.google.com/drive/folders/1fmMwuKnrt7WUKbx9uakDCm4guISOb6Fh?usp=drive_link" TargetMode="External"/><Relationship Id="rId140" Type="http://schemas.openxmlformats.org/officeDocument/2006/relationships/hyperlink" Target="https://drive.google.com/drive/folders/1ZgF7VeNp5S3P9Kg7RaSEI9gji9mvJBZ9?usp=drive_link" TargetMode="External"/><Relationship Id="rId182" Type="http://schemas.openxmlformats.org/officeDocument/2006/relationships/hyperlink" Target="https://drive.google.com/drive/folders/1ccZQyctPFMs3wm6-ZUBfomB4DHqH81R9?usp=drive_link" TargetMode="External"/><Relationship Id="rId378" Type="http://schemas.openxmlformats.org/officeDocument/2006/relationships/hyperlink" Target="https://drive.google.com/drive/folders/1QP4WSbe3YGRTcwBNxNqjFEtXq3fTwH8g?usp=drive_link" TargetMode="External"/><Relationship Id="rId403" Type="http://schemas.openxmlformats.org/officeDocument/2006/relationships/hyperlink" Target="https://drive.google.com/drive/folders/1MHUfk91qNL9KzNgAU-v1ihDq6qei0pnH?usp=drive_link" TargetMode="External"/><Relationship Id="rId6" Type="http://schemas.openxmlformats.org/officeDocument/2006/relationships/hyperlink" Target="https://drive.google.com/drive/folders/1ssYR7EDcOPrXMrYirnaXKk134J7950Nu?usp=drive_link" TargetMode="External"/><Relationship Id="rId238" Type="http://schemas.openxmlformats.org/officeDocument/2006/relationships/hyperlink" Target="https://drive.google.com/drive/folders/1sGfoEzFiZjZzc5mLmpeD67LFbSIhccjG?usp=drive_link" TargetMode="External"/><Relationship Id="rId291" Type="http://schemas.openxmlformats.org/officeDocument/2006/relationships/hyperlink" Target="https://drive.google.com/drive/folders/12hMXeCVOVAeHV3uEsVx0tn_NvA_4k-rK?usp=drive_link" TargetMode="External"/><Relationship Id="rId305" Type="http://schemas.openxmlformats.org/officeDocument/2006/relationships/hyperlink" Target="https://drive.google.com/drive/folders/1pUyhRxrpdhxIBL8s1aEpxrv7wagHDhjZ?usp=drive_link" TargetMode="External"/><Relationship Id="rId347" Type="http://schemas.openxmlformats.org/officeDocument/2006/relationships/hyperlink" Target="https://drive.google.com/drive/folders/1YFIIIymXCQ_SrAB-tL4B0z_BkFpWcowK?usp=drive_link" TargetMode="External"/><Relationship Id="rId44" Type="http://schemas.openxmlformats.org/officeDocument/2006/relationships/hyperlink" Target="https://drive.google.com/drive/folders/1mycCLCEbluuCcsZ2o6qAy1a6a1qkXlAd?usp=drive_link" TargetMode="External"/><Relationship Id="rId86" Type="http://schemas.openxmlformats.org/officeDocument/2006/relationships/hyperlink" Target="https://drive.google.com/drive/folders/1wYZ92mGm8PMQQm3e9OsMiixEKb750S_j?usp=drive_link" TargetMode="External"/><Relationship Id="rId151" Type="http://schemas.openxmlformats.org/officeDocument/2006/relationships/hyperlink" Target="https://drive.google.com/drive/folders/1QzhxhWJzWgMoyrksPQzRSB_BPDp68CuK?usp=drive_link" TargetMode="External"/><Relationship Id="rId389" Type="http://schemas.openxmlformats.org/officeDocument/2006/relationships/hyperlink" Target="https://drive.google.com/drive/folders/1LbT-zn-S9CKE6RDtaZkWOryguE_wjzLl?usp=drive_link" TargetMode="External"/><Relationship Id="rId193" Type="http://schemas.openxmlformats.org/officeDocument/2006/relationships/hyperlink" Target="https://drive.google.com/drive/folders/147AGtdT_RzmbB3eXC7YL-iv-yyKvV13Z?usp=drive_link" TargetMode="External"/><Relationship Id="rId207" Type="http://schemas.openxmlformats.org/officeDocument/2006/relationships/hyperlink" Target="https://drive.google.com/drive/folders/1oM7hMsnEjmK7roa92LJ9QUHGxJ4CI3ed?usp=drive_link" TargetMode="External"/><Relationship Id="rId249" Type="http://schemas.openxmlformats.org/officeDocument/2006/relationships/hyperlink" Target="https://drive.google.com/drive/folders/1DGxi4FhanWPveChqepXx68EVvfgNKmsp?usp=drive_link" TargetMode="External"/><Relationship Id="rId414" Type="http://schemas.openxmlformats.org/officeDocument/2006/relationships/hyperlink" Target="https://drive.google.com/drive/folders/1uXf1FnhZJNhVdkVjiPHXoitlOb8Du-a9?usp=drive_link" TargetMode="External"/><Relationship Id="rId13" Type="http://schemas.openxmlformats.org/officeDocument/2006/relationships/hyperlink" Target="https://drive.google.com/drive/folders/1mm-z1IRe_yOBiMTst5pyRHwgizpAiMAI?usp=drive_link" TargetMode="External"/><Relationship Id="rId109" Type="http://schemas.openxmlformats.org/officeDocument/2006/relationships/hyperlink" Target="https://drive.google.com/drive/folders/1n406VA1StOkVFiGjKSGuSAuCZuHxKYLB?usp=drive_link" TargetMode="External"/><Relationship Id="rId260" Type="http://schemas.openxmlformats.org/officeDocument/2006/relationships/hyperlink" Target="https://drive.google.com/drive/folders/1VqdKIw40LUylNkHa7QhJgWkHhMTXaWQa?usp=drive_link" TargetMode="External"/><Relationship Id="rId316" Type="http://schemas.openxmlformats.org/officeDocument/2006/relationships/hyperlink" Target="https://drive.google.com/drive/folders/1FKL-YKnmCi5futIvQ3RgjcTa9mz4hFEG?usp=drive_link" TargetMode="External"/><Relationship Id="rId55" Type="http://schemas.openxmlformats.org/officeDocument/2006/relationships/hyperlink" Target="https://drive.google.com/drive/folders/1EDcecaS_4EHhI-zEqfmoU0E_95VhQ5yT?usp=drive_link" TargetMode="External"/><Relationship Id="rId97" Type="http://schemas.openxmlformats.org/officeDocument/2006/relationships/hyperlink" Target="https://drive.google.com/drive/folders/1U8wAigOPciIHO9f98XyJy7GiWQGBrKJm?usp=drive_link" TargetMode="External"/><Relationship Id="rId120" Type="http://schemas.openxmlformats.org/officeDocument/2006/relationships/hyperlink" Target="https://drive.google.com/drive/folders/1z3qSJ_My2pc7g6khZCtPG06Eb57rhrnB?usp=drive_link" TargetMode="External"/><Relationship Id="rId358" Type="http://schemas.openxmlformats.org/officeDocument/2006/relationships/hyperlink" Target="https://drive.google.com/drive/folders/1r2wH5etsLJErdksBInjJafRUCI0bAuxU?usp=drive_link" TargetMode="External"/><Relationship Id="rId162" Type="http://schemas.openxmlformats.org/officeDocument/2006/relationships/hyperlink" Target="https://drive.google.com/drive/folders/18hPQP1HuQ5-SLXue3k2s0PB6RM2nerwW?usp=drive_link" TargetMode="External"/><Relationship Id="rId218" Type="http://schemas.openxmlformats.org/officeDocument/2006/relationships/hyperlink" Target="https://drive.google.com/drive/folders/1uQ8Bgko-qKqsyqVACevarilsYadtIlwE?usp=drive_link" TargetMode="External"/><Relationship Id="rId425" Type="http://schemas.openxmlformats.org/officeDocument/2006/relationships/hyperlink" Target="https://drive.google.com/drive/folders/1lHCfQAgRDeVLCuYkI2D5CGOKm2rMMVci?usp=drive_link" TargetMode="External"/><Relationship Id="rId271" Type="http://schemas.openxmlformats.org/officeDocument/2006/relationships/hyperlink" Target="https://drive.google.com/drive/folders/1YYD9MBoxZv_N3-w7jY7h4ssERSXGhBF7?usp=drive_link" TargetMode="External"/><Relationship Id="rId24" Type="http://schemas.openxmlformats.org/officeDocument/2006/relationships/hyperlink" Target="https://drive.google.com/drive/folders/1C6HOLHV-8S5Kid76gPQgl5pWA_ZCjVSI?usp=drive_link" TargetMode="External"/><Relationship Id="rId66" Type="http://schemas.openxmlformats.org/officeDocument/2006/relationships/hyperlink" Target="https://drive.google.com/drive/folders/17wAMDL4pv-aLwi__klJowAZs2SmciIS6?usp=drive_link" TargetMode="External"/><Relationship Id="rId131" Type="http://schemas.openxmlformats.org/officeDocument/2006/relationships/hyperlink" Target="https://drive.google.com/drive/folders/1S0mT0_2x0stFz6nTSSPP_Uq7zmQfoXQR?usp=drive_link" TargetMode="External"/><Relationship Id="rId327" Type="http://schemas.openxmlformats.org/officeDocument/2006/relationships/hyperlink" Target="https://drive.google.com/drive/folders/1Wbsjxctov-zkhiov-Tk6QN97CPMk3cnh?usp=drive_link" TargetMode="External"/><Relationship Id="rId369" Type="http://schemas.openxmlformats.org/officeDocument/2006/relationships/hyperlink" Target="https://drive.google.com/drive/folders/1HhKD4CIEnpBBxtFYNi1qlclmvS_ICLaZ?usp=drive_link" TargetMode="External"/><Relationship Id="rId173" Type="http://schemas.openxmlformats.org/officeDocument/2006/relationships/hyperlink" Target="https://drive.google.com/drive/folders/1K3q9IsQCmghBG50pZTaHcGxMilcd8qFQ?usp=drive_link" TargetMode="External"/><Relationship Id="rId229" Type="http://schemas.openxmlformats.org/officeDocument/2006/relationships/hyperlink" Target="https://drive.google.com/drive/folders/146tNxpDFCRT4jYHXJDPi688PLNQdhkOj?usp=drive_link" TargetMode="External"/><Relationship Id="rId380" Type="http://schemas.openxmlformats.org/officeDocument/2006/relationships/hyperlink" Target="https://drive.google.com/drive/folders/13-Hpr4fYA1pweRS0eIhUa3h0DsUSuU3Y?usp=drive_link" TargetMode="External"/><Relationship Id="rId436" Type="http://schemas.openxmlformats.org/officeDocument/2006/relationships/hyperlink" Target="https://drive.google.com/drive/folders/1j3lLatIqKH209RSGc7nhEHtWchQwUkVi?usp=drive_link" TargetMode="External"/><Relationship Id="rId240" Type="http://schemas.openxmlformats.org/officeDocument/2006/relationships/hyperlink" Target="https://drive.google.com/drive/folders/1KNdPn24V38HRBND3wXrZJU9kH1-NWgKE?usp=drive_link" TargetMode="External"/><Relationship Id="rId35" Type="http://schemas.openxmlformats.org/officeDocument/2006/relationships/hyperlink" Target="https://drive.google.com/drive/folders/1QJTWBf86uxwIvGL7peQ30BrJzX-YgH5s?usp=drive_link" TargetMode="External"/><Relationship Id="rId77" Type="http://schemas.openxmlformats.org/officeDocument/2006/relationships/hyperlink" Target="https://drive.google.com/drive/folders/1scQmHM_Ru-MooNFFu4czIU4AMEEzEexY?usp=drive_link" TargetMode="External"/><Relationship Id="rId100" Type="http://schemas.openxmlformats.org/officeDocument/2006/relationships/hyperlink" Target="https://drive.google.com/drive/folders/1b5mgs04buLmLoeU5g5Xr8ysKYZYTTowM?usp=drive_link" TargetMode="External"/><Relationship Id="rId282" Type="http://schemas.openxmlformats.org/officeDocument/2006/relationships/hyperlink" Target="https://drive.google.com/drive/folders/1YtX5PWyILx2hu3llzKzUeCmNlvuipuKB?usp=drive_link" TargetMode="External"/><Relationship Id="rId338" Type="http://schemas.openxmlformats.org/officeDocument/2006/relationships/hyperlink" Target="https://drive.google.com/drive/folders/1ch2pw_Tggon-G4CMN78d4SnQZLKgLcTd?usp=drive_link" TargetMode="External"/><Relationship Id="rId8" Type="http://schemas.openxmlformats.org/officeDocument/2006/relationships/hyperlink" Target="https://drive.google.com/drive/folders/1Mr0bGmUAEamkv7l4uU0yraTuu4AfmmNA?usp=drive_link" TargetMode="External"/><Relationship Id="rId142" Type="http://schemas.openxmlformats.org/officeDocument/2006/relationships/hyperlink" Target="https://drive.google.com/drive/folders/1HPHMOEqLFspsqy-YVrpAWuPrOKD4Sge9?usp=drive_link" TargetMode="External"/><Relationship Id="rId184" Type="http://schemas.openxmlformats.org/officeDocument/2006/relationships/hyperlink" Target="https://drive.google.com/drive/folders/1MBMM0-Vm2VooFeBtdGgSXkTZ_h5dc9_e?usp=drive_link" TargetMode="External"/><Relationship Id="rId391" Type="http://schemas.openxmlformats.org/officeDocument/2006/relationships/hyperlink" Target="https://drive.google.com/drive/folders/1o-5OLgvP1FFmobdPM8br8zZ-g-i6seSK?usp=drive_link" TargetMode="External"/><Relationship Id="rId405" Type="http://schemas.openxmlformats.org/officeDocument/2006/relationships/hyperlink" Target="https://drive.google.com/drive/folders/1pvktGi7Do6EMZZ-Gm7c4rJQYXrgJbFHC?usp=drive_link" TargetMode="External"/><Relationship Id="rId251" Type="http://schemas.openxmlformats.org/officeDocument/2006/relationships/hyperlink" Target="https://drive.google.com/drive/folders/175vqPSnMrLhhdTPbizINExOU6hN9TPkM?usp=drive_link" TargetMode="External"/><Relationship Id="rId46" Type="http://schemas.openxmlformats.org/officeDocument/2006/relationships/hyperlink" Target="https://drive.google.com/drive/folders/1f2nG4zlXQxDrW3Ig-gq1mmpnoK6iBpmP?usp=drive_link" TargetMode="External"/><Relationship Id="rId293" Type="http://schemas.openxmlformats.org/officeDocument/2006/relationships/hyperlink" Target="https://drive.google.com/drive/folders/1JcRuop7QyDATCTn1jXg2pBKyjw3nVrw2?usp=drive_link" TargetMode="External"/><Relationship Id="rId307" Type="http://schemas.openxmlformats.org/officeDocument/2006/relationships/hyperlink" Target="https://drive.google.com/drive/folders/1O04VHXiJC3oreG5TRP0vI-H5HrEYA9oI?usp=drive_link" TargetMode="External"/><Relationship Id="rId349" Type="http://schemas.openxmlformats.org/officeDocument/2006/relationships/hyperlink" Target="https://drive.google.com/drive/folders/1I2d6Yu_fQejHS7g_FkO-fdURApAVtD7D?usp=drive_link" TargetMode="External"/><Relationship Id="rId88" Type="http://schemas.openxmlformats.org/officeDocument/2006/relationships/hyperlink" Target="https://drive.google.com/drive/folders/11B53GLWKd9R1qTXiBL972dVoedOtmO92?usp=drive_link" TargetMode="External"/><Relationship Id="rId111" Type="http://schemas.openxmlformats.org/officeDocument/2006/relationships/hyperlink" Target="https://drive.google.com/drive/folders/1q7twedK7OLE3JoeVDd_zuEp7ralOOOpI?usp=drive_link" TargetMode="External"/><Relationship Id="rId153" Type="http://schemas.openxmlformats.org/officeDocument/2006/relationships/hyperlink" Target="https://drive.google.com/drive/folders/10snwfFC-9svUBTggtS5AOU3Z9427kZlq?usp=drive_link" TargetMode="External"/><Relationship Id="rId195" Type="http://schemas.openxmlformats.org/officeDocument/2006/relationships/hyperlink" Target="https://drive.google.com/drive/folders/10ABd40N6DvBBAZifHNdcGLWsxRe0vND9?usp=drive_link" TargetMode="External"/><Relationship Id="rId209" Type="http://schemas.openxmlformats.org/officeDocument/2006/relationships/hyperlink" Target="https://drive.google.com/drive/folders/1hQAI8S2uRCKGXpSFp7VTZ0jD0p4LRw92?usp=drive_link" TargetMode="External"/><Relationship Id="rId360" Type="http://schemas.openxmlformats.org/officeDocument/2006/relationships/hyperlink" Target="https://drive.google.com/drive/folders/1cPTz14hPhqxfsPrjrqh6pMR2Q23fM4YA?usp=drive_link" TargetMode="External"/><Relationship Id="rId416" Type="http://schemas.openxmlformats.org/officeDocument/2006/relationships/hyperlink" Target="https://drive.google.com/drive/folders/1u3lnSO62b2MeDxpk__KEYrDAvINsA13T?usp=drive_link" TargetMode="External"/><Relationship Id="rId220" Type="http://schemas.openxmlformats.org/officeDocument/2006/relationships/hyperlink" Target="https://drive.google.com/drive/folders/1LjyQiYO8Rrz123DbD0-gaY9FB41VFvVL?usp=drive_link" TargetMode="External"/><Relationship Id="rId15" Type="http://schemas.openxmlformats.org/officeDocument/2006/relationships/hyperlink" Target="https://drive.google.com/drive/folders/1vdf6f-PgGgq6Bcj0bYopKNMdQNCs16WR?usp=drive_link" TargetMode="External"/><Relationship Id="rId57" Type="http://schemas.openxmlformats.org/officeDocument/2006/relationships/hyperlink" Target="https://drive.google.com/drive/folders/1wYZ92mGm8PMQQm3e9OsMiixEKb750S_j?usp=drive_link" TargetMode="External"/><Relationship Id="rId262" Type="http://schemas.openxmlformats.org/officeDocument/2006/relationships/hyperlink" Target="https://drive.google.com/drive/folders/1p56HTg2crO4sXscRgskq2b3FDFWQmI-u?usp=drive_link" TargetMode="External"/><Relationship Id="rId318" Type="http://schemas.openxmlformats.org/officeDocument/2006/relationships/hyperlink" Target="https://drive.google.com/drive/folders/1iz7gP888pGeeN2MJf5b4dtX-JQ8RN310?usp=drive_link" TargetMode="External"/><Relationship Id="rId99" Type="http://schemas.openxmlformats.org/officeDocument/2006/relationships/hyperlink" Target="https://drive.google.com/drive/folders/1Zz_W5s2kVfDsjxZPClNqLw9Pv7l8x4sj?usp=drive_link" TargetMode="External"/><Relationship Id="rId122" Type="http://schemas.openxmlformats.org/officeDocument/2006/relationships/hyperlink" Target="https://drive.google.com/drive/folders/1wuUxiVZfhUoW1exL_fE7USX0RnmgnuhH?usp=drive_link" TargetMode="External"/><Relationship Id="rId164" Type="http://schemas.openxmlformats.org/officeDocument/2006/relationships/hyperlink" Target="https://drive.google.com/drive/folders/1J5Ss67aoWYISw3GRGMOxqIOoBJOUx2S4?usp=drive_link" TargetMode="External"/><Relationship Id="rId371" Type="http://schemas.openxmlformats.org/officeDocument/2006/relationships/hyperlink" Target="https://drive.google.com/drive/folders/1MX2OOCQkLh_F9EFzFXRgkEX7XxaZEqJC?usp=drive_link" TargetMode="External"/><Relationship Id="rId427" Type="http://schemas.openxmlformats.org/officeDocument/2006/relationships/hyperlink" Target="https://drive.google.com/drive/folders/1208Ou7cHLvJZC90lHuPMUY-n90O-QuCh" TargetMode="External"/><Relationship Id="rId26" Type="http://schemas.openxmlformats.org/officeDocument/2006/relationships/hyperlink" Target="https://drive.google.com/drive/folders/1W3dAumMGCYlHEX8QP011HddcWVsQelYY?usp=drive_link" TargetMode="External"/><Relationship Id="rId231" Type="http://schemas.openxmlformats.org/officeDocument/2006/relationships/hyperlink" Target="https://drive.google.com/drive/folders/1UcQyjDyR0ZENHzK4FWdiTryW1M7pISbx?usp=drive_link" TargetMode="External"/><Relationship Id="rId273" Type="http://schemas.openxmlformats.org/officeDocument/2006/relationships/hyperlink" Target="https://drive.google.com/drive/folders/1qIHiOPuYxV0Z3lW0zB_ReUBMCh309FD7?usp=drive_link" TargetMode="External"/><Relationship Id="rId329" Type="http://schemas.openxmlformats.org/officeDocument/2006/relationships/hyperlink" Target="https://drive.google.com/drive/folders/1kGb18DmpUVC2DvU88EkMuDWuadGBqsQL?usp=drive_link" TargetMode="External"/><Relationship Id="rId68" Type="http://schemas.openxmlformats.org/officeDocument/2006/relationships/hyperlink" Target="https://drive.google.com/drive/folders/1P8eoHI61sZ9fDZTYXt1yZ7kwcy4ttf-T?usp=drive_link" TargetMode="External"/><Relationship Id="rId133" Type="http://schemas.openxmlformats.org/officeDocument/2006/relationships/hyperlink" Target="https://drive.google.com/drive/folders/1CHmPU-oeAAw9gX3PyHqCpfVnReUIPfeR?usp=drive_link" TargetMode="External"/><Relationship Id="rId175" Type="http://schemas.openxmlformats.org/officeDocument/2006/relationships/hyperlink" Target="https://drive.google.com/drive/folders/1PNvAXU0CAXf1BUbvO5DOaLFTdlUDIA1n?usp=drive_link" TargetMode="External"/><Relationship Id="rId340" Type="http://schemas.openxmlformats.org/officeDocument/2006/relationships/hyperlink" Target="https://drive.google.com/drive/folders/1HJfTR2jZ19PB8STS3hq5Bd6QuOLqwPQy?usp=drive_link" TargetMode="External"/><Relationship Id="rId200" Type="http://schemas.openxmlformats.org/officeDocument/2006/relationships/hyperlink" Target="https://drive.google.com/drive/folders/1WLqLSj8Aj7LhQ14NaNNRwKM2lMywVCGd?usp=drive_link" TargetMode="External"/><Relationship Id="rId382" Type="http://schemas.openxmlformats.org/officeDocument/2006/relationships/hyperlink" Target="https://drive.google.com/drive/folders/1o0tVninSD1TJIfsZHUU3E_YMCWfvYKeV?usp=drive_link" TargetMode="External"/><Relationship Id="rId438" Type="http://schemas.openxmlformats.org/officeDocument/2006/relationships/table" Target="../tables/table1.xml"/><Relationship Id="rId242" Type="http://schemas.openxmlformats.org/officeDocument/2006/relationships/hyperlink" Target="https://drive.google.com/drive/folders/1Pdu2aPO6wZGPDlUCNKkPrdMl9elynUN6?usp=drive_link" TargetMode="External"/><Relationship Id="rId284" Type="http://schemas.openxmlformats.org/officeDocument/2006/relationships/hyperlink" Target="https://drive.google.com/drive/folders/1XHRRy70lf-J0KEvFiPVKq7nWEGfB6gmN?usp=drive_link" TargetMode="External"/><Relationship Id="rId37" Type="http://schemas.openxmlformats.org/officeDocument/2006/relationships/hyperlink" Target="https://drive.google.com/drive/folders/15xbL_rE-1VW-xMiVTPG3_1dr_9lN4xr9?usp=drive_link" TargetMode="External"/><Relationship Id="rId79" Type="http://schemas.openxmlformats.org/officeDocument/2006/relationships/hyperlink" Target="https://drive.google.com/drive/folders/1nPELrxFJTEGC2Thi3vffNtoXUuaTdEuL?usp=drive_link" TargetMode="External"/><Relationship Id="rId102" Type="http://schemas.openxmlformats.org/officeDocument/2006/relationships/hyperlink" Target="https://drive.google.com/drive/folders/1niUBs5MVAZ9h-GcIySN3dS-_Yp4xEJug?usp=drive_link" TargetMode="External"/><Relationship Id="rId144" Type="http://schemas.openxmlformats.org/officeDocument/2006/relationships/hyperlink" Target="https://drive.google.com/drive/folders/1kTpYjpi8Bfj5CoP7AlE5ylDaIyuocimw?usp=drive_link" TargetMode="External"/><Relationship Id="rId90" Type="http://schemas.openxmlformats.org/officeDocument/2006/relationships/hyperlink" Target="https://drive.google.com/drive/folders/1q4tifSYcDAH06gUCa0Q5ijaTky3xr6Ti?usp=drive_link" TargetMode="External"/><Relationship Id="rId186" Type="http://schemas.openxmlformats.org/officeDocument/2006/relationships/hyperlink" Target="https://drive.google.com/drive/folders/1DNFHeYexixn467FelsVFgCrbDLuXmYGK?usp=drive_link" TargetMode="External"/><Relationship Id="rId351" Type="http://schemas.openxmlformats.org/officeDocument/2006/relationships/hyperlink" Target="https://drive.google.com/drive/folders/1TUmU-03BSYCf41yaEZQ7J2pqUc6yQbml?usp=drive_link" TargetMode="External"/><Relationship Id="rId393" Type="http://schemas.openxmlformats.org/officeDocument/2006/relationships/hyperlink" Target="https://drive.google.com/drive/folders/1lGad1MKtUE26GaI_4bSl8s8mNplONHb8?usp=drive_link" TargetMode="External"/><Relationship Id="rId407" Type="http://schemas.openxmlformats.org/officeDocument/2006/relationships/hyperlink" Target="https://drive.google.com/drive/folders/11PFDIwCqdg0inEeiLHSTyWVUzi0vXarn?usp=drive_link" TargetMode="External"/><Relationship Id="rId211" Type="http://schemas.openxmlformats.org/officeDocument/2006/relationships/hyperlink" Target="https://drive.google.com/drive/folders/1-g_7jj7WtzVMrYbrTImh5Ek0ORYi2clO?usp=drive_link" TargetMode="External"/><Relationship Id="rId253" Type="http://schemas.openxmlformats.org/officeDocument/2006/relationships/hyperlink" Target="https://drive.google.com/drive/folders/1pBEShOUQ9NMrcnd49pMBMP0bmljtDXYe?usp=drive_link" TargetMode="External"/><Relationship Id="rId295" Type="http://schemas.openxmlformats.org/officeDocument/2006/relationships/hyperlink" Target="https://drive.google.com/drive/folders/1HbCOPdw34sSPNNlQTFsBw4WGUFTnkaUB?usp=drive_link" TargetMode="External"/><Relationship Id="rId309" Type="http://schemas.openxmlformats.org/officeDocument/2006/relationships/hyperlink" Target="https://drive.google.com/drive/folders/1b2GpdpYm_4qSekPhDFiU-xxShEvbzEI3?usp=drive_link" TargetMode="External"/><Relationship Id="rId48" Type="http://schemas.openxmlformats.org/officeDocument/2006/relationships/hyperlink" Target="https://drive.google.com/drive/folders/12qlkUvjymw0dfVPEOscYaHaf-xmYFmcd?usp=drive_link" TargetMode="External"/><Relationship Id="rId113" Type="http://schemas.openxmlformats.org/officeDocument/2006/relationships/hyperlink" Target="https://drive.google.com/drive/folders/1oHrHkNQ8f511Qc73yXw3RjYEshutweWl?usp=drive_link" TargetMode="External"/><Relationship Id="rId320" Type="http://schemas.openxmlformats.org/officeDocument/2006/relationships/hyperlink" Target="https://drive.google.com/drive/folders/16SSLf8vIN-nglCozoMCrWOwVdKHUWxsi?usp=drive_link" TargetMode="External"/><Relationship Id="rId155" Type="http://schemas.openxmlformats.org/officeDocument/2006/relationships/hyperlink" Target="https://drive.google.com/drive/folders/1IR6_rL0r3r_Yl6P4iZgmQ5HpGb0a2BNO?usp=drive_link" TargetMode="External"/><Relationship Id="rId197" Type="http://schemas.openxmlformats.org/officeDocument/2006/relationships/hyperlink" Target="https://drive.google.com/drive/folders/12onJjwHyIrAn8dT-LdwIky-EMBtkhlNk?usp=drive_link" TargetMode="External"/><Relationship Id="rId362" Type="http://schemas.openxmlformats.org/officeDocument/2006/relationships/hyperlink" Target="https://drive.google.com/drive/folders/1hsnR4NqDrKGjbl7P7wj7zbIkmSJfdfV6?usp=drive_link" TargetMode="External"/><Relationship Id="rId418" Type="http://schemas.openxmlformats.org/officeDocument/2006/relationships/hyperlink" Target="https://drive.google.com/drive/folders/1ACngd0wriNwtgjGjqnX8UsaTKIItCxFp?usp=drive_link" TargetMode="External"/><Relationship Id="rId222" Type="http://schemas.openxmlformats.org/officeDocument/2006/relationships/hyperlink" Target="https://drive.google.com/drive/folders/1jqN6hV4vASQgE2EsZAdzS62-WmZIkjJ8?usp=drive_link" TargetMode="External"/><Relationship Id="rId264" Type="http://schemas.openxmlformats.org/officeDocument/2006/relationships/hyperlink" Target="https://drive.google.com/drive/folders/114kK8w82hmHzlAHEWBlWPJi_1iRo5gnP?usp=drive_link" TargetMode="External"/><Relationship Id="rId17" Type="http://schemas.openxmlformats.org/officeDocument/2006/relationships/hyperlink" Target="https://drive.google.com/drive/folders/15nm1NBjU9sQdM3WGB68vJTDwUFpKZQvN?usp=drive_link" TargetMode="External"/><Relationship Id="rId59" Type="http://schemas.openxmlformats.org/officeDocument/2006/relationships/hyperlink" Target="https://drive.google.com/drive/folders/1qhi2thRohpD3begMxMbhJHtUmsDQdxfT?usp=drive_link" TargetMode="External"/><Relationship Id="rId124" Type="http://schemas.openxmlformats.org/officeDocument/2006/relationships/hyperlink" Target="https://drive.google.com/drive/folders/1cDAvs2Jch68awgJSDiik8om1F4n7g7x2?usp=drive_link" TargetMode="External"/><Relationship Id="rId70" Type="http://schemas.openxmlformats.org/officeDocument/2006/relationships/hyperlink" Target="https://drive.google.com/drive/folders/1bpBQiKEPloY8M6bKuzptya2v4npMPeSO?usp=drive_link" TargetMode="External"/><Relationship Id="rId166" Type="http://schemas.openxmlformats.org/officeDocument/2006/relationships/hyperlink" Target="https://drive.google.com/drive/folders/1RZlSel_yhnEFEU-MvuBhox3XXx6x3vRC?usp=drive_link" TargetMode="External"/><Relationship Id="rId331" Type="http://schemas.openxmlformats.org/officeDocument/2006/relationships/hyperlink" Target="https://drive.google.com/drive/folders/1nNjhcltocE6OWnuvslWJmFv7cUHRN_xW?usp=drive_link" TargetMode="External"/><Relationship Id="rId373" Type="http://schemas.openxmlformats.org/officeDocument/2006/relationships/hyperlink" Target="https://drive.google.com/drive/folders/1ufrBvC8aQAHNjXr0rp-H5ByfbZw4rRt6?usp=drive_link" TargetMode="External"/><Relationship Id="rId429" Type="http://schemas.openxmlformats.org/officeDocument/2006/relationships/hyperlink" Target="https://drive.google.com/drive/folders/1vrKCy9dFn1HIEhpybqeFtVwO6ZDJw-Zf" TargetMode="External"/><Relationship Id="rId1" Type="http://schemas.openxmlformats.org/officeDocument/2006/relationships/hyperlink" Target="https://arroiodomeio.rs.gov.br/" TargetMode="External"/><Relationship Id="rId233" Type="http://schemas.openxmlformats.org/officeDocument/2006/relationships/hyperlink" Target="https://drive.google.com/drive/folders/1YLJRI0lX0eist0OhP0y-gXpw4j4_cgrv?usp=drive_link" TargetMode="External"/><Relationship Id="rId28" Type="http://schemas.openxmlformats.org/officeDocument/2006/relationships/hyperlink" Target="https://drive.google.com/drive/folders/1RwNVqRffP7pLtYuEKIzUXI80dAzjSRfx?usp=drive_link" TargetMode="External"/><Relationship Id="rId275" Type="http://schemas.openxmlformats.org/officeDocument/2006/relationships/hyperlink" Target="https://drive.google.com/drive/folders/17ne-KuMmdbjCi_ro1VpLumEODRDvEHXl?usp=drive_link" TargetMode="External"/><Relationship Id="rId300" Type="http://schemas.openxmlformats.org/officeDocument/2006/relationships/hyperlink" Target="https://drive.google.com/drive/folders/19_f46dBfrC_9aYm-I88ezXXRD3dBgJjm?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BFFE5-ABB9-41FB-B6F1-981EC0D9F991}">
  <dimension ref="A2:N436"/>
  <sheetViews>
    <sheetView tabSelected="1" workbookViewId="0">
      <selection activeCell="I450" sqref="I450"/>
    </sheetView>
  </sheetViews>
  <sheetFormatPr defaultRowHeight="24.75" customHeight="1"/>
  <cols>
    <col min="1" max="1" width="8.7109375" style="52" customWidth="1"/>
    <col min="2" max="2" width="20.140625" style="8" customWidth="1"/>
    <col min="3" max="3" width="17.140625" style="8" customWidth="1"/>
    <col min="4" max="4" width="33.28515625" style="24" customWidth="1"/>
    <col min="5" max="5" width="16.7109375" style="8" customWidth="1"/>
    <col min="6" max="6" width="49.42578125" style="23" customWidth="1"/>
    <col min="7" max="7" width="38" style="8" customWidth="1"/>
    <col min="8" max="8" width="24.42578125" style="8" customWidth="1"/>
    <col min="9" max="9" width="33" style="8" customWidth="1"/>
    <col min="10" max="10" width="14" style="8" customWidth="1"/>
    <col min="11" max="11" width="9.140625" style="8" customWidth="1"/>
    <col min="12" max="12" width="15" style="8" bestFit="1" customWidth="1"/>
    <col min="13" max="13" width="9.140625" style="8" customWidth="1"/>
    <col min="14" max="14" width="59.85546875" style="8" customWidth="1"/>
    <col min="15" max="16384" width="9.140625" style="8"/>
  </cols>
  <sheetData>
    <row r="2" spans="1:14" ht="24.75" customHeight="1">
      <c r="A2" s="53" t="s">
        <v>0</v>
      </c>
      <c r="B2" s="54" t="s">
        <v>1</v>
      </c>
      <c r="C2" s="9" t="s">
        <v>2</v>
      </c>
      <c r="D2" s="25" t="s">
        <v>3</v>
      </c>
      <c r="E2" s="10" t="s">
        <v>4</v>
      </c>
      <c r="F2" s="10" t="s">
        <v>5</v>
      </c>
      <c r="G2" s="10" t="s">
        <v>6</v>
      </c>
      <c r="H2" s="9" t="s">
        <v>7</v>
      </c>
      <c r="I2" s="9" t="s">
        <v>8</v>
      </c>
      <c r="J2" s="11" t="s">
        <v>9</v>
      </c>
      <c r="K2" s="9" t="s">
        <v>10</v>
      </c>
      <c r="L2" s="9" t="s">
        <v>11</v>
      </c>
      <c r="M2" s="9" t="s">
        <v>12</v>
      </c>
      <c r="N2" s="12" t="s">
        <v>13</v>
      </c>
    </row>
    <row r="3" spans="1:14" ht="24.75" customHeight="1">
      <c r="A3" s="42" t="s">
        <v>14</v>
      </c>
      <c r="B3" s="10" t="s">
        <v>15</v>
      </c>
      <c r="C3" s="10" t="s">
        <v>16</v>
      </c>
      <c r="D3" s="5" t="s">
        <v>17</v>
      </c>
      <c r="E3" s="5" t="s">
        <v>18</v>
      </c>
      <c r="F3" s="5" t="s">
        <v>19</v>
      </c>
      <c r="G3" s="38">
        <v>45940</v>
      </c>
      <c r="H3" s="5" t="s">
        <v>20</v>
      </c>
      <c r="I3" s="5" t="s">
        <v>21</v>
      </c>
      <c r="J3" s="13" t="s">
        <v>22</v>
      </c>
      <c r="K3" s="5" t="s">
        <v>23</v>
      </c>
      <c r="L3" s="8" t="s">
        <v>24</v>
      </c>
      <c r="M3" s="10" t="s">
        <v>25</v>
      </c>
      <c r="N3" s="4" t="s">
        <v>26</v>
      </c>
    </row>
    <row r="4" spans="1:14" ht="24.75" customHeight="1">
      <c r="A4" s="50" t="s">
        <v>27</v>
      </c>
      <c r="B4" s="10" t="s">
        <v>28</v>
      </c>
      <c r="C4" s="10" t="s">
        <v>16</v>
      </c>
      <c r="D4" s="40" t="s">
        <v>29</v>
      </c>
      <c r="E4" s="5" t="s">
        <v>18</v>
      </c>
      <c r="F4" s="10" t="s">
        <v>30</v>
      </c>
      <c r="G4" s="38">
        <v>45684</v>
      </c>
      <c r="H4" s="5" t="s">
        <v>31</v>
      </c>
      <c r="I4" s="10" t="s">
        <v>32</v>
      </c>
      <c r="J4" s="39" t="s">
        <v>33</v>
      </c>
      <c r="K4" s="10" t="s">
        <v>23</v>
      </c>
      <c r="L4" s="39" t="s">
        <v>24</v>
      </c>
      <c r="M4" s="10" t="s">
        <v>25</v>
      </c>
      <c r="N4" s="2" t="s">
        <v>34</v>
      </c>
    </row>
    <row r="5" spans="1:14" ht="24.75" customHeight="1">
      <c r="A5" s="50" t="s">
        <v>35</v>
      </c>
      <c r="B5" s="10" t="s">
        <v>28</v>
      </c>
      <c r="C5" s="10" t="s">
        <v>36</v>
      </c>
      <c r="D5" s="40" t="s">
        <v>37</v>
      </c>
      <c r="E5" s="5" t="s">
        <v>38</v>
      </c>
      <c r="F5" s="5" t="s">
        <v>39</v>
      </c>
      <c r="G5" s="38">
        <v>45777</v>
      </c>
      <c r="H5" s="5" t="s">
        <v>31</v>
      </c>
      <c r="I5" s="5" t="s">
        <v>40</v>
      </c>
      <c r="J5" s="39" t="s">
        <v>41</v>
      </c>
      <c r="K5" s="5" t="s">
        <v>42</v>
      </c>
      <c r="L5" s="39" t="s">
        <v>43</v>
      </c>
      <c r="M5" s="10" t="s">
        <v>25</v>
      </c>
      <c r="N5" s="2" t="s">
        <v>44</v>
      </c>
    </row>
    <row r="6" spans="1:14" ht="24.75" customHeight="1">
      <c r="A6" s="50" t="s">
        <v>45</v>
      </c>
      <c r="B6" s="10" t="s">
        <v>28</v>
      </c>
      <c r="C6" s="10" t="s">
        <v>36</v>
      </c>
      <c r="D6" s="40" t="s">
        <v>46</v>
      </c>
      <c r="E6" s="5" t="s">
        <v>38</v>
      </c>
      <c r="F6" s="5" t="s">
        <v>47</v>
      </c>
      <c r="G6" s="38">
        <v>45898</v>
      </c>
      <c r="H6" s="5" t="s">
        <v>48</v>
      </c>
      <c r="I6" s="5" t="s">
        <v>49</v>
      </c>
      <c r="J6" s="39" t="s">
        <v>50</v>
      </c>
      <c r="K6" s="5" t="s">
        <v>36</v>
      </c>
      <c r="L6" s="39" t="s">
        <v>51</v>
      </c>
      <c r="M6" s="10" t="s">
        <v>25</v>
      </c>
      <c r="N6" s="2" t="s">
        <v>52</v>
      </c>
    </row>
    <row r="7" spans="1:14" ht="24.75" customHeight="1">
      <c r="A7" s="50" t="s">
        <v>53</v>
      </c>
      <c r="B7" s="10" t="s">
        <v>28</v>
      </c>
      <c r="C7" s="10" t="s">
        <v>54</v>
      </c>
      <c r="D7" s="5" t="s">
        <v>55</v>
      </c>
      <c r="E7" s="5" t="s">
        <v>56</v>
      </c>
      <c r="F7" s="5" t="s">
        <v>57</v>
      </c>
      <c r="G7" s="38">
        <v>45940</v>
      </c>
      <c r="H7" s="5" t="s">
        <v>58</v>
      </c>
      <c r="I7" s="10" t="s">
        <v>59</v>
      </c>
      <c r="J7" s="13" t="s">
        <v>60</v>
      </c>
      <c r="K7" s="5" t="s">
        <v>61</v>
      </c>
      <c r="L7" s="8" t="s">
        <v>62</v>
      </c>
      <c r="M7" s="10" t="s">
        <v>25</v>
      </c>
      <c r="N7" s="2" t="s">
        <v>63</v>
      </c>
    </row>
    <row r="8" spans="1:14" ht="24.75" customHeight="1">
      <c r="A8" s="50" t="s">
        <v>64</v>
      </c>
      <c r="B8" s="10" t="s">
        <v>15</v>
      </c>
      <c r="C8" s="10" t="s">
        <v>54</v>
      </c>
      <c r="D8" s="5" t="s">
        <v>65</v>
      </c>
      <c r="E8" s="5" t="s">
        <v>18</v>
      </c>
      <c r="F8" s="5" t="s">
        <v>66</v>
      </c>
      <c r="G8" s="38">
        <v>45940</v>
      </c>
      <c r="H8" s="5" t="s">
        <v>48</v>
      </c>
      <c r="I8" s="5" t="s">
        <v>67</v>
      </c>
      <c r="J8" s="13" t="s">
        <v>22</v>
      </c>
      <c r="K8" s="5" t="s">
        <v>23</v>
      </c>
      <c r="L8" s="8" t="s">
        <v>24</v>
      </c>
      <c r="M8" s="10" t="s">
        <v>25</v>
      </c>
      <c r="N8" s="2" t="s">
        <v>68</v>
      </c>
    </row>
    <row r="9" spans="1:14" ht="24.75" customHeight="1">
      <c r="A9" s="50" t="s">
        <v>69</v>
      </c>
      <c r="B9" s="10" t="s">
        <v>15</v>
      </c>
      <c r="C9" s="10" t="s">
        <v>54</v>
      </c>
      <c r="D9" s="5" t="s">
        <v>70</v>
      </c>
      <c r="E9" s="5" t="s">
        <v>38</v>
      </c>
      <c r="F9" s="5" t="s">
        <v>71</v>
      </c>
      <c r="G9" s="38">
        <v>45940</v>
      </c>
      <c r="H9" s="5" t="s">
        <v>72</v>
      </c>
      <c r="I9" s="5" t="s">
        <v>73</v>
      </c>
      <c r="J9" s="13" t="s">
        <v>74</v>
      </c>
      <c r="K9" s="5" t="s">
        <v>75</v>
      </c>
      <c r="L9" s="8" t="s">
        <v>43</v>
      </c>
      <c r="M9" s="10" t="s">
        <v>25</v>
      </c>
      <c r="N9" s="3" t="s">
        <v>76</v>
      </c>
    </row>
    <row r="10" spans="1:14" ht="24.75" customHeight="1">
      <c r="A10" s="50" t="s">
        <v>77</v>
      </c>
      <c r="B10" s="10" t="s">
        <v>15</v>
      </c>
      <c r="C10" s="10" t="s">
        <v>54</v>
      </c>
      <c r="D10" s="5" t="s">
        <v>78</v>
      </c>
      <c r="E10" s="5" t="s">
        <v>38</v>
      </c>
      <c r="F10" s="5" t="s">
        <v>79</v>
      </c>
      <c r="G10" s="38">
        <v>45940</v>
      </c>
      <c r="H10" s="5" t="s">
        <v>72</v>
      </c>
      <c r="I10" s="5" t="s">
        <v>80</v>
      </c>
      <c r="J10" s="13" t="s">
        <v>81</v>
      </c>
      <c r="K10" s="5" t="s">
        <v>82</v>
      </c>
      <c r="L10" s="8" t="s">
        <v>43</v>
      </c>
      <c r="M10" s="10" t="s">
        <v>25</v>
      </c>
      <c r="N10" s="3" t="s">
        <v>83</v>
      </c>
    </row>
    <row r="11" spans="1:14" ht="24.75" customHeight="1">
      <c r="A11" s="50" t="s">
        <v>84</v>
      </c>
      <c r="B11" s="10" t="s">
        <v>15</v>
      </c>
      <c r="C11" s="10" t="s">
        <v>54</v>
      </c>
      <c r="D11" s="5" t="s">
        <v>85</v>
      </c>
      <c r="E11" s="5" t="s">
        <v>38</v>
      </c>
      <c r="F11" s="5" t="s">
        <v>86</v>
      </c>
      <c r="G11" s="38">
        <v>45940</v>
      </c>
      <c r="H11" s="5" t="s">
        <v>72</v>
      </c>
      <c r="I11" s="5" t="s">
        <v>87</v>
      </c>
      <c r="J11" s="13" t="s">
        <v>88</v>
      </c>
      <c r="K11" s="5" t="s">
        <v>61</v>
      </c>
      <c r="L11" s="8" t="s">
        <v>62</v>
      </c>
      <c r="M11" s="10" t="s">
        <v>25</v>
      </c>
      <c r="N11" s="3" t="s">
        <v>89</v>
      </c>
    </row>
    <row r="12" spans="1:14" ht="24.75" customHeight="1">
      <c r="A12" s="50" t="s">
        <v>90</v>
      </c>
      <c r="B12" s="10" t="s">
        <v>15</v>
      </c>
      <c r="C12" s="10" t="s">
        <v>54</v>
      </c>
      <c r="D12" s="5" t="s">
        <v>91</v>
      </c>
      <c r="E12" s="5" t="s">
        <v>38</v>
      </c>
      <c r="F12" s="5" t="s">
        <v>92</v>
      </c>
      <c r="G12" s="38">
        <v>45940</v>
      </c>
      <c r="H12" s="5" t="s">
        <v>72</v>
      </c>
      <c r="I12" s="5" t="s">
        <v>93</v>
      </c>
      <c r="J12" s="13" t="s">
        <v>94</v>
      </c>
      <c r="K12" s="5" t="s">
        <v>95</v>
      </c>
      <c r="L12" s="8" t="s">
        <v>62</v>
      </c>
      <c r="M12" s="10" t="s">
        <v>25</v>
      </c>
      <c r="N12" s="4" t="s">
        <v>96</v>
      </c>
    </row>
    <row r="13" spans="1:14" s="30" customFormat="1" ht="24.75" customHeight="1">
      <c r="A13" s="50" t="s">
        <v>97</v>
      </c>
      <c r="B13" s="10" t="s">
        <v>15</v>
      </c>
      <c r="C13" s="10" t="s">
        <v>54</v>
      </c>
      <c r="D13" s="5" t="s">
        <v>98</v>
      </c>
      <c r="E13" s="5" t="s">
        <v>18</v>
      </c>
      <c r="F13" s="5" t="s">
        <v>99</v>
      </c>
      <c r="G13" s="38">
        <v>45940</v>
      </c>
      <c r="H13" s="5" t="s">
        <v>100</v>
      </c>
      <c r="I13" s="5" t="s">
        <v>101</v>
      </c>
      <c r="J13" s="13" t="s">
        <v>102</v>
      </c>
      <c r="K13" s="5" t="s">
        <v>103</v>
      </c>
      <c r="L13" s="8" t="s">
        <v>51</v>
      </c>
      <c r="M13" s="10" t="s">
        <v>25</v>
      </c>
      <c r="N13" s="3" t="s">
        <v>104</v>
      </c>
    </row>
    <row r="14" spans="1:14" ht="24.75" customHeight="1">
      <c r="A14" s="50" t="s">
        <v>105</v>
      </c>
      <c r="B14" s="10" t="s">
        <v>28</v>
      </c>
      <c r="C14" s="10" t="s">
        <v>54</v>
      </c>
      <c r="D14" s="5" t="s">
        <v>106</v>
      </c>
      <c r="E14" s="5" t="s">
        <v>56</v>
      </c>
      <c r="F14" s="5" t="s">
        <v>107</v>
      </c>
      <c r="G14" s="38">
        <v>45940</v>
      </c>
      <c r="H14" s="5" t="s">
        <v>58</v>
      </c>
      <c r="I14" s="10" t="s">
        <v>108</v>
      </c>
      <c r="J14" s="13" t="s">
        <v>109</v>
      </c>
      <c r="K14" s="5" t="s">
        <v>95</v>
      </c>
      <c r="L14" s="8" t="s">
        <v>62</v>
      </c>
      <c r="M14" s="10" t="s">
        <v>25</v>
      </c>
      <c r="N14" s="14" t="s">
        <v>110</v>
      </c>
    </row>
    <row r="15" spans="1:14" ht="24.75" customHeight="1">
      <c r="A15" s="50" t="s">
        <v>111</v>
      </c>
      <c r="B15" s="10" t="s">
        <v>15</v>
      </c>
      <c r="C15" s="10" t="s">
        <v>54</v>
      </c>
      <c r="D15" s="5" t="s">
        <v>112</v>
      </c>
      <c r="E15" s="5" t="s">
        <v>38</v>
      </c>
      <c r="F15" s="10" t="s">
        <v>113</v>
      </c>
      <c r="G15" s="38">
        <v>45940</v>
      </c>
      <c r="H15" s="10" t="s">
        <v>20</v>
      </c>
      <c r="I15" s="10" t="s">
        <v>114</v>
      </c>
      <c r="J15" s="15" t="s">
        <v>115</v>
      </c>
      <c r="K15" s="10" t="s">
        <v>75</v>
      </c>
      <c r="L15" s="8" t="s">
        <v>43</v>
      </c>
      <c r="M15" s="10" t="s">
        <v>25</v>
      </c>
      <c r="N15" s="14" t="s">
        <v>116</v>
      </c>
    </row>
    <row r="16" spans="1:14" ht="24.75" customHeight="1">
      <c r="A16" s="50" t="s">
        <v>117</v>
      </c>
      <c r="B16" s="10" t="s">
        <v>15</v>
      </c>
      <c r="C16" s="10" t="s">
        <v>54</v>
      </c>
      <c r="D16" s="5" t="s">
        <v>118</v>
      </c>
      <c r="E16" s="5" t="s">
        <v>38</v>
      </c>
      <c r="F16" s="5" t="s">
        <v>119</v>
      </c>
      <c r="G16" s="38">
        <v>45940</v>
      </c>
      <c r="H16" s="5" t="s">
        <v>72</v>
      </c>
      <c r="I16" s="5" t="s">
        <v>120</v>
      </c>
      <c r="J16" s="13" t="s">
        <v>121</v>
      </c>
      <c r="K16" s="5" t="s">
        <v>103</v>
      </c>
      <c r="L16" s="8" t="s">
        <v>51</v>
      </c>
      <c r="M16" s="10" t="s">
        <v>25</v>
      </c>
      <c r="N16" s="3" t="s">
        <v>122</v>
      </c>
    </row>
    <row r="17" spans="1:14" ht="24.75" customHeight="1">
      <c r="A17" s="50" t="s">
        <v>123</v>
      </c>
      <c r="B17" s="10" t="s">
        <v>28</v>
      </c>
      <c r="C17" s="10" t="s">
        <v>54</v>
      </c>
      <c r="D17" s="5" t="s">
        <v>124</v>
      </c>
      <c r="E17" s="5" t="s">
        <v>38</v>
      </c>
      <c r="F17" s="5" t="s">
        <v>125</v>
      </c>
      <c r="G17" s="38">
        <v>45940</v>
      </c>
      <c r="H17" s="5" t="s">
        <v>31</v>
      </c>
      <c r="I17" s="5" t="s">
        <v>126</v>
      </c>
      <c r="J17" s="13" t="s">
        <v>109</v>
      </c>
      <c r="K17" s="5" t="s">
        <v>95</v>
      </c>
      <c r="L17" s="8" t="s">
        <v>62</v>
      </c>
      <c r="M17" s="10" t="s">
        <v>25</v>
      </c>
      <c r="N17" s="4" t="s">
        <v>127</v>
      </c>
    </row>
    <row r="18" spans="1:14" ht="24.75" customHeight="1">
      <c r="A18" s="50" t="s">
        <v>128</v>
      </c>
      <c r="B18" s="10" t="s">
        <v>15</v>
      </c>
      <c r="C18" s="10" t="s">
        <v>54</v>
      </c>
      <c r="D18" s="5" t="s">
        <v>129</v>
      </c>
      <c r="E18" s="5" t="s">
        <v>38</v>
      </c>
      <c r="F18" s="5" t="s">
        <v>130</v>
      </c>
      <c r="G18" s="38">
        <v>45940</v>
      </c>
      <c r="H18" s="5" t="s">
        <v>48</v>
      </c>
      <c r="I18" s="5" t="s">
        <v>131</v>
      </c>
      <c r="J18" s="13" t="s">
        <v>132</v>
      </c>
      <c r="K18" s="5" t="s">
        <v>133</v>
      </c>
      <c r="L18" s="8" t="s">
        <v>43</v>
      </c>
      <c r="M18" s="10" t="s">
        <v>25</v>
      </c>
      <c r="N18" s="4" t="s">
        <v>134</v>
      </c>
    </row>
    <row r="19" spans="1:14" ht="24.75" customHeight="1">
      <c r="A19" s="50" t="s">
        <v>135</v>
      </c>
      <c r="B19" s="10" t="s">
        <v>15</v>
      </c>
      <c r="C19" s="10" t="s">
        <v>54</v>
      </c>
      <c r="D19" s="5" t="s">
        <v>136</v>
      </c>
      <c r="E19" s="5" t="s">
        <v>38</v>
      </c>
      <c r="F19" s="5" t="s">
        <v>137</v>
      </c>
      <c r="G19" s="38">
        <v>45940</v>
      </c>
      <c r="H19" s="5" t="s">
        <v>72</v>
      </c>
      <c r="I19" s="5" t="s">
        <v>138</v>
      </c>
      <c r="J19" s="13" t="s">
        <v>139</v>
      </c>
      <c r="K19" s="5" t="s">
        <v>140</v>
      </c>
      <c r="L19" s="8" t="s">
        <v>141</v>
      </c>
      <c r="M19" s="10" t="s">
        <v>25</v>
      </c>
      <c r="N19" s="4" t="s">
        <v>142</v>
      </c>
    </row>
    <row r="20" spans="1:14" ht="24.75" customHeight="1">
      <c r="A20" s="50" t="s">
        <v>143</v>
      </c>
      <c r="B20" s="10" t="s">
        <v>15</v>
      </c>
      <c r="C20" s="10" t="s">
        <v>54</v>
      </c>
      <c r="D20" s="5" t="s">
        <v>144</v>
      </c>
      <c r="E20" s="5" t="s">
        <v>56</v>
      </c>
      <c r="F20" s="5" t="s">
        <v>145</v>
      </c>
      <c r="G20" s="38">
        <v>45940</v>
      </c>
      <c r="H20" s="5" t="s">
        <v>58</v>
      </c>
      <c r="I20" s="10" t="s">
        <v>146</v>
      </c>
      <c r="J20" s="13" t="s">
        <v>41</v>
      </c>
      <c r="K20" s="5" t="s">
        <v>42</v>
      </c>
      <c r="L20" s="8" t="s">
        <v>43</v>
      </c>
      <c r="M20" s="10" t="s">
        <v>25</v>
      </c>
      <c r="N20" s="4" t="s">
        <v>147</v>
      </c>
    </row>
    <row r="21" spans="1:14" ht="24.75" customHeight="1">
      <c r="A21" s="50" t="s">
        <v>148</v>
      </c>
      <c r="B21" s="10" t="s">
        <v>28</v>
      </c>
      <c r="C21" s="10" t="s">
        <v>54</v>
      </c>
      <c r="D21" s="5" t="s">
        <v>149</v>
      </c>
      <c r="E21" s="5" t="s">
        <v>38</v>
      </c>
      <c r="F21" s="5" t="s">
        <v>150</v>
      </c>
      <c r="G21" s="38">
        <v>45940</v>
      </c>
      <c r="H21" s="5" t="s">
        <v>72</v>
      </c>
      <c r="I21" s="5" t="s">
        <v>151</v>
      </c>
      <c r="J21" s="13" t="s">
        <v>152</v>
      </c>
      <c r="K21" s="5" t="s">
        <v>103</v>
      </c>
      <c r="L21" s="8" t="s">
        <v>51</v>
      </c>
      <c r="M21" s="10" t="s">
        <v>25</v>
      </c>
      <c r="N21" s="4" t="s">
        <v>153</v>
      </c>
    </row>
    <row r="22" spans="1:14" ht="24.75" customHeight="1">
      <c r="A22" s="50" t="s">
        <v>154</v>
      </c>
      <c r="B22" s="10" t="s">
        <v>15</v>
      </c>
      <c r="C22" s="10" t="s">
        <v>54</v>
      </c>
      <c r="D22" s="5" t="s">
        <v>155</v>
      </c>
      <c r="E22" s="5" t="s">
        <v>56</v>
      </c>
      <c r="F22" s="10" t="s">
        <v>156</v>
      </c>
      <c r="G22" s="38">
        <v>45940</v>
      </c>
      <c r="H22" s="10" t="s">
        <v>58</v>
      </c>
      <c r="I22" s="10" t="s">
        <v>157</v>
      </c>
      <c r="J22" s="15" t="s">
        <v>158</v>
      </c>
      <c r="K22" s="10" t="s">
        <v>159</v>
      </c>
      <c r="L22" s="8" t="s">
        <v>62</v>
      </c>
      <c r="M22" s="10" t="s">
        <v>25</v>
      </c>
      <c r="N22" s="4" t="s">
        <v>110</v>
      </c>
    </row>
    <row r="23" spans="1:14" ht="24.75" customHeight="1">
      <c r="A23" s="50" t="s">
        <v>160</v>
      </c>
      <c r="B23" s="10" t="s">
        <v>15</v>
      </c>
      <c r="C23" s="10" t="s">
        <v>54</v>
      </c>
      <c r="D23" s="5" t="s">
        <v>161</v>
      </c>
      <c r="E23" s="5" t="s">
        <v>56</v>
      </c>
      <c r="F23" s="5" t="s">
        <v>162</v>
      </c>
      <c r="G23" s="38">
        <v>45940</v>
      </c>
      <c r="H23" s="5" t="s">
        <v>72</v>
      </c>
      <c r="I23" s="5" t="s">
        <v>163</v>
      </c>
      <c r="J23" s="13" t="s">
        <v>164</v>
      </c>
      <c r="K23" s="5" t="s">
        <v>61</v>
      </c>
      <c r="L23" s="8" t="s">
        <v>62</v>
      </c>
      <c r="M23" s="10" t="s">
        <v>25</v>
      </c>
      <c r="N23" s="4" t="s">
        <v>165</v>
      </c>
    </row>
    <row r="24" spans="1:14" ht="24.75" customHeight="1">
      <c r="A24" s="50" t="s">
        <v>166</v>
      </c>
      <c r="B24" s="10" t="s">
        <v>15</v>
      </c>
      <c r="C24" s="10" t="s">
        <v>54</v>
      </c>
      <c r="D24" s="5" t="s">
        <v>167</v>
      </c>
      <c r="E24" s="5" t="s">
        <v>56</v>
      </c>
      <c r="F24" s="5" t="s">
        <v>168</v>
      </c>
      <c r="G24" s="38">
        <v>45940</v>
      </c>
      <c r="H24" s="5" t="s">
        <v>31</v>
      </c>
      <c r="I24" s="5" t="s">
        <v>169</v>
      </c>
      <c r="J24" s="13" t="s">
        <v>170</v>
      </c>
      <c r="K24" s="5" t="s">
        <v>171</v>
      </c>
      <c r="L24" s="8" t="s">
        <v>43</v>
      </c>
      <c r="M24" s="10" t="s">
        <v>25</v>
      </c>
      <c r="N24" s="4" t="s">
        <v>172</v>
      </c>
    </row>
    <row r="25" spans="1:14" ht="24.75" customHeight="1">
      <c r="A25" s="50" t="s">
        <v>173</v>
      </c>
      <c r="B25" s="10" t="s">
        <v>15</v>
      </c>
      <c r="C25" s="10" t="s">
        <v>54</v>
      </c>
      <c r="D25" s="5" t="s">
        <v>174</v>
      </c>
      <c r="E25" s="5" t="s">
        <v>38</v>
      </c>
      <c r="F25" s="5" t="s">
        <v>175</v>
      </c>
      <c r="G25" s="38">
        <v>45940</v>
      </c>
      <c r="H25" s="5" t="s">
        <v>72</v>
      </c>
      <c r="I25" s="5" t="s">
        <v>176</v>
      </c>
      <c r="J25" s="13" t="s">
        <v>177</v>
      </c>
      <c r="K25" s="5" t="s">
        <v>178</v>
      </c>
      <c r="L25" s="8" t="s">
        <v>43</v>
      </c>
      <c r="M25" s="10" t="s">
        <v>25</v>
      </c>
      <c r="N25" s="4" t="s">
        <v>179</v>
      </c>
    </row>
    <row r="26" spans="1:14" ht="24.75" customHeight="1">
      <c r="A26" s="50" t="s">
        <v>180</v>
      </c>
      <c r="B26" s="10" t="s">
        <v>28</v>
      </c>
      <c r="C26" s="1" t="s">
        <v>54</v>
      </c>
      <c r="D26" s="1" t="s">
        <v>181</v>
      </c>
      <c r="E26" s="1" t="s">
        <v>38</v>
      </c>
      <c r="F26" s="1" t="s">
        <v>182</v>
      </c>
      <c r="G26" s="38">
        <v>45940</v>
      </c>
      <c r="H26" s="1" t="s">
        <v>100</v>
      </c>
      <c r="I26" s="1" t="s">
        <v>183</v>
      </c>
      <c r="J26" s="13" t="s">
        <v>184</v>
      </c>
      <c r="K26" s="1" t="s">
        <v>36</v>
      </c>
      <c r="L26" s="8" t="s">
        <v>51</v>
      </c>
      <c r="M26" s="10" t="s">
        <v>25</v>
      </c>
      <c r="N26" s="4" t="s">
        <v>185</v>
      </c>
    </row>
    <row r="27" spans="1:14" ht="24.75" customHeight="1">
      <c r="A27" s="50" t="s">
        <v>186</v>
      </c>
      <c r="B27" s="10" t="s">
        <v>15</v>
      </c>
      <c r="C27" s="1" t="s">
        <v>54</v>
      </c>
      <c r="D27" s="5" t="s">
        <v>187</v>
      </c>
      <c r="E27" s="5" t="s">
        <v>56</v>
      </c>
      <c r="F27" s="1" t="s">
        <v>188</v>
      </c>
      <c r="G27" s="38">
        <v>45940</v>
      </c>
      <c r="H27" s="1" t="s">
        <v>72</v>
      </c>
      <c r="I27" s="1" t="s">
        <v>189</v>
      </c>
      <c r="J27" s="13" t="s">
        <v>190</v>
      </c>
      <c r="K27" s="1" t="s">
        <v>103</v>
      </c>
      <c r="L27" s="8" t="s">
        <v>51</v>
      </c>
      <c r="M27" s="10" t="s">
        <v>25</v>
      </c>
      <c r="N27" s="4" t="s">
        <v>191</v>
      </c>
    </row>
    <row r="28" spans="1:14" ht="24.75" customHeight="1">
      <c r="A28" s="50" t="s">
        <v>192</v>
      </c>
      <c r="B28" s="10" t="s">
        <v>15</v>
      </c>
      <c r="C28" s="1" t="s">
        <v>54</v>
      </c>
      <c r="D28" s="5" t="s">
        <v>193</v>
      </c>
      <c r="E28" s="5" t="s">
        <v>56</v>
      </c>
      <c r="F28" s="1" t="s">
        <v>194</v>
      </c>
      <c r="G28" s="38">
        <v>45940</v>
      </c>
      <c r="H28" s="1" t="s">
        <v>48</v>
      </c>
      <c r="I28" s="1" t="s">
        <v>195</v>
      </c>
      <c r="J28" s="13" t="s">
        <v>109</v>
      </c>
      <c r="K28" s="1" t="s">
        <v>95</v>
      </c>
      <c r="L28" s="8" t="s">
        <v>62</v>
      </c>
      <c r="M28" s="10" t="s">
        <v>25</v>
      </c>
      <c r="N28" s="14" t="s">
        <v>196</v>
      </c>
    </row>
    <row r="29" spans="1:14" ht="24.75" customHeight="1">
      <c r="A29" s="50" t="s">
        <v>197</v>
      </c>
      <c r="B29" s="10" t="s">
        <v>15</v>
      </c>
      <c r="C29" s="1" t="s">
        <v>54</v>
      </c>
      <c r="D29" s="5" t="s">
        <v>198</v>
      </c>
      <c r="E29" s="5" t="s">
        <v>56</v>
      </c>
      <c r="F29" s="1" t="s">
        <v>199</v>
      </c>
      <c r="G29" s="38">
        <v>45940</v>
      </c>
      <c r="H29" s="1" t="s">
        <v>58</v>
      </c>
      <c r="I29" s="1" t="s">
        <v>200</v>
      </c>
      <c r="J29" s="13" t="s">
        <v>201</v>
      </c>
      <c r="K29" s="1" t="s">
        <v>202</v>
      </c>
      <c r="L29" s="8" t="s">
        <v>24</v>
      </c>
      <c r="M29" s="10" t="s">
        <v>25</v>
      </c>
      <c r="N29" s="4" t="s">
        <v>203</v>
      </c>
    </row>
    <row r="30" spans="1:14" ht="24.75" customHeight="1">
      <c r="A30" s="50" t="s">
        <v>204</v>
      </c>
      <c r="B30" s="10" t="s">
        <v>15</v>
      </c>
      <c r="C30" s="1" t="s">
        <v>54</v>
      </c>
      <c r="D30" s="5" t="s">
        <v>205</v>
      </c>
      <c r="E30" s="5" t="s">
        <v>38</v>
      </c>
      <c r="F30" s="1" t="s">
        <v>206</v>
      </c>
      <c r="G30" s="38">
        <v>45940</v>
      </c>
      <c r="H30" s="1" t="s">
        <v>20</v>
      </c>
      <c r="I30" s="1" t="s">
        <v>200</v>
      </c>
      <c r="J30" s="13" t="s">
        <v>201</v>
      </c>
      <c r="K30" s="1" t="s">
        <v>202</v>
      </c>
      <c r="L30" s="8" t="s">
        <v>24</v>
      </c>
      <c r="M30" s="10" t="s">
        <v>25</v>
      </c>
      <c r="N30" s="4" t="s">
        <v>207</v>
      </c>
    </row>
    <row r="31" spans="1:14" ht="24.75" customHeight="1">
      <c r="A31" s="50" t="s">
        <v>208</v>
      </c>
      <c r="B31" s="10" t="s">
        <v>28</v>
      </c>
      <c r="C31" s="10" t="s">
        <v>54</v>
      </c>
      <c r="D31" s="5" t="s">
        <v>209</v>
      </c>
      <c r="E31" s="5" t="s">
        <v>56</v>
      </c>
      <c r="F31" s="10" t="s">
        <v>210</v>
      </c>
      <c r="G31" s="38">
        <v>45940</v>
      </c>
      <c r="H31" s="10" t="s">
        <v>100</v>
      </c>
      <c r="I31" s="10" t="s">
        <v>211</v>
      </c>
      <c r="J31" s="13" t="s">
        <v>212</v>
      </c>
      <c r="K31" s="10" t="s">
        <v>213</v>
      </c>
      <c r="L31" s="8" t="s">
        <v>43</v>
      </c>
      <c r="M31" s="10" t="s">
        <v>25</v>
      </c>
      <c r="N31" s="4" t="s">
        <v>214</v>
      </c>
    </row>
    <row r="32" spans="1:14" ht="24.75" customHeight="1">
      <c r="A32" s="50" t="s">
        <v>215</v>
      </c>
      <c r="B32" s="10" t="s">
        <v>15</v>
      </c>
      <c r="C32" s="10" t="s">
        <v>54</v>
      </c>
      <c r="D32" s="5" t="s">
        <v>216</v>
      </c>
      <c r="E32" s="5" t="s">
        <v>56</v>
      </c>
      <c r="F32" s="10" t="s">
        <v>217</v>
      </c>
      <c r="G32" s="38">
        <v>45940</v>
      </c>
      <c r="H32" s="10" t="s">
        <v>72</v>
      </c>
      <c r="I32" s="10" t="s">
        <v>218</v>
      </c>
      <c r="J32" s="15" t="s">
        <v>219</v>
      </c>
      <c r="K32" s="10" t="s">
        <v>220</v>
      </c>
      <c r="L32" s="8" t="s">
        <v>24</v>
      </c>
      <c r="M32" s="10" t="s">
        <v>25</v>
      </c>
      <c r="N32" s="4" t="s">
        <v>196</v>
      </c>
    </row>
    <row r="33" spans="1:14" ht="24.75" customHeight="1">
      <c r="A33" s="50" t="s">
        <v>221</v>
      </c>
      <c r="B33" s="10" t="s">
        <v>15</v>
      </c>
      <c r="C33" s="10" t="s">
        <v>54</v>
      </c>
      <c r="D33" s="5" t="s">
        <v>222</v>
      </c>
      <c r="E33" s="5" t="s">
        <v>56</v>
      </c>
      <c r="F33" s="10" t="s">
        <v>223</v>
      </c>
      <c r="G33" s="38">
        <v>45940</v>
      </c>
      <c r="H33" s="10" t="s">
        <v>58</v>
      </c>
      <c r="I33" s="10" t="s">
        <v>224</v>
      </c>
      <c r="J33" s="13" t="s">
        <v>225</v>
      </c>
      <c r="K33" s="10" t="s">
        <v>103</v>
      </c>
      <c r="L33" s="8" t="s">
        <v>51</v>
      </c>
      <c r="M33" s="10" t="s">
        <v>25</v>
      </c>
      <c r="N33" s="4" t="s">
        <v>226</v>
      </c>
    </row>
    <row r="34" spans="1:14" ht="24.75" customHeight="1">
      <c r="A34" s="50" t="s">
        <v>227</v>
      </c>
      <c r="B34" s="10" t="s">
        <v>28</v>
      </c>
      <c r="C34" s="10" t="s">
        <v>54</v>
      </c>
      <c r="D34" s="5" t="s">
        <v>228</v>
      </c>
      <c r="E34" s="5" t="s">
        <v>56</v>
      </c>
      <c r="F34" s="10" t="s">
        <v>229</v>
      </c>
      <c r="G34" s="38">
        <v>45940</v>
      </c>
      <c r="H34" s="10" t="s">
        <v>72</v>
      </c>
      <c r="I34" s="10" t="s">
        <v>230</v>
      </c>
      <c r="J34" s="13" t="s">
        <v>88</v>
      </c>
      <c r="K34" s="10" t="s">
        <v>61</v>
      </c>
      <c r="L34" s="8" t="s">
        <v>62</v>
      </c>
      <c r="M34" s="10" t="s">
        <v>25</v>
      </c>
      <c r="N34" s="4" t="s">
        <v>231</v>
      </c>
    </row>
    <row r="35" spans="1:14" ht="24.75" customHeight="1">
      <c r="A35" s="50" t="s">
        <v>232</v>
      </c>
      <c r="B35" s="10" t="s">
        <v>15</v>
      </c>
      <c r="C35" s="10" t="s">
        <v>54</v>
      </c>
      <c r="D35" s="5" t="s">
        <v>233</v>
      </c>
      <c r="E35" s="5" t="s">
        <v>38</v>
      </c>
      <c r="F35" s="10" t="s">
        <v>234</v>
      </c>
      <c r="G35" s="38">
        <v>45940</v>
      </c>
      <c r="H35" s="10" t="s">
        <v>100</v>
      </c>
      <c r="I35" s="10" t="s">
        <v>235</v>
      </c>
      <c r="J35" s="13" t="s">
        <v>41</v>
      </c>
      <c r="K35" s="10" t="s">
        <v>42</v>
      </c>
      <c r="L35" s="8" t="s">
        <v>43</v>
      </c>
      <c r="M35" s="10" t="s">
        <v>25</v>
      </c>
      <c r="N35" s="4" t="s">
        <v>231</v>
      </c>
    </row>
    <row r="36" spans="1:14" ht="24.75" customHeight="1">
      <c r="A36" s="50" t="s">
        <v>236</v>
      </c>
      <c r="B36" s="10" t="s">
        <v>15</v>
      </c>
      <c r="C36" s="10" t="s">
        <v>54</v>
      </c>
      <c r="D36" s="5" t="s">
        <v>237</v>
      </c>
      <c r="E36" s="5" t="s">
        <v>38</v>
      </c>
      <c r="F36" s="10" t="s">
        <v>238</v>
      </c>
      <c r="G36" s="38">
        <v>45940</v>
      </c>
      <c r="H36" s="10" t="s">
        <v>58</v>
      </c>
      <c r="I36" s="10" t="s">
        <v>239</v>
      </c>
      <c r="J36" s="13" t="s">
        <v>240</v>
      </c>
      <c r="K36" s="10" t="s">
        <v>61</v>
      </c>
      <c r="L36" s="8" t="s">
        <v>62</v>
      </c>
      <c r="M36" s="10" t="s">
        <v>25</v>
      </c>
      <c r="N36" s="4" t="s">
        <v>241</v>
      </c>
    </row>
    <row r="37" spans="1:14" ht="24.75" customHeight="1">
      <c r="A37" s="50" t="s">
        <v>242</v>
      </c>
      <c r="B37" s="10" t="s">
        <v>15</v>
      </c>
      <c r="C37" s="10" t="s">
        <v>54</v>
      </c>
      <c r="D37" s="5" t="s">
        <v>243</v>
      </c>
      <c r="E37" s="5" t="s">
        <v>38</v>
      </c>
      <c r="F37" s="10" t="s">
        <v>244</v>
      </c>
      <c r="G37" s="38">
        <v>45940</v>
      </c>
      <c r="H37" s="10" t="s">
        <v>31</v>
      </c>
      <c r="I37" s="10" t="s">
        <v>245</v>
      </c>
      <c r="J37" s="13" t="s">
        <v>170</v>
      </c>
      <c r="K37" s="10" t="s">
        <v>171</v>
      </c>
      <c r="L37" s="8" t="s">
        <v>43</v>
      </c>
      <c r="M37" s="10" t="s">
        <v>25</v>
      </c>
      <c r="N37" s="4" t="s">
        <v>246</v>
      </c>
    </row>
    <row r="38" spans="1:14" ht="24.75" customHeight="1">
      <c r="A38" s="50" t="s">
        <v>247</v>
      </c>
      <c r="B38" s="10" t="s">
        <v>28</v>
      </c>
      <c r="C38" s="10" t="s">
        <v>54</v>
      </c>
      <c r="D38" s="5" t="s">
        <v>248</v>
      </c>
      <c r="E38" s="5" t="s">
        <v>38</v>
      </c>
      <c r="F38" s="10" t="s">
        <v>249</v>
      </c>
      <c r="G38" s="38">
        <v>45940</v>
      </c>
      <c r="H38" s="10" t="s">
        <v>48</v>
      </c>
      <c r="I38" s="10" t="s">
        <v>250</v>
      </c>
      <c r="J38" s="13" t="s">
        <v>201</v>
      </c>
      <c r="K38" s="10" t="s">
        <v>202</v>
      </c>
      <c r="L38" s="8" t="s">
        <v>24</v>
      </c>
      <c r="M38" s="10" t="s">
        <v>25</v>
      </c>
      <c r="N38" s="4" t="s">
        <v>251</v>
      </c>
    </row>
    <row r="39" spans="1:14" ht="24.75" customHeight="1">
      <c r="A39" s="50" t="s">
        <v>252</v>
      </c>
      <c r="B39" s="10" t="s">
        <v>28</v>
      </c>
      <c r="C39" s="10" t="s">
        <v>54</v>
      </c>
      <c r="D39" s="5" t="s">
        <v>253</v>
      </c>
      <c r="E39" s="5" t="s">
        <v>56</v>
      </c>
      <c r="F39" s="10" t="s">
        <v>254</v>
      </c>
      <c r="G39" s="38">
        <v>45940</v>
      </c>
      <c r="H39" s="43" t="s">
        <v>58</v>
      </c>
      <c r="I39" s="10" t="s">
        <v>255</v>
      </c>
      <c r="J39" s="13" t="s">
        <v>158</v>
      </c>
      <c r="K39" s="10" t="s">
        <v>159</v>
      </c>
      <c r="L39" s="8" t="s">
        <v>62</v>
      </c>
      <c r="M39" s="10" t="s">
        <v>25</v>
      </c>
      <c r="N39" s="4" t="s">
        <v>256</v>
      </c>
    </row>
    <row r="40" spans="1:14" ht="24.75" customHeight="1">
      <c r="A40" s="50" t="s">
        <v>257</v>
      </c>
      <c r="B40" s="10" t="s">
        <v>15</v>
      </c>
      <c r="C40" s="10" t="s">
        <v>54</v>
      </c>
      <c r="D40" s="5" t="s">
        <v>258</v>
      </c>
      <c r="E40" s="5" t="s">
        <v>38</v>
      </c>
      <c r="F40" s="10" t="s">
        <v>259</v>
      </c>
      <c r="G40" s="38">
        <v>45940</v>
      </c>
      <c r="H40" s="10" t="s">
        <v>72</v>
      </c>
      <c r="I40" s="10" t="s">
        <v>260</v>
      </c>
      <c r="J40" s="15" t="s">
        <v>261</v>
      </c>
      <c r="K40" s="10" t="s">
        <v>36</v>
      </c>
      <c r="L40" s="8" t="s">
        <v>51</v>
      </c>
      <c r="M40" s="10" t="s">
        <v>25</v>
      </c>
      <c r="N40" s="14" t="s">
        <v>262</v>
      </c>
    </row>
    <row r="41" spans="1:14" ht="24.75" customHeight="1">
      <c r="A41" s="50" t="s">
        <v>263</v>
      </c>
      <c r="B41" s="10" t="s">
        <v>15</v>
      </c>
      <c r="C41" s="10" t="s">
        <v>54</v>
      </c>
      <c r="D41" s="16" t="s">
        <v>264</v>
      </c>
      <c r="E41" s="16" t="s">
        <v>38</v>
      </c>
      <c r="F41" s="10" t="s">
        <v>265</v>
      </c>
      <c r="G41" s="38">
        <v>45940</v>
      </c>
      <c r="H41" s="10" t="s">
        <v>20</v>
      </c>
      <c r="I41" s="10" t="s">
        <v>266</v>
      </c>
      <c r="J41" s="15" t="s">
        <v>267</v>
      </c>
      <c r="K41" s="10" t="s">
        <v>159</v>
      </c>
      <c r="L41" s="8" t="s">
        <v>62</v>
      </c>
      <c r="M41" s="10" t="s">
        <v>25</v>
      </c>
      <c r="N41" s="2" t="s">
        <v>268</v>
      </c>
    </row>
    <row r="42" spans="1:14" ht="24.75" customHeight="1">
      <c r="A42" s="50" t="s">
        <v>269</v>
      </c>
      <c r="B42" s="10" t="s">
        <v>15</v>
      </c>
      <c r="C42" s="10" t="s">
        <v>54</v>
      </c>
      <c r="D42" s="5" t="s">
        <v>270</v>
      </c>
      <c r="E42" s="5" t="s">
        <v>56</v>
      </c>
      <c r="F42" s="10" t="s">
        <v>271</v>
      </c>
      <c r="G42" s="38">
        <v>45940</v>
      </c>
      <c r="H42" s="10" t="s">
        <v>31</v>
      </c>
      <c r="I42" s="10" t="s">
        <v>272</v>
      </c>
      <c r="J42" s="15" t="s">
        <v>41</v>
      </c>
      <c r="K42" s="10" t="s">
        <v>42</v>
      </c>
      <c r="L42" s="8" t="s">
        <v>43</v>
      </c>
      <c r="M42" s="10" t="s">
        <v>25</v>
      </c>
      <c r="N42" s="2" t="s">
        <v>273</v>
      </c>
    </row>
    <row r="43" spans="1:14" ht="24.75" customHeight="1">
      <c r="A43" s="50" t="s">
        <v>274</v>
      </c>
      <c r="B43" s="10" t="s">
        <v>15</v>
      </c>
      <c r="C43" s="10" t="s">
        <v>54</v>
      </c>
      <c r="D43" s="5" t="s">
        <v>275</v>
      </c>
      <c r="E43" s="5" t="s">
        <v>56</v>
      </c>
      <c r="F43" s="10" t="s">
        <v>276</v>
      </c>
      <c r="G43" s="38">
        <v>45940</v>
      </c>
      <c r="H43" s="10" t="s">
        <v>58</v>
      </c>
      <c r="I43" s="10" t="s">
        <v>277</v>
      </c>
      <c r="J43" s="15" t="s">
        <v>278</v>
      </c>
      <c r="K43" s="10" t="s">
        <v>171</v>
      </c>
      <c r="L43" s="8" t="s">
        <v>43</v>
      </c>
      <c r="M43" s="10" t="s">
        <v>25</v>
      </c>
      <c r="N43" s="2" t="s">
        <v>279</v>
      </c>
    </row>
    <row r="44" spans="1:14" ht="24.75" customHeight="1">
      <c r="A44" s="50" t="s">
        <v>280</v>
      </c>
      <c r="B44" s="10" t="s">
        <v>15</v>
      </c>
      <c r="C44" s="10" t="s">
        <v>54</v>
      </c>
      <c r="D44" s="5" t="s">
        <v>281</v>
      </c>
      <c r="E44" s="5" t="s">
        <v>18</v>
      </c>
      <c r="F44" s="5" t="s">
        <v>282</v>
      </c>
      <c r="G44" s="38">
        <v>45940</v>
      </c>
      <c r="H44" s="5" t="s">
        <v>100</v>
      </c>
      <c r="I44" s="5" t="s">
        <v>283</v>
      </c>
      <c r="J44" s="13" t="s">
        <v>284</v>
      </c>
      <c r="K44" s="5" t="s">
        <v>285</v>
      </c>
      <c r="L44" s="8" t="s">
        <v>43</v>
      </c>
      <c r="M44" s="10" t="s">
        <v>25</v>
      </c>
      <c r="N44" s="2" t="s">
        <v>286</v>
      </c>
    </row>
    <row r="45" spans="1:14" ht="24.75" customHeight="1">
      <c r="A45" s="50" t="s">
        <v>287</v>
      </c>
      <c r="B45" s="10" t="s">
        <v>15</v>
      </c>
      <c r="C45" s="10" t="s">
        <v>288</v>
      </c>
      <c r="D45" s="5" t="s">
        <v>289</v>
      </c>
      <c r="E45" s="5" t="s">
        <v>56</v>
      </c>
      <c r="F45" s="5" t="s">
        <v>290</v>
      </c>
      <c r="G45" s="38">
        <v>45940</v>
      </c>
      <c r="H45" s="5" t="s">
        <v>72</v>
      </c>
      <c r="I45" s="5" t="s">
        <v>291</v>
      </c>
      <c r="J45" s="13" t="s">
        <v>292</v>
      </c>
      <c r="K45" s="5" t="s">
        <v>36</v>
      </c>
      <c r="L45" s="8" t="s">
        <v>51</v>
      </c>
      <c r="M45" s="10" t="s">
        <v>25</v>
      </c>
      <c r="N45" s="3" t="s">
        <v>293</v>
      </c>
    </row>
    <row r="46" spans="1:14" ht="24.75" customHeight="1">
      <c r="A46" s="50" t="s">
        <v>294</v>
      </c>
      <c r="B46" s="10" t="s">
        <v>28</v>
      </c>
      <c r="C46" s="10" t="s">
        <v>16</v>
      </c>
      <c r="D46" s="5" t="s">
        <v>295</v>
      </c>
      <c r="E46" s="5" t="s">
        <v>38</v>
      </c>
      <c r="F46" s="10" t="s">
        <v>296</v>
      </c>
      <c r="G46" s="38">
        <v>45940</v>
      </c>
      <c r="H46" s="10" t="s">
        <v>20</v>
      </c>
      <c r="I46" s="10" t="s">
        <v>297</v>
      </c>
      <c r="J46" s="15" t="s">
        <v>298</v>
      </c>
      <c r="K46" s="10" t="s">
        <v>36</v>
      </c>
      <c r="L46" s="8" t="s">
        <v>51</v>
      </c>
      <c r="M46" s="10" t="s">
        <v>25</v>
      </c>
      <c r="N46" s="3" t="s">
        <v>299</v>
      </c>
    </row>
    <row r="47" spans="1:14" ht="24.75" customHeight="1">
      <c r="A47" s="50" t="s">
        <v>300</v>
      </c>
      <c r="B47" s="10" t="s">
        <v>28</v>
      </c>
      <c r="C47" s="10" t="s">
        <v>16</v>
      </c>
      <c r="D47" s="5" t="s">
        <v>301</v>
      </c>
      <c r="E47" s="5" t="s">
        <v>18</v>
      </c>
      <c r="F47" s="5" t="s">
        <v>302</v>
      </c>
      <c r="G47" s="38">
        <v>45940</v>
      </c>
      <c r="H47" s="5" t="s">
        <v>58</v>
      </c>
      <c r="I47" s="10" t="s">
        <v>303</v>
      </c>
      <c r="J47" s="13" t="s">
        <v>177</v>
      </c>
      <c r="K47" s="5" t="s">
        <v>178</v>
      </c>
      <c r="L47" s="8" t="s">
        <v>43</v>
      </c>
      <c r="M47" s="10" t="s">
        <v>25</v>
      </c>
      <c r="N47" s="3" t="s">
        <v>304</v>
      </c>
    </row>
    <row r="48" spans="1:14" ht="24.75" customHeight="1">
      <c r="A48" s="50" t="s">
        <v>305</v>
      </c>
      <c r="B48" s="10" t="s">
        <v>15</v>
      </c>
      <c r="C48" s="10" t="s">
        <v>16</v>
      </c>
      <c r="D48" s="5" t="s">
        <v>306</v>
      </c>
      <c r="E48" s="5" t="s">
        <v>18</v>
      </c>
      <c r="F48" s="5" t="s">
        <v>307</v>
      </c>
      <c r="G48" s="38">
        <v>45940</v>
      </c>
      <c r="H48" s="5" t="s">
        <v>48</v>
      </c>
      <c r="I48" s="5" t="s">
        <v>308</v>
      </c>
      <c r="J48" s="13" t="s">
        <v>309</v>
      </c>
      <c r="K48" s="5" t="s">
        <v>36</v>
      </c>
      <c r="L48" s="8" t="s">
        <v>51</v>
      </c>
      <c r="M48" s="10" t="s">
        <v>25</v>
      </c>
      <c r="N48" s="3" t="s">
        <v>310</v>
      </c>
    </row>
    <row r="49" spans="1:14" ht="24.75" customHeight="1">
      <c r="A49" s="50" t="s">
        <v>311</v>
      </c>
      <c r="B49" s="10" t="s">
        <v>15</v>
      </c>
      <c r="C49" s="10" t="s">
        <v>16</v>
      </c>
      <c r="D49" s="5" t="s">
        <v>312</v>
      </c>
      <c r="E49" s="5" t="s">
        <v>18</v>
      </c>
      <c r="F49" s="5" t="s">
        <v>313</v>
      </c>
      <c r="G49" s="38">
        <v>45940</v>
      </c>
      <c r="H49" s="5" t="s">
        <v>100</v>
      </c>
      <c r="I49" s="5" t="s">
        <v>314</v>
      </c>
      <c r="J49" s="13" t="s">
        <v>315</v>
      </c>
      <c r="K49" s="5" t="s">
        <v>316</v>
      </c>
      <c r="L49" s="8" t="s">
        <v>51</v>
      </c>
      <c r="M49" s="10" t="s">
        <v>25</v>
      </c>
      <c r="N49" s="3" t="s">
        <v>317</v>
      </c>
    </row>
    <row r="50" spans="1:14" ht="24.75" customHeight="1">
      <c r="A50" s="50" t="s">
        <v>318</v>
      </c>
      <c r="B50" s="10" t="s">
        <v>28</v>
      </c>
      <c r="C50" s="10" t="s">
        <v>16</v>
      </c>
      <c r="D50" s="5" t="s">
        <v>319</v>
      </c>
      <c r="E50" s="5" t="s">
        <v>56</v>
      </c>
      <c r="F50" s="5" t="s">
        <v>320</v>
      </c>
      <c r="G50" s="38">
        <v>45940</v>
      </c>
      <c r="H50" s="5" t="s">
        <v>20</v>
      </c>
      <c r="I50" s="5" t="s">
        <v>321</v>
      </c>
      <c r="J50" s="13" t="s">
        <v>322</v>
      </c>
      <c r="K50" s="5" t="s">
        <v>316</v>
      </c>
      <c r="L50" s="8" t="s">
        <v>51</v>
      </c>
      <c r="M50" s="10" t="s">
        <v>25</v>
      </c>
      <c r="N50" s="3" t="s">
        <v>323</v>
      </c>
    </row>
    <row r="51" spans="1:14" ht="24.75" customHeight="1">
      <c r="A51" s="50" t="s">
        <v>324</v>
      </c>
      <c r="B51" s="10" t="s">
        <v>28</v>
      </c>
      <c r="C51" s="10" t="s">
        <v>16</v>
      </c>
      <c r="D51" s="5" t="s">
        <v>325</v>
      </c>
      <c r="E51" s="5" t="s">
        <v>56</v>
      </c>
      <c r="F51" s="5" t="s">
        <v>326</v>
      </c>
      <c r="G51" s="38">
        <v>45940</v>
      </c>
      <c r="H51" s="5" t="s">
        <v>72</v>
      </c>
      <c r="I51" s="5" t="s">
        <v>327</v>
      </c>
      <c r="J51" s="13" t="s">
        <v>328</v>
      </c>
      <c r="K51" s="5" t="s">
        <v>103</v>
      </c>
      <c r="L51" s="8" t="s">
        <v>51</v>
      </c>
      <c r="M51" s="10" t="s">
        <v>25</v>
      </c>
      <c r="N51" s="4" t="s">
        <v>329</v>
      </c>
    </row>
    <row r="52" spans="1:14" ht="24.75" customHeight="1">
      <c r="A52" s="50" t="s">
        <v>330</v>
      </c>
      <c r="B52" s="10" t="s">
        <v>28</v>
      </c>
      <c r="C52" s="10" t="s">
        <v>16</v>
      </c>
      <c r="D52" s="5" t="s">
        <v>331</v>
      </c>
      <c r="E52" s="5" t="s">
        <v>56</v>
      </c>
      <c r="F52" s="5" t="s">
        <v>332</v>
      </c>
      <c r="G52" s="38">
        <v>45940</v>
      </c>
      <c r="H52" s="5" t="s">
        <v>31</v>
      </c>
      <c r="I52" s="5" t="s">
        <v>333</v>
      </c>
      <c r="J52" s="13" t="s">
        <v>334</v>
      </c>
      <c r="K52" s="5" t="s">
        <v>159</v>
      </c>
      <c r="L52" s="8" t="s">
        <v>62</v>
      </c>
      <c r="M52" s="10" t="s">
        <v>25</v>
      </c>
      <c r="N52" s="4" t="s">
        <v>335</v>
      </c>
    </row>
    <row r="53" spans="1:14" ht="24.75" customHeight="1">
      <c r="A53" s="50" t="s">
        <v>336</v>
      </c>
      <c r="B53" s="10" t="s">
        <v>28</v>
      </c>
      <c r="C53" s="10" t="s">
        <v>16</v>
      </c>
      <c r="D53" s="5" t="s">
        <v>337</v>
      </c>
      <c r="E53" s="5" t="s">
        <v>38</v>
      </c>
      <c r="F53" s="5" t="s">
        <v>338</v>
      </c>
      <c r="G53" s="38">
        <v>45940</v>
      </c>
      <c r="H53" s="5" t="s">
        <v>100</v>
      </c>
      <c r="I53" s="5" t="s">
        <v>339</v>
      </c>
      <c r="J53" s="13" t="s">
        <v>340</v>
      </c>
      <c r="K53" s="5" t="s">
        <v>220</v>
      </c>
      <c r="L53" s="8" t="s">
        <v>24</v>
      </c>
      <c r="M53" s="10" t="s">
        <v>25</v>
      </c>
      <c r="N53" s="4" t="s">
        <v>341</v>
      </c>
    </row>
    <row r="54" spans="1:14" ht="24.75" customHeight="1">
      <c r="A54" s="50" t="s">
        <v>342</v>
      </c>
      <c r="B54" s="10" t="s">
        <v>15</v>
      </c>
      <c r="C54" s="10" t="s">
        <v>16</v>
      </c>
      <c r="D54" s="5" t="s">
        <v>343</v>
      </c>
      <c r="E54" s="5" t="s">
        <v>56</v>
      </c>
      <c r="F54" s="5" t="s">
        <v>344</v>
      </c>
      <c r="G54" s="38">
        <v>45940</v>
      </c>
      <c r="H54" s="5" t="s">
        <v>100</v>
      </c>
      <c r="I54" s="5" t="s">
        <v>345</v>
      </c>
      <c r="J54" s="13" t="s">
        <v>346</v>
      </c>
      <c r="K54" s="5" t="s">
        <v>347</v>
      </c>
      <c r="L54" s="8" t="s">
        <v>24</v>
      </c>
      <c r="M54" s="10" t="s">
        <v>25</v>
      </c>
      <c r="N54" s="3" t="s">
        <v>348</v>
      </c>
    </row>
    <row r="55" spans="1:14" ht="24.75" customHeight="1">
      <c r="A55" s="50" t="s">
        <v>349</v>
      </c>
      <c r="B55" s="10" t="s">
        <v>15</v>
      </c>
      <c r="C55" s="10" t="s">
        <v>16</v>
      </c>
      <c r="D55" s="5" t="s">
        <v>350</v>
      </c>
      <c r="E55" s="5" t="s">
        <v>56</v>
      </c>
      <c r="F55" s="10" t="s">
        <v>351</v>
      </c>
      <c r="G55" s="38">
        <v>45940</v>
      </c>
      <c r="H55" s="10" t="s">
        <v>72</v>
      </c>
      <c r="I55" s="10" t="s">
        <v>352</v>
      </c>
      <c r="J55" s="15" t="s">
        <v>353</v>
      </c>
      <c r="K55" s="10" t="s">
        <v>171</v>
      </c>
      <c r="L55" s="8" t="s">
        <v>43</v>
      </c>
      <c r="M55" s="10" t="s">
        <v>25</v>
      </c>
      <c r="N55" s="4" t="s">
        <v>354</v>
      </c>
    </row>
    <row r="56" spans="1:14" ht="24.75" customHeight="1">
      <c r="A56" s="50" t="s">
        <v>355</v>
      </c>
      <c r="B56" s="10" t="s">
        <v>28</v>
      </c>
      <c r="C56" s="10" t="s">
        <v>16</v>
      </c>
      <c r="D56" s="5" t="s">
        <v>356</v>
      </c>
      <c r="E56" s="5" t="s">
        <v>357</v>
      </c>
      <c r="F56" s="5" t="s">
        <v>358</v>
      </c>
      <c r="G56" s="38">
        <v>45940</v>
      </c>
      <c r="H56" s="5" t="s">
        <v>31</v>
      </c>
      <c r="I56" s="5" t="s">
        <v>359</v>
      </c>
      <c r="J56" s="13" t="s">
        <v>360</v>
      </c>
      <c r="K56" s="5" t="s">
        <v>316</v>
      </c>
      <c r="L56" s="8" t="s">
        <v>51</v>
      </c>
      <c r="M56" s="10" t="s">
        <v>25</v>
      </c>
      <c r="N56" s="3" t="s">
        <v>361</v>
      </c>
    </row>
    <row r="57" spans="1:14" ht="24.75" customHeight="1">
      <c r="A57" s="50" t="s">
        <v>362</v>
      </c>
      <c r="B57" s="10" t="s">
        <v>28</v>
      </c>
      <c r="C57" s="10" t="s">
        <v>16</v>
      </c>
      <c r="D57" s="5" t="s">
        <v>363</v>
      </c>
      <c r="E57" s="5" t="s">
        <v>38</v>
      </c>
      <c r="F57" s="5" t="s">
        <v>364</v>
      </c>
      <c r="G57" s="38">
        <v>45940</v>
      </c>
      <c r="H57" s="5" t="s">
        <v>31</v>
      </c>
      <c r="I57" s="5" t="s">
        <v>365</v>
      </c>
      <c r="J57" s="13" t="s">
        <v>366</v>
      </c>
      <c r="K57" s="5" t="s">
        <v>159</v>
      </c>
      <c r="L57" s="8" t="s">
        <v>62</v>
      </c>
      <c r="M57" s="10" t="s">
        <v>25</v>
      </c>
      <c r="N57" s="3" t="s">
        <v>367</v>
      </c>
    </row>
    <row r="58" spans="1:14" ht="24.75" customHeight="1">
      <c r="A58" s="50" t="s">
        <v>368</v>
      </c>
      <c r="B58" s="10" t="s">
        <v>28</v>
      </c>
      <c r="C58" s="10" t="s">
        <v>16</v>
      </c>
      <c r="D58" s="5" t="s">
        <v>369</v>
      </c>
      <c r="E58" s="5" t="s">
        <v>56</v>
      </c>
      <c r="F58" s="5" t="s">
        <v>370</v>
      </c>
      <c r="G58" s="38">
        <v>45940</v>
      </c>
      <c r="H58" s="5" t="s">
        <v>72</v>
      </c>
      <c r="I58" s="5" t="s">
        <v>371</v>
      </c>
      <c r="J58" s="13" t="s">
        <v>372</v>
      </c>
      <c r="K58" s="5" t="s">
        <v>75</v>
      </c>
      <c r="L58" s="8" t="s">
        <v>43</v>
      </c>
      <c r="M58" s="10" t="s">
        <v>25</v>
      </c>
      <c r="N58" s="4" t="s">
        <v>373</v>
      </c>
    </row>
    <row r="59" spans="1:14" ht="24.75" customHeight="1">
      <c r="A59" s="50" t="s">
        <v>374</v>
      </c>
      <c r="B59" s="10" t="s">
        <v>28</v>
      </c>
      <c r="C59" s="10" t="s">
        <v>16</v>
      </c>
      <c r="D59" s="5" t="s">
        <v>375</v>
      </c>
      <c r="E59" s="5" t="s">
        <v>18</v>
      </c>
      <c r="F59" s="5" t="s">
        <v>376</v>
      </c>
      <c r="G59" s="38">
        <v>45940</v>
      </c>
      <c r="H59" s="5" t="s">
        <v>72</v>
      </c>
      <c r="I59" s="5" t="s">
        <v>377</v>
      </c>
      <c r="J59" s="13" t="s">
        <v>378</v>
      </c>
      <c r="K59" s="5" t="s">
        <v>171</v>
      </c>
      <c r="L59" s="8" t="s">
        <v>43</v>
      </c>
      <c r="M59" s="10" t="s">
        <v>25</v>
      </c>
      <c r="N59" s="4" t="s">
        <v>379</v>
      </c>
    </row>
    <row r="60" spans="1:14" ht="24.75" customHeight="1">
      <c r="A60" s="50" t="s">
        <v>380</v>
      </c>
      <c r="B60" s="10" t="s">
        <v>15</v>
      </c>
      <c r="C60" s="10" t="s">
        <v>16</v>
      </c>
      <c r="D60" s="5" t="s">
        <v>381</v>
      </c>
      <c r="E60" s="5" t="s">
        <v>18</v>
      </c>
      <c r="F60" s="5" t="s">
        <v>382</v>
      </c>
      <c r="G60" s="38">
        <v>45940</v>
      </c>
      <c r="H60" s="5" t="s">
        <v>20</v>
      </c>
      <c r="I60" s="5" t="s">
        <v>383</v>
      </c>
      <c r="J60" s="13" t="s">
        <v>384</v>
      </c>
      <c r="K60" s="5" t="s">
        <v>42</v>
      </c>
      <c r="L60" s="8" t="s">
        <v>43</v>
      </c>
      <c r="M60" s="10" t="s">
        <v>25</v>
      </c>
      <c r="N60" s="3" t="s">
        <v>385</v>
      </c>
    </row>
    <row r="61" spans="1:14" ht="24.75" customHeight="1">
      <c r="A61" s="50" t="s">
        <v>386</v>
      </c>
      <c r="B61" s="10" t="s">
        <v>15</v>
      </c>
      <c r="C61" s="10" t="s">
        <v>16</v>
      </c>
      <c r="D61" s="5" t="s">
        <v>387</v>
      </c>
      <c r="E61" s="5" t="s">
        <v>18</v>
      </c>
      <c r="F61" s="5" t="s">
        <v>388</v>
      </c>
      <c r="G61" s="38">
        <v>45940</v>
      </c>
      <c r="H61" s="5" t="s">
        <v>31</v>
      </c>
      <c r="I61" s="5" t="s">
        <v>389</v>
      </c>
      <c r="J61" s="13" t="s">
        <v>390</v>
      </c>
      <c r="K61" s="5" t="s">
        <v>391</v>
      </c>
      <c r="L61" s="8" t="s">
        <v>141</v>
      </c>
      <c r="M61" s="10" t="s">
        <v>25</v>
      </c>
      <c r="N61" s="3" t="s">
        <v>392</v>
      </c>
    </row>
    <row r="62" spans="1:14" ht="24.75" customHeight="1">
      <c r="A62" s="50" t="s">
        <v>393</v>
      </c>
      <c r="B62" s="10" t="s">
        <v>15</v>
      </c>
      <c r="C62" s="10" t="s">
        <v>16</v>
      </c>
      <c r="D62" s="5" t="s">
        <v>394</v>
      </c>
      <c r="E62" s="5" t="s">
        <v>56</v>
      </c>
      <c r="F62" s="5" t="s">
        <v>395</v>
      </c>
      <c r="G62" s="38">
        <v>45940</v>
      </c>
      <c r="H62" s="5" t="s">
        <v>31</v>
      </c>
      <c r="I62" s="5" t="s">
        <v>396</v>
      </c>
      <c r="J62" s="13" t="s">
        <v>315</v>
      </c>
      <c r="K62" s="5" t="s">
        <v>316</v>
      </c>
      <c r="L62" s="8" t="s">
        <v>51</v>
      </c>
      <c r="M62" s="10" t="s">
        <v>25</v>
      </c>
      <c r="N62" s="3" t="s">
        <v>397</v>
      </c>
    </row>
    <row r="63" spans="1:14" ht="24.75" customHeight="1">
      <c r="A63" s="50" t="s">
        <v>398</v>
      </c>
      <c r="B63" s="10" t="s">
        <v>15</v>
      </c>
      <c r="C63" s="10" t="s">
        <v>16</v>
      </c>
      <c r="D63" s="5" t="s">
        <v>399</v>
      </c>
      <c r="E63" s="5" t="s">
        <v>56</v>
      </c>
      <c r="F63" s="5" t="s">
        <v>400</v>
      </c>
      <c r="G63" s="38">
        <v>45940</v>
      </c>
      <c r="H63" s="5" t="s">
        <v>58</v>
      </c>
      <c r="I63" s="10" t="s">
        <v>396</v>
      </c>
      <c r="J63" s="13" t="s">
        <v>315</v>
      </c>
      <c r="K63" s="5" t="s">
        <v>316</v>
      </c>
      <c r="L63" s="8" t="s">
        <v>51</v>
      </c>
      <c r="M63" s="10" t="s">
        <v>25</v>
      </c>
      <c r="N63" s="3" t="s">
        <v>401</v>
      </c>
    </row>
    <row r="64" spans="1:14" ht="24.75" customHeight="1">
      <c r="A64" s="50" t="s">
        <v>402</v>
      </c>
      <c r="B64" s="10" t="s">
        <v>28</v>
      </c>
      <c r="C64" s="10" t="s">
        <v>16</v>
      </c>
      <c r="D64" s="5" t="s">
        <v>403</v>
      </c>
      <c r="E64" s="5" t="s">
        <v>56</v>
      </c>
      <c r="F64" s="5" t="s">
        <v>404</v>
      </c>
      <c r="G64" s="38">
        <v>45940</v>
      </c>
      <c r="H64" s="5" t="s">
        <v>72</v>
      </c>
      <c r="I64" s="5" t="s">
        <v>405</v>
      </c>
      <c r="J64" s="13" t="s">
        <v>406</v>
      </c>
      <c r="K64" s="5" t="s">
        <v>103</v>
      </c>
      <c r="L64" s="8" t="s">
        <v>51</v>
      </c>
      <c r="M64" s="10" t="s">
        <v>25</v>
      </c>
      <c r="N64" s="3" t="s">
        <v>407</v>
      </c>
    </row>
    <row r="65" spans="1:14" ht="24.75" customHeight="1">
      <c r="A65" s="50" t="s">
        <v>408</v>
      </c>
      <c r="B65" s="10" t="s">
        <v>28</v>
      </c>
      <c r="C65" s="10" t="s">
        <v>16</v>
      </c>
      <c r="D65" s="5" t="s">
        <v>409</v>
      </c>
      <c r="E65" s="5" t="s">
        <v>38</v>
      </c>
      <c r="F65" s="5" t="s">
        <v>410</v>
      </c>
      <c r="G65" s="38">
        <v>45940</v>
      </c>
      <c r="H65" s="5" t="s">
        <v>31</v>
      </c>
      <c r="I65" s="5" t="s">
        <v>405</v>
      </c>
      <c r="J65" s="13" t="s">
        <v>406</v>
      </c>
      <c r="K65" s="5" t="s">
        <v>103</v>
      </c>
      <c r="L65" s="8" t="s">
        <v>51</v>
      </c>
      <c r="M65" s="10" t="s">
        <v>25</v>
      </c>
      <c r="N65" s="3" t="s">
        <v>411</v>
      </c>
    </row>
    <row r="66" spans="1:14" ht="24.75" customHeight="1">
      <c r="A66" s="50" t="s">
        <v>412</v>
      </c>
      <c r="B66" s="10" t="s">
        <v>28</v>
      </c>
      <c r="C66" s="10" t="s">
        <v>16</v>
      </c>
      <c r="D66" s="5" t="s">
        <v>413</v>
      </c>
      <c r="E66" s="5" t="s">
        <v>18</v>
      </c>
      <c r="F66" s="5" t="s">
        <v>414</v>
      </c>
      <c r="G66" s="38">
        <v>45940</v>
      </c>
      <c r="H66" s="5" t="s">
        <v>72</v>
      </c>
      <c r="I66" s="5" t="s">
        <v>405</v>
      </c>
      <c r="J66" s="13" t="s">
        <v>415</v>
      </c>
      <c r="K66" s="5" t="s">
        <v>103</v>
      </c>
      <c r="L66" s="8" t="s">
        <v>51</v>
      </c>
      <c r="M66" s="10" t="s">
        <v>25</v>
      </c>
      <c r="N66" s="4" t="s">
        <v>416</v>
      </c>
    </row>
    <row r="67" spans="1:14" ht="24.75" customHeight="1">
      <c r="A67" s="50" t="s">
        <v>417</v>
      </c>
      <c r="B67" s="10" t="s">
        <v>28</v>
      </c>
      <c r="C67" s="10" t="s">
        <v>16</v>
      </c>
      <c r="D67" s="5" t="s">
        <v>418</v>
      </c>
      <c r="E67" s="5" t="s">
        <v>18</v>
      </c>
      <c r="F67" s="5" t="s">
        <v>419</v>
      </c>
      <c r="G67" s="38">
        <v>45940</v>
      </c>
      <c r="H67" s="5" t="s">
        <v>20</v>
      </c>
      <c r="I67" s="5" t="s">
        <v>405</v>
      </c>
      <c r="J67" s="13" t="s">
        <v>420</v>
      </c>
      <c r="K67" s="5" t="s">
        <v>103</v>
      </c>
      <c r="L67" s="8" t="s">
        <v>51</v>
      </c>
      <c r="M67" s="10" t="s">
        <v>25</v>
      </c>
      <c r="N67" s="4" t="s">
        <v>421</v>
      </c>
    </row>
    <row r="68" spans="1:14" ht="24.75" customHeight="1">
      <c r="A68" s="50" t="s">
        <v>422</v>
      </c>
      <c r="B68" s="10" t="s">
        <v>15</v>
      </c>
      <c r="C68" s="10" t="s">
        <v>16</v>
      </c>
      <c r="D68" s="5" t="s">
        <v>423</v>
      </c>
      <c r="E68" s="5" t="s">
        <v>38</v>
      </c>
      <c r="F68" s="5" t="s">
        <v>424</v>
      </c>
      <c r="G68" s="38">
        <v>45940</v>
      </c>
      <c r="H68" s="5" t="s">
        <v>31</v>
      </c>
      <c r="I68" s="5" t="s">
        <v>425</v>
      </c>
      <c r="J68" s="13" t="s">
        <v>426</v>
      </c>
      <c r="K68" s="5" t="s">
        <v>133</v>
      </c>
      <c r="L68" s="8" t="s">
        <v>43</v>
      </c>
      <c r="M68" s="10" t="s">
        <v>25</v>
      </c>
      <c r="N68" s="4" t="s">
        <v>427</v>
      </c>
    </row>
    <row r="69" spans="1:14" ht="24.75" customHeight="1">
      <c r="A69" s="50" t="s">
        <v>428</v>
      </c>
      <c r="B69" s="10" t="s">
        <v>15</v>
      </c>
      <c r="C69" s="10" t="s">
        <v>16</v>
      </c>
      <c r="D69" s="5" t="s">
        <v>429</v>
      </c>
      <c r="E69" s="5" t="s">
        <v>18</v>
      </c>
      <c r="F69" s="5" t="s">
        <v>430</v>
      </c>
      <c r="G69" s="38">
        <v>45940</v>
      </c>
      <c r="H69" s="5" t="s">
        <v>100</v>
      </c>
      <c r="I69" s="5" t="s">
        <v>431</v>
      </c>
      <c r="J69" s="13" t="s">
        <v>432</v>
      </c>
      <c r="K69" s="5" t="s">
        <v>103</v>
      </c>
      <c r="L69" s="8" t="s">
        <v>51</v>
      </c>
      <c r="M69" s="10" t="s">
        <v>25</v>
      </c>
      <c r="N69" s="3" t="s">
        <v>433</v>
      </c>
    </row>
    <row r="70" spans="1:14" ht="24.75" customHeight="1">
      <c r="A70" s="50" t="s">
        <v>434</v>
      </c>
      <c r="B70" s="10" t="s">
        <v>15</v>
      </c>
      <c r="C70" s="10" t="s">
        <v>16</v>
      </c>
      <c r="D70" s="5" t="s">
        <v>435</v>
      </c>
      <c r="E70" s="5" t="s">
        <v>38</v>
      </c>
      <c r="F70" s="5" t="s">
        <v>436</v>
      </c>
      <c r="G70" s="38">
        <v>45940</v>
      </c>
      <c r="H70" s="5" t="s">
        <v>72</v>
      </c>
      <c r="I70" s="5" t="s">
        <v>437</v>
      </c>
      <c r="J70" s="13" t="s">
        <v>50</v>
      </c>
      <c r="K70" s="5" t="s">
        <v>36</v>
      </c>
      <c r="L70" s="8" t="s">
        <v>51</v>
      </c>
      <c r="M70" s="10" t="s">
        <v>25</v>
      </c>
      <c r="N70" s="3" t="s">
        <v>438</v>
      </c>
    </row>
    <row r="71" spans="1:14" ht="24.75" customHeight="1">
      <c r="A71" s="50" t="s">
        <v>439</v>
      </c>
      <c r="B71" s="10" t="s">
        <v>15</v>
      </c>
      <c r="C71" s="10" t="s">
        <v>16</v>
      </c>
      <c r="D71" s="5" t="s">
        <v>440</v>
      </c>
      <c r="E71" s="5" t="s">
        <v>38</v>
      </c>
      <c r="F71" s="5" t="s">
        <v>441</v>
      </c>
      <c r="G71" s="38">
        <v>45940</v>
      </c>
      <c r="H71" s="5" t="s">
        <v>72</v>
      </c>
      <c r="I71" s="5" t="s">
        <v>442</v>
      </c>
      <c r="J71" s="13" t="s">
        <v>443</v>
      </c>
      <c r="K71" s="5" t="s">
        <v>95</v>
      </c>
      <c r="L71" s="8" t="s">
        <v>62</v>
      </c>
      <c r="M71" s="10" t="s">
        <v>25</v>
      </c>
      <c r="N71" s="3" t="s">
        <v>444</v>
      </c>
    </row>
    <row r="72" spans="1:14" ht="24.75" customHeight="1">
      <c r="A72" s="50" t="s">
        <v>445</v>
      </c>
      <c r="B72" s="10" t="s">
        <v>15</v>
      </c>
      <c r="C72" s="10" t="s">
        <v>16</v>
      </c>
      <c r="D72" s="5" t="s">
        <v>446</v>
      </c>
      <c r="E72" s="5" t="s">
        <v>18</v>
      </c>
      <c r="F72" s="10" t="s">
        <v>447</v>
      </c>
      <c r="G72" s="38">
        <v>45940</v>
      </c>
      <c r="H72" s="10" t="s">
        <v>72</v>
      </c>
      <c r="I72" s="10" t="s">
        <v>448</v>
      </c>
      <c r="J72" s="15" t="s">
        <v>449</v>
      </c>
      <c r="K72" s="10" t="s">
        <v>159</v>
      </c>
      <c r="L72" s="8" t="s">
        <v>62</v>
      </c>
      <c r="M72" s="10" t="s">
        <v>25</v>
      </c>
      <c r="N72" s="3" t="s">
        <v>450</v>
      </c>
    </row>
    <row r="73" spans="1:14" ht="24.75" customHeight="1">
      <c r="A73" s="50" t="s">
        <v>451</v>
      </c>
      <c r="B73" s="10" t="s">
        <v>28</v>
      </c>
      <c r="C73" s="10" t="s">
        <v>16</v>
      </c>
      <c r="D73" s="5" t="s">
        <v>452</v>
      </c>
      <c r="E73" s="5" t="s">
        <v>18</v>
      </c>
      <c r="F73" s="5" t="s">
        <v>453</v>
      </c>
      <c r="G73" s="38">
        <v>45940</v>
      </c>
      <c r="H73" s="5" t="s">
        <v>31</v>
      </c>
      <c r="I73" s="5" t="s">
        <v>454</v>
      </c>
      <c r="J73" s="13" t="s">
        <v>426</v>
      </c>
      <c r="K73" s="5" t="s">
        <v>133</v>
      </c>
      <c r="L73" s="8" t="s">
        <v>43</v>
      </c>
      <c r="M73" s="10" t="s">
        <v>25</v>
      </c>
      <c r="N73" s="4" t="s">
        <v>455</v>
      </c>
    </row>
    <row r="74" spans="1:14" ht="24.75" customHeight="1">
      <c r="A74" s="50" t="s">
        <v>456</v>
      </c>
      <c r="B74" s="10" t="s">
        <v>15</v>
      </c>
      <c r="C74" s="10" t="s">
        <v>16</v>
      </c>
      <c r="D74" s="5" t="s">
        <v>457</v>
      </c>
      <c r="E74" s="5" t="s">
        <v>18</v>
      </c>
      <c r="F74" s="5" t="s">
        <v>458</v>
      </c>
      <c r="G74" s="38">
        <v>45940</v>
      </c>
      <c r="H74" s="5" t="s">
        <v>72</v>
      </c>
      <c r="I74" s="5" t="s">
        <v>459</v>
      </c>
      <c r="J74" s="13" t="s">
        <v>460</v>
      </c>
      <c r="K74" s="5" t="s">
        <v>36</v>
      </c>
      <c r="L74" s="8" t="s">
        <v>51</v>
      </c>
      <c r="M74" s="10" t="s">
        <v>25</v>
      </c>
      <c r="N74" s="3" t="s">
        <v>461</v>
      </c>
    </row>
    <row r="75" spans="1:14" ht="24.75" customHeight="1">
      <c r="A75" s="50" t="s">
        <v>462</v>
      </c>
      <c r="B75" s="10" t="s">
        <v>28</v>
      </c>
      <c r="C75" s="10" t="s">
        <v>16</v>
      </c>
      <c r="D75" s="5" t="s">
        <v>463</v>
      </c>
      <c r="E75" s="5" t="s">
        <v>38</v>
      </c>
      <c r="F75" s="5" t="s">
        <v>464</v>
      </c>
      <c r="G75" s="38">
        <v>45940</v>
      </c>
      <c r="H75" s="5" t="s">
        <v>48</v>
      </c>
      <c r="I75" s="5" t="s">
        <v>465</v>
      </c>
      <c r="J75" s="13" t="s">
        <v>466</v>
      </c>
      <c r="K75" s="5" t="s">
        <v>61</v>
      </c>
      <c r="L75" s="8" t="s">
        <v>62</v>
      </c>
      <c r="M75" s="10" t="s">
        <v>25</v>
      </c>
      <c r="N75" s="3" t="s">
        <v>467</v>
      </c>
    </row>
    <row r="76" spans="1:14" ht="24.75" customHeight="1">
      <c r="A76" s="50" t="s">
        <v>468</v>
      </c>
      <c r="B76" s="10" t="s">
        <v>15</v>
      </c>
      <c r="C76" s="10" t="s">
        <v>16</v>
      </c>
      <c r="D76" s="5" t="s">
        <v>469</v>
      </c>
      <c r="E76" s="5" t="s">
        <v>18</v>
      </c>
      <c r="F76" s="5" t="s">
        <v>470</v>
      </c>
      <c r="G76" s="38">
        <v>45940</v>
      </c>
      <c r="H76" s="5" t="s">
        <v>31</v>
      </c>
      <c r="I76" s="5" t="s">
        <v>471</v>
      </c>
      <c r="J76" s="13" t="s">
        <v>472</v>
      </c>
      <c r="K76" s="5" t="s">
        <v>75</v>
      </c>
      <c r="L76" s="8" t="s">
        <v>43</v>
      </c>
      <c r="M76" s="10" t="s">
        <v>25</v>
      </c>
      <c r="N76" s="3" t="s">
        <v>473</v>
      </c>
    </row>
    <row r="77" spans="1:14" ht="24.75" customHeight="1">
      <c r="A77" s="50" t="s">
        <v>474</v>
      </c>
      <c r="B77" s="10" t="s">
        <v>28</v>
      </c>
      <c r="C77" s="10" t="s">
        <v>16</v>
      </c>
      <c r="D77" s="5" t="s">
        <v>475</v>
      </c>
      <c r="E77" s="5" t="s">
        <v>18</v>
      </c>
      <c r="F77" s="5" t="s">
        <v>476</v>
      </c>
      <c r="G77" s="38">
        <v>45940</v>
      </c>
      <c r="H77" s="5" t="s">
        <v>72</v>
      </c>
      <c r="I77" s="5" t="s">
        <v>477</v>
      </c>
      <c r="J77" s="13" t="s">
        <v>478</v>
      </c>
      <c r="K77" s="5" t="s">
        <v>36</v>
      </c>
      <c r="L77" s="8" t="s">
        <v>51</v>
      </c>
      <c r="M77" s="10" t="s">
        <v>25</v>
      </c>
      <c r="N77" s="3" t="s">
        <v>479</v>
      </c>
    </row>
    <row r="78" spans="1:14" ht="24.75" customHeight="1">
      <c r="A78" s="50" t="s">
        <v>480</v>
      </c>
      <c r="B78" s="10" t="s">
        <v>28</v>
      </c>
      <c r="C78" s="10" t="s">
        <v>16</v>
      </c>
      <c r="D78" s="5" t="s">
        <v>481</v>
      </c>
      <c r="E78" s="5" t="s">
        <v>38</v>
      </c>
      <c r="F78" s="5" t="s">
        <v>482</v>
      </c>
      <c r="G78" s="38">
        <v>45940</v>
      </c>
      <c r="H78" s="5" t="s">
        <v>31</v>
      </c>
      <c r="I78" s="5" t="s">
        <v>483</v>
      </c>
      <c r="J78" s="13" t="s">
        <v>426</v>
      </c>
      <c r="K78" s="5" t="s">
        <v>133</v>
      </c>
      <c r="L78" s="8" t="s">
        <v>43</v>
      </c>
      <c r="M78" s="10" t="s">
        <v>25</v>
      </c>
      <c r="N78" s="3" t="s">
        <v>484</v>
      </c>
    </row>
    <row r="79" spans="1:14" ht="24.75" customHeight="1">
      <c r="A79" s="50" t="s">
        <v>485</v>
      </c>
      <c r="B79" s="10" t="s">
        <v>28</v>
      </c>
      <c r="C79" s="10" t="s">
        <v>16</v>
      </c>
      <c r="D79" s="5" t="s">
        <v>486</v>
      </c>
      <c r="E79" s="5" t="s">
        <v>18</v>
      </c>
      <c r="F79" s="5" t="s">
        <v>487</v>
      </c>
      <c r="G79" s="38">
        <v>45940</v>
      </c>
      <c r="H79" s="5" t="s">
        <v>72</v>
      </c>
      <c r="I79" s="5" t="s">
        <v>488</v>
      </c>
      <c r="J79" s="13" t="s">
        <v>489</v>
      </c>
      <c r="K79" s="5" t="s">
        <v>220</v>
      </c>
      <c r="L79" s="8" t="s">
        <v>24</v>
      </c>
      <c r="M79" s="10" t="s">
        <v>25</v>
      </c>
      <c r="N79" s="3" t="s">
        <v>490</v>
      </c>
    </row>
    <row r="80" spans="1:14" ht="24.75" customHeight="1">
      <c r="A80" s="50" t="s">
        <v>491</v>
      </c>
      <c r="B80" s="10" t="s">
        <v>15</v>
      </c>
      <c r="C80" s="10" t="s">
        <v>16</v>
      </c>
      <c r="D80" s="5" t="s">
        <v>492</v>
      </c>
      <c r="E80" s="5" t="s">
        <v>38</v>
      </c>
      <c r="F80" s="5" t="s">
        <v>493</v>
      </c>
      <c r="G80" s="38">
        <v>45940</v>
      </c>
      <c r="H80" s="5" t="s">
        <v>58</v>
      </c>
      <c r="I80" s="10" t="s">
        <v>494</v>
      </c>
      <c r="J80" s="13" t="s">
        <v>495</v>
      </c>
      <c r="K80" s="5" t="s">
        <v>159</v>
      </c>
      <c r="L80" s="8" t="s">
        <v>62</v>
      </c>
      <c r="M80" s="10" t="s">
        <v>25</v>
      </c>
      <c r="N80" s="3" t="s">
        <v>496</v>
      </c>
    </row>
    <row r="81" spans="1:14" ht="24.75" customHeight="1">
      <c r="A81" s="50" t="s">
        <v>497</v>
      </c>
      <c r="B81" s="10" t="s">
        <v>15</v>
      </c>
      <c r="C81" s="10" t="s">
        <v>16</v>
      </c>
      <c r="D81" s="5" t="s">
        <v>498</v>
      </c>
      <c r="E81" s="5" t="s">
        <v>56</v>
      </c>
      <c r="F81" s="10" t="s">
        <v>499</v>
      </c>
      <c r="G81" s="38">
        <v>45940</v>
      </c>
      <c r="H81" s="10" t="s">
        <v>100</v>
      </c>
      <c r="I81" s="10" t="s">
        <v>500</v>
      </c>
      <c r="J81" s="15" t="s">
        <v>164</v>
      </c>
      <c r="K81" s="10" t="s">
        <v>61</v>
      </c>
      <c r="L81" s="8" t="s">
        <v>62</v>
      </c>
      <c r="M81" s="10" t="s">
        <v>25</v>
      </c>
      <c r="N81" s="3" t="s">
        <v>501</v>
      </c>
    </row>
    <row r="82" spans="1:14" ht="24.75" customHeight="1">
      <c r="A82" s="50" t="s">
        <v>502</v>
      </c>
      <c r="B82" s="10" t="s">
        <v>15</v>
      </c>
      <c r="C82" s="10" t="s">
        <v>16</v>
      </c>
      <c r="D82" s="5" t="s">
        <v>503</v>
      </c>
      <c r="E82" s="5" t="s">
        <v>56</v>
      </c>
      <c r="F82" s="5" t="s">
        <v>504</v>
      </c>
      <c r="G82" s="38">
        <v>45940</v>
      </c>
      <c r="H82" s="5" t="s">
        <v>31</v>
      </c>
      <c r="I82" s="5" t="s">
        <v>505</v>
      </c>
      <c r="J82" s="13" t="s">
        <v>50</v>
      </c>
      <c r="K82" s="5" t="s">
        <v>36</v>
      </c>
      <c r="L82" s="8" t="s">
        <v>51</v>
      </c>
      <c r="M82" s="10" t="s">
        <v>25</v>
      </c>
      <c r="N82" s="3" t="s">
        <v>506</v>
      </c>
    </row>
    <row r="83" spans="1:14" ht="24.75" customHeight="1">
      <c r="A83" s="50" t="s">
        <v>507</v>
      </c>
      <c r="B83" s="10" t="s">
        <v>28</v>
      </c>
      <c r="C83" s="10" t="s">
        <v>16</v>
      </c>
      <c r="D83" s="5" t="s">
        <v>508</v>
      </c>
      <c r="E83" s="5" t="s">
        <v>38</v>
      </c>
      <c r="F83" s="5" t="s">
        <v>509</v>
      </c>
      <c r="G83" s="38">
        <v>45940</v>
      </c>
      <c r="H83" s="5" t="s">
        <v>72</v>
      </c>
      <c r="I83" s="5" t="s">
        <v>510</v>
      </c>
      <c r="J83" s="13" t="s">
        <v>201</v>
      </c>
      <c r="K83" s="5" t="s">
        <v>202</v>
      </c>
      <c r="L83" s="8" t="s">
        <v>24</v>
      </c>
      <c r="M83" s="10" t="s">
        <v>25</v>
      </c>
      <c r="N83" s="3" t="s">
        <v>511</v>
      </c>
    </row>
    <row r="84" spans="1:14" ht="24.75" customHeight="1">
      <c r="A84" s="50" t="s">
        <v>512</v>
      </c>
      <c r="B84" s="10" t="s">
        <v>28</v>
      </c>
      <c r="C84" s="10" t="s">
        <v>16</v>
      </c>
      <c r="D84" s="5" t="s">
        <v>513</v>
      </c>
      <c r="E84" s="5" t="s">
        <v>18</v>
      </c>
      <c r="F84" s="5" t="s">
        <v>514</v>
      </c>
      <c r="G84" s="38">
        <v>45940</v>
      </c>
      <c r="H84" s="5" t="s">
        <v>72</v>
      </c>
      <c r="I84" s="5" t="s">
        <v>515</v>
      </c>
      <c r="J84" s="13" t="s">
        <v>516</v>
      </c>
      <c r="K84" s="5" t="s">
        <v>42</v>
      </c>
      <c r="L84" s="8" t="s">
        <v>43</v>
      </c>
      <c r="M84" s="10" t="s">
        <v>25</v>
      </c>
      <c r="N84" s="3" t="s">
        <v>517</v>
      </c>
    </row>
    <row r="85" spans="1:14" ht="24.75" customHeight="1">
      <c r="A85" s="50" t="s">
        <v>518</v>
      </c>
      <c r="B85" s="10" t="s">
        <v>28</v>
      </c>
      <c r="C85" s="10" t="s">
        <v>16</v>
      </c>
      <c r="D85" s="5" t="s">
        <v>519</v>
      </c>
      <c r="E85" s="5" t="s">
        <v>18</v>
      </c>
      <c r="F85" s="5" t="s">
        <v>520</v>
      </c>
      <c r="G85" s="38">
        <v>45940</v>
      </c>
      <c r="H85" s="5" t="s">
        <v>20</v>
      </c>
      <c r="I85" s="5" t="s">
        <v>521</v>
      </c>
      <c r="J85" s="13" t="s">
        <v>522</v>
      </c>
      <c r="K85" s="5" t="s">
        <v>213</v>
      </c>
      <c r="L85" s="8" t="s">
        <v>43</v>
      </c>
      <c r="M85" s="10" t="s">
        <v>25</v>
      </c>
      <c r="N85" s="3" t="s">
        <v>523</v>
      </c>
    </row>
    <row r="86" spans="1:14" ht="24.75" customHeight="1">
      <c r="A86" s="50" t="s">
        <v>524</v>
      </c>
      <c r="B86" s="10" t="s">
        <v>28</v>
      </c>
      <c r="C86" s="10" t="s">
        <v>16</v>
      </c>
      <c r="D86" s="5" t="s">
        <v>525</v>
      </c>
      <c r="E86" s="5" t="s">
        <v>18</v>
      </c>
      <c r="F86" s="5" t="s">
        <v>526</v>
      </c>
      <c r="G86" s="38">
        <v>45940</v>
      </c>
      <c r="H86" s="5" t="s">
        <v>48</v>
      </c>
      <c r="I86" s="5" t="s">
        <v>525</v>
      </c>
      <c r="J86" s="13" t="s">
        <v>164</v>
      </c>
      <c r="K86" s="5" t="s">
        <v>61</v>
      </c>
      <c r="L86" s="8" t="s">
        <v>62</v>
      </c>
      <c r="M86" s="10" t="s">
        <v>25</v>
      </c>
      <c r="N86" s="3" t="s">
        <v>527</v>
      </c>
    </row>
    <row r="87" spans="1:14" ht="24.75" customHeight="1">
      <c r="A87" s="50" t="s">
        <v>528</v>
      </c>
      <c r="B87" s="10" t="s">
        <v>28</v>
      </c>
      <c r="C87" s="10" t="s">
        <v>16</v>
      </c>
      <c r="D87" s="5" t="s">
        <v>529</v>
      </c>
      <c r="E87" s="5" t="s">
        <v>38</v>
      </c>
      <c r="F87" s="5" t="s">
        <v>530</v>
      </c>
      <c r="G87" s="38">
        <v>45940</v>
      </c>
      <c r="H87" s="5" t="s">
        <v>72</v>
      </c>
      <c r="I87" s="5" t="s">
        <v>531</v>
      </c>
      <c r="J87" s="13" t="s">
        <v>532</v>
      </c>
      <c r="K87" s="5" t="s">
        <v>36</v>
      </c>
      <c r="L87" s="8" t="s">
        <v>51</v>
      </c>
      <c r="M87" s="10" t="s">
        <v>25</v>
      </c>
      <c r="N87" s="3" t="s">
        <v>533</v>
      </c>
    </row>
    <row r="88" spans="1:14" ht="24.75" customHeight="1">
      <c r="A88" s="50" t="s">
        <v>534</v>
      </c>
      <c r="B88" s="10" t="s">
        <v>28</v>
      </c>
      <c r="C88" s="10" t="s">
        <v>16</v>
      </c>
      <c r="D88" s="17" t="s">
        <v>535</v>
      </c>
      <c r="E88" s="17" t="s">
        <v>38</v>
      </c>
      <c r="F88" s="5" t="s">
        <v>536</v>
      </c>
      <c r="G88" s="38">
        <v>45940</v>
      </c>
      <c r="H88" s="5" t="s">
        <v>31</v>
      </c>
      <c r="I88" s="5" t="s">
        <v>537</v>
      </c>
      <c r="J88" s="13" t="s">
        <v>50</v>
      </c>
      <c r="K88" s="5" t="s">
        <v>36</v>
      </c>
      <c r="L88" s="8" t="s">
        <v>51</v>
      </c>
      <c r="M88" s="10" t="s">
        <v>25</v>
      </c>
      <c r="N88" s="3" t="s">
        <v>96</v>
      </c>
    </row>
    <row r="89" spans="1:14" ht="24.75" customHeight="1">
      <c r="A89" s="50" t="s">
        <v>538</v>
      </c>
      <c r="B89" s="10" t="s">
        <v>28</v>
      </c>
      <c r="C89" s="10" t="s">
        <v>16</v>
      </c>
      <c r="D89" s="5" t="s">
        <v>539</v>
      </c>
      <c r="E89" s="5" t="s">
        <v>38</v>
      </c>
      <c r="F89" s="5" t="s">
        <v>540</v>
      </c>
      <c r="G89" s="38">
        <v>45940</v>
      </c>
      <c r="H89" s="5" t="s">
        <v>58</v>
      </c>
      <c r="I89" s="10" t="s">
        <v>541</v>
      </c>
      <c r="J89" s="13" t="s">
        <v>542</v>
      </c>
      <c r="K89" s="5" t="s">
        <v>61</v>
      </c>
      <c r="L89" s="8" t="s">
        <v>62</v>
      </c>
      <c r="M89" s="10" t="s">
        <v>25</v>
      </c>
      <c r="N89" s="3" t="s">
        <v>543</v>
      </c>
    </row>
    <row r="90" spans="1:14" ht="24.75" customHeight="1">
      <c r="A90" s="50" t="s">
        <v>544</v>
      </c>
      <c r="B90" s="10" t="s">
        <v>28</v>
      </c>
      <c r="C90" s="10" t="s">
        <v>16</v>
      </c>
      <c r="D90" s="5" t="s">
        <v>545</v>
      </c>
      <c r="E90" s="5" t="s">
        <v>56</v>
      </c>
      <c r="F90" s="10" t="s">
        <v>546</v>
      </c>
      <c r="G90" s="38">
        <v>45940</v>
      </c>
      <c r="H90" s="10" t="s">
        <v>31</v>
      </c>
      <c r="I90" s="10" t="s">
        <v>547</v>
      </c>
      <c r="J90" s="15" t="s">
        <v>548</v>
      </c>
      <c r="K90" s="10" t="s">
        <v>23</v>
      </c>
      <c r="L90" s="8" t="s">
        <v>24</v>
      </c>
      <c r="M90" s="10" t="s">
        <v>25</v>
      </c>
      <c r="N90" s="3" t="s">
        <v>549</v>
      </c>
    </row>
    <row r="91" spans="1:14" ht="24.75" customHeight="1">
      <c r="A91" s="50" t="s">
        <v>550</v>
      </c>
      <c r="B91" s="10" t="s">
        <v>28</v>
      </c>
      <c r="C91" s="10" t="s">
        <v>16</v>
      </c>
      <c r="D91" s="5" t="s">
        <v>551</v>
      </c>
      <c r="E91" s="5" t="s">
        <v>38</v>
      </c>
      <c r="F91" s="5" t="s">
        <v>552</v>
      </c>
      <c r="G91" s="38">
        <v>45940</v>
      </c>
      <c r="H91" s="5" t="s">
        <v>31</v>
      </c>
      <c r="I91" s="5" t="s">
        <v>553</v>
      </c>
      <c r="J91" s="13" t="s">
        <v>109</v>
      </c>
      <c r="K91" s="5" t="s">
        <v>95</v>
      </c>
      <c r="L91" s="8" t="s">
        <v>62</v>
      </c>
      <c r="M91" s="10" t="s">
        <v>25</v>
      </c>
      <c r="N91" s="3" t="s">
        <v>554</v>
      </c>
    </row>
    <row r="92" spans="1:14" ht="24.75" customHeight="1">
      <c r="A92" s="50" t="s">
        <v>555</v>
      </c>
      <c r="B92" s="10" t="s">
        <v>28</v>
      </c>
      <c r="C92" s="10" t="s">
        <v>16</v>
      </c>
      <c r="D92" s="5" t="s">
        <v>556</v>
      </c>
      <c r="E92" s="5" t="s">
        <v>56</v>
      </c>
      <c r="F92" s="5" t="s">
        <v>557</v>
      </c>
      <c r="G92" s="38">
        <v>45940</v>
      </c>
      <c r="H92" s="5" t="s">
        <v>20</v>
      </c>
      <c r="I92" s="5" t="s">
        <v>558</v>
      </c>
      <c r="J92" s="13" t="s">
        <v>201</v>
      </c>
      <c r="K92" s="5" t="s">
        <v>202</v>
      </c>
      <c r="L92" s="8" t="s">
        <v>24</v>
      </c>
      <c r="M92" s="10" t="s">
        <v>25</v>
      </c>
      <c r="N92" s="3" t="s">
        <v>559</v>
      </c>
    </row>
    <row r="93" spans="1:14" ht="24.75" customHeight="1">
      <c r="A93" s="50" t="s">
        <v>560</v>
      </c>
      <c r="B93" s="10" t="s">
        <v>28</v>
      </c>
      <c r="C93" s="10" t="s">
        <v>16</v>
      </c>
      <c r="D93" s="5" t="s">
        <v>561</v>
      </c>
      <c r="E93" s="5" t="s">
        <v>56</v>
      </c>
      <c r="F93" s="5" t="s">
        <v>562</v>
      </c>
      <c r="G93" s="38">
        <v>45940</v>
      </c>
      <c r="H93" s="5" t="s">
        <v>100</v>
      </c>
      <c r="I93" s="5" t="s">
        <v>563</v>
      </c>
      <c r="J93" s="13" t="s">
        <v>201</v>
      </c>
      <c r="K93" s="5" t="s">
        <v>202</v>
      </c>
      <c r="L93" s="8" t="s">
        <v>24</v>
      </c>
      <c r="M93" s="10" t="s">
        <v>25</v>
      </c>
      <c r="N93" s="3" t="s">
        <v>564</v>
      </c>
    </row>
    <row r="94" spans="1:14" ht="24.75" customHeight="1">
      <c r="A94" s="50" t="s">
        <v>565</v>
      </c>
      <c r="B94" s="10" t="s">
        <v>28</v>
      </c>
      <c r="C94" s="10" t="s">
        <v>16</v>
      </c>
      <c r="D94" s="5" t="s">
        <v>566</v>
      </c>
      <c r="E94" s="5" t="s">
        <v>56</v>
      </c>
      <c r="F94" s="5" t="s">
        <v>567</v>
      </c>
      <c r="G94" s="38">
        <v>45940</v>
      </c>
      <c r="H94" s="5" t="s">
        <v>58</v>
      </c>
      <c r="I94" s="10" t="s">
        <v>568</v>
      </c>
      <c r="J94" s="13" t="s">
        <v>50</v>
      </c>
      <c r="K94" s="5" t="s">
        <v>36</v>
      </c>
      <c r="L94" s="8" t="s">
        <v>51</v>
      </c>
      <c r="M94" s="10" t="s">
        <v>25</v>
      </c>
      <c r="N94" s="4" t="s">
        <v>569</v>
      </c>
    </row>
    <row r="95" spans="1:14" ht="24.75" customHeight="1">
      <c r="A95" s="50" t="s">
        <v>570</v>
      </c>
      <c r="B95" s="10" t="s">
        <v>28</v>
      </c>
      <c r="C95" s="10" t="s">
        <v>16</v>
      </c>
      <c r="D95" s="5" t="s">
        <v>571</v>
      </c>
      <c r="E95" s="5" t="s">
        <v>56</v>
      </c>
      <c r="F95" s="5" t="s">
        <v>572</v>
      </c>
      <c r="G95" s="38">
        <v>45940</v>
      </c>
      <c r="H95" s="5" t="s">
        <v>100</v>
      </c>
      <c r="I95" s="5" t="s">
        <v>573</v>
      </c>
      <c r="J95" s="13" t="s">
        <v>574</v>
      </c>
      <c r="K95" s="5" t="s">
        <v>575</v>
      </c>
      <c r="L95" s="8" t="s">
        <v>141</v>
      </c>
      <c r="M95" s="10" t="s">
        <v>25</v>
      </c>
      <c r="N95" s="3" t="s">
        <v>576</v>
      </c>
    </row>
    <row r="96" spans="1:14" ht="24.75" customHeight="1">
      <c r="A96" s="50" t="s">
        <v>577</v>
      </c>
      <c r="B96" s="10" t="s">
        <v>28</v>
      </c>
      <c r="C96" s="10" t="s">
        <v>16</v>
      </c>
      <c r="D96" s="5" t="s">
        <v>578</v>
      </c>
      <c r="E96" s="5" t="s">
        <v>38</v>
      </c>
      <c r="F96" s="5" t="s">
        <v>579</v>
      </c>
      <c r="G96" s="38">
        <v>45940</v>
      </c>
      <c r="H96" s="5" t="s">
        <v>72</v>
      </c>
      <c r="I96" s="5" t="s">
        <v>580</v>
      </c>
      <c r="J96" s="13" t="s">
        <v>581</v>
      </c>
      <c r="K96" s="5" t="s">
        <v>42</v>
      </c>
      <c r="L96" s="8" t="s">
        <v>43</v>
      </c>
      <c r="M96" s="10" t="s">
        <v>25</v>
      </c>
      <c r="N96" s="3" t="s">
        <v>582</v>
      </c>
    </row>
    <row r="97" spans="1:14" ht="24.75" customHeight="1">
      <c r="A97" s="50" t="s">
        <v>583</v>
      </c>
      <c r="B97" s="10" t="s">
        <v>28</v>
      </c>
      <c r="C97" s="10" t="s">
        <v>16</v>
      </c>
      <c r="D97" s="5" t="s">
        <v>584</v>
      </c>
      <c r="E97" s="5" t="s">
        <v>38</v>
      </c>
      <c r="F97" s="5" t="s">
        <v>585</v>
      </c>
      <c r="G97" s="38">
        <v>45940</v>
      </c>
      <c r="H97" s="5" t="s">
        <v>31</v>
      </c>
      <c r="I97" s="5" t="s">
        <v>586</v>
      </c>
      <c r="J97" s="13" t="s">
        <v>184</v>
      </c>
      <c r="K97" s="5" t="s">
        <v>36</v>
      </c>
      <c r="L97" s="8" t="s">
        <v>51</v>
      </c>
      <c r="M97" s="10" t="s">
        <v>25</v>
      </c>
      <c r="N97" s="37" t="s">
        <v>587</v>
      </c>
    </row>
    <row r="98" spans="1:14" ht="24.75" customHeight="1">
      <c r="A98" s="50" t="s">
        <v>588</v>
      </c>
      <c r="B98" s="10" t="s">
        <v>28</v>
      </c>
      <c r="C98" s="10" t="s">
        <v>16</v>
      </c>
      <c r="D98" s="10" t="s">
        <v>589</v>
      </c>
      <c r="E98" s="10" t="s">
        <v>38</v>
      </c>
      <c r="F98" s="10" t="s">
        <v>590</v>
      </c>
      <c r="G98" s="38">
        <v>45940</v>
      </c>
      <c r="H98" s="10" t="s">
        <v>31</v>
      </c>
      <c r="I98" s="10" t="s">
        <v>591</v>
      </c>
      <c r="J98" s="15" t="s">
        <v>592</v>
      </c>
      <c r="K98" s="10" t="s">
        <v>75</v>
      </c>
      <c r="L98" s="8" t="s">
        <v>43</v>
      </c>
      <c r="M98" s="10" t="s">
        <v>25</v>
      </c>
      <c r="N98" s="3" t="s">
        <v>593</v>
      </c>
    </row>
    <row r="99" spans="1:14" ht="24.75" customHeight="1">
      <c r="A99" s="50" t="s">
        <v>594</v>
      </c>
      <c r="B99" s="10" t="s">
        <v>28</v>
      </c>
      <c r="C99" s="10" t="s">
        <v>16</v>
      </c>
      <c r="D99" s="5" t="s">
        <v>595</v>
      </c>
      <c r="E99" s="5" t="s">
        <v>38</v>
      </c>
      <c r="F99" s="5" t="s">
        <v>596</v>
      </c>
      <c r="G99" s="38">
        <v>45940</v>
      </c>
      <c r="H99" s="5" t="s">
        <v>72</v>
      </c>
      <c r="I99" s="5" t="s">
        <v>597</v>
      </c>
      <c r="J99" s="13" t="s">
        <v>598</v>
      </c>
      <c r="K99" s="5" t="s">
        <v>391</v>
      </c>
      <c r="L99" s="8" t="s">
        <v>141</v>
      </c>
      <c r="M99" s="10" t="s">
        <v>25</v>
      </c>
      <c r="N99" s="37" t="s">
        <v>599</v>
      </c>
    </row>
    <row r="100" spans="1:14" ht="24.75" customHeight="1">
      <c r="A100" s="50" t="s">
        <v>600</v>
      </c>
      <c r="B100" s="10" t="s">
        <v>28</v>
      </c>
      <c r="C100" s="10" t="s">
        <v>16</v>
      </c>
      <c r="D100" s="5" t="s">
        <v>601</v>
      </c>
      <c r="E100" s="5" t="s">
        <v>38</v>
      </c>
      <c r="F100" s="10" t="s">
        <v>602</v>
      </c>
      <c r="G100" s="38">
        <v>45940</v>
      </c>
      <c r="H100" s="10" t="s">
        <v>20</v>
      </c>
      <c r="I100" s="10" t="s">
        <v>603</v>
      </c>
      <c r="J100" s="15" t="s">
        <v>604</v>
      </c>
      <c r="K100" s="10" t="s">
        <v>575</v>
      </c>
      <c r="L100" s="8" t="s">
        <v>141</v>
      </c>
      <c r="M100" s="10" t="s">
        <v>25</v>
      </c>
      <c r="N100" s="3" t="s">
        <v>605</v>
      </c>
    </row>
    <row r="101" spans="1:14" ht="24.75" customHeight="1">
      <c r="A101" s="50" t="s">
        <v>606</v>
      </c>
      <c r="B101" s="10" t="s">
        <v>28</v>
      </c>
      <c r="C101" s="10" t="s">
        <v>16</v>
      </c>
      <c r="D101" s="5" t="s">
        <v>607</v>
      </c>
      <c r="E101" s="5" t="s">
        <v>56</v>
      </c>
      <c r="F101" s="5" t="s">
        <v>608</v>
      </c>
      <c r="G101" s="38">
        <v>45940</v>
      </c>
      <c r="H101" s="5" t="s">
        <v>72</v>
      </c>
      <c r="I101" s="5" t="s">
        <v>609</v>
      </c>
      <c r="J101" s="13" t="s">
        <v>610</v>
      </c>
      <c r="K101" s="5" t="s">
        <v>42</v>
      </c>
      <c r="L101" s="8" t="s">
        <v>43</v>
      </c>
      <c r="M101" s="10" t="s">
        <v>25</v>
      </c>
      <c r="N101" s="37" t="s">
        <v>611</v>
      </c>
    </row>
    <row r="102" spans="1:14" ht="24.75" customHeight="1">
      <c r="A102" s="50" t="s">
        <v>612</v>
      </c>
      <c r="B102" s="10" t="s">
        <v>28</v>
      </c>
      <c r="C102" s="10" t="s">
        <v>16</v>
      </c>
      <c r="D102" s="5" t="s">
        <v>613</v>
      </c>
      <c r="E102" s="5" t="s">
        <v>56</v>
      </c>
      <c r="F102" s="5" t="s">
        <v>614</v>
      </c>
      <c r="G102" s="38">
        <v>45940</v>
      </c>
      <c r="H102" s="5" t="s">
        <v>20</v>
      </c>
      <c r="I102" s="5" t="s">
        <v>615</v>
      </c>
      <c r="J102" s="13" t="s">
        <v>616</v>
      </c>
      <c r="K102" s="5" t="s">
        <v>285</v>
      </c>
      <c r="L102" s="8" t="s">
        <v>43</v>
      </c>
      <c r="M102" s="10" t="s">
        <v>25</v>
      </c>
      <c r="N102" s="37" t="s">
        <v>617</v>
      </c>
    </row>
    <row r="103" spans="1:14" ht="24.75" customHeight="1">
      <c r="A103" s="50" t="s">
        <v>618</v>
      </c>
      <c r="B103" s="10" t="s">
        <v>28</v>
      </c>
      <c r="C103" s="10" t="s">
        <v>16</v>
      </c>
      <c r="D103" s="5" t="s">
        <v>619</v>
      </c>
      <c r="E103" s="5" t="s">
        <v>18</v>
      </c>
      <c r="F103" s="5" t="s">
        <v>620</v>
      </c>
      <c r="G103" s="38">
        <v>45940</v>
      </c>
      <c r="H103" s="5" t="s">
        <v>72</v>
      </c>
      <c r="I103" s="5" t="s">
        <v>621</v>
      </c>
      <c r="J103" s="13" t="s">
        <v>622</v>
      </c>
      <c r="K103" s="5" t="s">
        <v>75</v>
      </c>
      <c r="L103" s="8" t="s">
        <v>43</v>
      </c>
      <c r="M103" s="10" t="s">
        <v>25</v>
      </c>
      <c r="N103" s="37" t="s">
        <v>623</v>
      </c>
    </row>
    <row r="104" spans="1:14" ht="24.75" customHeight="1">
      <c r="A104" s="50" t="s">
        <v>624</v>
      </c>
      <c r="B104" s="10" t="s">
        <v>28</v>
      </c>
      <c r="C104" s="10" t="s">
        <v>16</v>
      </c>
      <c r="D104" s="5" t="s">
        <v>625</v>
      </c>
      <c r="E104" s="5" t="s">
        <v>18</v>
      </c>
      <c r="F104" s="5" t="s">
        <v>626</v>
      </c>
      <c r="G104" s="38">
        <v>45940</v>
      </c>
      <c r="H104" s="5" t="s">
        <v>31</v>
      </c>
      <c r="I104" s="5" t="s">
        <v>627</v>
      </c>
      <c r="J104" s="13" t="s">
        <v>628</v>
      </c>
      <c r="K104" s="5" t="s">
        <v>36</v>
      </c>
      <c r="L104" s="8" t="s">
        <v>51</v>
      </c>
      <c r="M104" s="10" t="s">
        <v>25</v>
      </c>
      <c r="N104" s="37" t="s">
        <v>629</v>
      </c>
    </row>
    <row r="105" spans="1:14" ht="24.75" customHeight="1">
      <c r="A105" s="50" t="s">
        <v>630</v>
      </c>
      <c r="B105" s="10" t="s">
        <v>28</v>
      </c>
      <c r="C105" s="10" t="s">
        <v>16</v>
      </c>
      <c r="D105" s="5" t="s">
        <v>631</v>
      </c>
      <c r="E105" s="5" t="s">
        <v>18</v>
      </c>
      <c r="F105" s="5" t="s">
        <v>632</v>
      </c>
      <c r="G105" s="38">
        <v>45940</v>
      </c>
      <c r="H105" s="5" t="s">
        <v>100</v>
      </c>
      <c r="I105" s="5" t="s">
        <v>627</v>
      </c>
      <c r="J105" s="13" t="s">
        <v>628</v>
      </c>
      <c r="K105" s="5" t="s">
        <v>36</v>
      </c>
      <c r="L105" s="8" t="s">
        <v>51</v>
      </c>
      <c r="M105" s="10" t="s">
        <v>25</v>
      </c>
      <c r="N105" s="3" t="s">
        <v>633</v>
      </c>
    </row>
    <row r="106" spans="1:14" ht="24.75" customHeight="1">
      <c r="A106" s="50" t="s">
        <v>634</v>
      </c>
      <c r="B106" s="10" t="s">
        <v>28</v>
      </c>
      <c r="C106" s="10" t="s">
        <v>16</v>
      </c>
      <c r="D106" s="5" t="s">
        <v>635</v>
      </c>
      <c r="E106" s="5" t="s">
        <v>18</v>
      </c>
      <c r="F106" s="5" t="s">
        <v>636</v>
      </c>
      <c r="G106" s="38">
        <v>45940</v>
      </c>
      <c r="H106" s="5" t="s">
        <v>72</v>
      </c>
      <c r="I106" s="5" t="s">
        <v>627</v>
      </c>
      <c r="J106" s="13" t="s">
        <v>628</v>
      </c>
      <c r="K106" s="5" t="s">
        <v>36</v>
      </c>
      <c r="L106" s="8" t="s">
        <v>51</v>
      </c>
      <c r="M106" s="10" t="s">
        <v>25</v>
      </c>
      <c r="N106" s="3" t="s">
        <v>637</v>
      </c>
    </row>
    <row r="107" spans="1:14" ht="24.75" customHeight="1">
      <c r="A107" s="50" t="s">
        <v>638</v>
      </c>
      <c r="B107" s="10" t="s">
        <v>28</v>
      </c>
      <c r="C107" s="10" t="s">
        <v>16</v>
      </c>
      <c r="D107" s="5" t="s">
        <v>639</v>
      </c>
      <c r="E107" s="5" t="s">
        <v>18</v>
      </c>
      <c r="F107" s="5" t="s">
        <v>640</v>
      </c>
      <c r="G107" s="38">
        <v>45940</v>
      </c>
      <c r="H107" s="5" t="s">
        <v>48</v>
      </c>
      <c r="I107" s="5" t="s">
        <v>627</v>
      </c>
      <c r="J107" s="13" t="s">
        <v>641</v>
      </c>
      <c r="K107" s="5" t="s">
        <v>36</v>
      </c>
      <c r="L107" s="8" t="s">
        <v>51</v>
      </c>
      <c r="M107" s="10" t="s">
        <v>25</v>
      </c>
      <c r="N107" s="3" t="s">
        <v>642</v>
      </c>
    </row>
    <row r="108" spans="1:14" ht="24.75" customHeight="1">
      <c r="A108" s="50" t="s">
        <v>643</v>
      </c>
      <c r="B108" s="10" t="s">
        <v>28</v>
      </c>
      <c r="C108" s="10" t="s">
        <v>16</v>
      </c>
      <c r="D108" s="5" t="s">
        <v>644</v>
      </c>
      <c r="E108" s="5" t="s">
        <v>18</v>
      </c>
      <c r="F108" s="5" t="s">
        <v>645</v>
      </c>
      <c r="G108" s="38">
        <v>45940</v>
      </c>
      <c r="H108" s="5" t="s">
        <v>58</v>
      </c>
      <c r="I108" s="10" t="s">
        <v>627</v>
      </c>
      <c r="J108" s="13" t="s">
        <v>50</v>
      </c>
      <c r="K108" s="5" t="s">
        <v>36</v>
      </c>
      <c r="L108" s="8" t="s">
        <v>51</v>
      </c>
      <c r="M108" s="10" t="s">
        <v>25</v>
      </c>
      <c r="N108" s="3" t="s">
        <v>646</v>
      </c>
    </row>
    <row r="109" spans="1:14" ht="24.75" customHeight="1">
      <c r="A109" s="50" t="s">
        <v>647</v>
      </c>
      <c r="B109" s="10" t="s">
        <v>28</v>
      </c>
      <c r="C109" s="10" t="s">
        <v>16</v>
      </c>
      <c r="D109" s="5" t="s">
        <v>648</v>
      </c>
      <c r="E109" s="5" t="s">
        <v>18</v>
      </c>
      <c r="F109" s="5" t="s">
        <v>649</v>
      </c>
      <c r="G109" s="38">
        <v>45940</v>
      </c>
      <c r="H109" s="5" t="s">
        <v>20</v>
      </c>
      <c r="I109" s="5" t="s">
        <v>627</v>
      </c>
      <c r="J109" s="13" t="s">
        <v>50</v>
      </c>
      <c r="K109" s="5" t="s">
        <v>36</v>
      </c>
      <c r="L109" s="8" t="s">
        <v>51</v>
      </c>
      <c r="M109" s="10" t="s">
        <v>25</v>
      </c>
      <c r="N109" s="3" t="s">
        <v>650</v>
      </c>
    </row>
    <row r="110" spans="1:14" ht="24.75" customHeight="1">
      <c r="A110" s="50" t="s">
        <v>651</v>
      </c>
      <c r="B110" s="10" t="s">
        <v>28</v>
      </c>
      <c r="C110" s="10" t="s">
        <v>16</v>
      </c>
      <c r="D110" s="5" t="s">
        <v>652</v>
      </c>
      <c r="E110" s="5" t="s">
        <v>56</v>
      </c>
      <c r="F110" s="5" t="s">
        <v>653</v>
      </c>
      <c r="G110" s="38">
        <v>45940</v>
      </c>
      <c r="H110" s="5" t="s">
        <v>58</v>
      </c>
      <c r="I110" s="10" t="s">
        <v>654</v>
      </c>
      <c r="J110" s="13" t="s">
        <v>225</v>
      </c>
      <c r="K110" s="5" t="s">
        <v>103</v>
      </c>
      <c r="L110" s="8" t="s">
        <v>51</v>
      </c>
      <c r="M110" s="10" t="s">
        <v>25</v>
      </c>
      <c r="N110" s="3" t="s">
        <v>655</v>
      </c>
    </row>
    <row r="111" spans="1:14" ht="24.75" customHeight="1">
      <c r="A111" s="50" t="s">
        <v>656</v>
      </c>
      <c r="B111" s="10" t="s">
        <v>28</v>
      </c>
      <c r="C111" s="10" t="s">
        <v>16</v>
      </c>
      <c r="D111" s="5" t="s">
        <v>657</v>
      </c>
      <c r="E111" s="5" t="s">
        <v>38</v>
      </c>
      <c r="F111" s="5" t="s">
        <v>658</v>
      </c>
      <c r="G111" s="38">
        <v>45940</v>
      </c>
      <c r="H111" s="5" t="s">
        <v>100</v>
      </c>
      <c r="I111" s="5" t="s">
        <v>558</v>
      </c>
      <c r="J111" s="13" t="s">
        <v>201</v>
      </c>
      <c r="K111" s="5" t="s">
        <v>202</v>
      </c>
      <c r="L111" s="8" t="s">
        <v>24</v>
      </c>
      <c r="M111" s="10" t="s">
        <v>25</v>
      </c>
      <c r="N111" s="4" t="s">
        <v>659</v>
      </c>
    </row>
    <row r="112" spans="1:14" ht="24.75" customHeight="1">
      <c r="A112" s="50" t="s">
        <v>660</v>
      </c>
      <c r="B112" s="10" t="s">
        <v>28</v>
      </c>
      <c r="C112" s="10" t="s">
        <v>16</v>
      </c>
      <c r="D112" s="5" t="s">
        <v>661</v>
      </c>
      <c r="E112" s="5" t="s">
        <v>18</v>
      </c>
      <c r="F112" s="5" t="s">
        <v>662</v>
      </c>
      <c r="G112" s="38">
        <v>45940</v>
      </c>
      <c r="H112" s="5" t="s">
        <v>31</v>
      </c>
      <c r="I112" s="5" t="s">
        <v>663</v>
      </c>
      <c r="J112" s="13" t="s">
        <v>41</v>
      </c>
      <c r="K112" s="5" t="s">
        <v>42</v>
      </c>
      <c r="L112" s="8" t="s">
        <v>43</v>
      </c>
      <c r="M112" s="10" t="s">
        <v>25</v>
      </c>
      <c r="N112" s="3" t="s">
        <v>664</v>
      </c>
    </row>
    <row r="113" spans="1:14" ht="24.75" customHeight="1">
      <c r="A113" s="50" t="s">
        <v>665</v>
      </c>
      <c r="B113" s="10" t="s">
        <v>28</v>
      </c>
      <c r="C113" s="10" t="s">
        <v>16</v>
      </c>
      <c r="D113" s="5" t="s">
        <v>666</v>
      </c>
      <c r="E113" s="5" t="s">
        <v>18</v>
      </c>
      <c r="F113" s="5" t="s">
        <v>667</v>
      </c>
      <c r="G113" s="38">
        <v>45940</v>
      </c>
      <c r="H113" s="5" t="s">
        <v>72</v>
      </c>
      <c r="I113" s="5" t="s">
        <v>668</v>
      </c>
      <c r="J113" s="13" t="s">
        <v>669</v>
      </c>
      <c r="K113" s="5" t="s">
        <v>103</v>
      </c>
      <c r="L113" s="8" t="s">
        <v>51</v>
      </c>
      <c r="M113" s="10" t="s">
        <v>25</v>
      </c>
      <c r="N113" s="3" t="s">
        <v>670</v>
      </c>
    </row>
    <row r="114" spans="1:14" ht="24.75" customHeight="1">
      <c r="A114" s="50" t="s">
        <v>671</v>
      </c>
      <c r="B114" s="10" t="s">
        <v>28</v>
      </c>
      <c r="C114" s="10" t="s">
        <v>16</v>
      </c>
      <c r="D114" s="5" t="s">
        <v>672</v>
      </c>
      <c r="E114" s="5" t="s">
        <v>38</v>
      </c>
      <c r="F114" s="5" t="s">
        <v>673</v>
      </c>
      <c r="G114" s="38">
        <v>45940</v>
      </c>
      <c r="H114" s="5" t="s">
        <v>72</v>
      </c>
      <c r="I114" s="5" t="s">
        <v>674</v>
      </c>
      <c r="J114" s="13" t="s">
        <v>675</v>
      </c>
      <c r="K114" s="5" t="s">
        <v>676</v>
      </c>
      <c r="L114" s="8" t="s">
        <v>51</v>
      </c>
      <c r="M114" s="10" t="s">
        <v>25</v>
      </c>
      <c r="N114" s="4" t="s">
        <v>677</v>
      </c>
    </row>
    <row r="115" spans="1:14" ht="24.75" customHeight="1">
      <c r="A115" s="50" t="s">
        <v>678</v>
      </c>
      <c r="B115" s="10" t="s">
        <v>28</v>
      </c>
      <c r="C115" s="10" t="s">
        <v>16</v>
      </c>
      <c r="D115" s="5" t="s">
        <v>679</v>
      </c>
      <c r="E115" s="5" t="s">
        <v>56</v>
      </c>
      <c r="F115" s="5" t="s">
        <v>680</v>
      </c>
      <c r="G115" s="38">
        <v>45940</v>
      </c>
      <c r="H115" s="5" t="s">
        <v>31</v>
      </c>
      <c r="I115" s="5" t="s">
        <v>558</v>
      </c>
      <c r="J115" s="13" t="s">
        <v>201</v>
      </c>
      <c r="K115" s="5" t="s">
        <v>202</v>
      </c>
      <c r="L115" s="8" t="s">
        <v>24</v>
      </c>
      <c r="M115" s="10" t="s">
        <v>25</v>
      </c>
      <c r="N115" s="4" t="s">
        <v>681</v>
      </c>
    </row>
    <row r="116" spans="1:14" s="30" customFormat="1" ht="24.75" customHeight="1">
      <c r="A116" s="50" t="s">
        <v>682</v>
      </c>
      <c r="B116" s="10" t="s">
        <v>28</v>
      </c>
      <c r="C116" s="10" t="s">
        <v>16</v>
      </c>
      <c r="D116" s="5" t="s">
        <v>500</v>
      </c>
      <c r="E116" s="5" t="s">
        <v>38</v>
      </c>
      <c r="F116" s="5" t="s">
        <v>683</v>
      </c>
      <c r="G116" s="38">
        <v>45940</v>
      </c>
      <c r="H116" s="5" t="s">
        <v>100</v>
      </c>
      <c r="I116" s="5" t="s">
        <v>500</v>
      </c>
      <c r="J116" s="13" t="s">
        <v>164</v>
      </c>
      <c r="K116" s="5" t="s">
        <v>61</v>
      </c>
      <c r="L116" s="8" t="s">
        <v>62</v>
      </c>
      <c r="M116" s="10" t="s">
        <v>25</v>
      </c>
      <c r="N116" s="3" t="s">
        <v>684</v>
      </c>
    </row>
    <row r="117" spans="1:14" ht="24.75" customHeight="1">
      <c r="A117" s="50" t="s">
        <v>685</v>
      </c>
      <c r="B117" s="10" t="s">
        <v>28</v>
      </c>
      <c r="C117" s="10" t="s">
        <v>16</v>
      </c>
      <c r="D117" s="5" t="s">
        <v>686</v>
      </c>
      <c r="E117" s="5" t="s">
        <v>56</v>
      </c>
      <c r="F117" s="5" t="s">
        <v>687</v>
      </c>
      <c r="G117" s="38">
        <v>45940</v>
      </c>
      <c r="H117" s="5" t="s">
        <v>31</v>
      </c>
      <c r="I117" s="5" t="s">
        <v>688</v>
      </c>
      <c r="J117" s="13" t="s">
        <v>689</v>
      </c>
      <c r="K117" s="5" t="s">
        <v>285</v>
      </c>
      <c r="L117" s="8" t="s">
        <v>43</v>
      </c>
      <c r="M117" s="10" t="s">
        <v>25</v>
      </c>
      <c r="N117" s="3" t="s">
        <v>690</v>
      </c>
    </row>
    <row r="118" spans="1:14" ht="24.75" customHeight="1">
      <c r="A118" s="50" t="s">
        <v>691</v>
      </c>
      <c r="B118" s="10" t="s">
        <v>28</v>
      </c>
      <c r="C118" s="10" t="s">
        <v>16</v>
      </c>
      <c r="D118" s="16" t="s">
        <v>692</v>
      </c>
      <c r="E118" s="16" t="s">
        <v>38</v>
      </c>
      <c r="F118" s="10" t="s">
        <v>693</v>
      </c>
      <c r="G118" s="38">
        <v>45940</v>
      </c>
      <c r="H118" s="10" t="s">
        <v>31</v>
      </c>
      <c r="I118" s="10" t="s">
        <v>694</v>
      </c>
      <c r="J118" s="15" t="s">
        <v>695</v>
      </c>
      <c r="K118" s="10" t="s">
        <v>696</v>
      </c>
      <c r="L118" s="8" t="s">
        <v>141</v>
      </c>
      <c r="M118" s="10" t="s">
        <v>25</v>
      </c>
      <c r="N118" s="4" t="s">
        <v>697</v>
      </c>
    </row>
    <row r="119" spans="1:14" ht="24.75" customHeight="1">
      <c r="A119" s="50" t="s">
        <v>698</v>
      </c>
      <c r="B119" s="10" t="s">
        <v>28</v>
      </c>
      <c r="C119" s="10" t="s">
        <v>16</v>
      </c>
      <c r="D119" s="5" t="s">
        <v>699</v>
      </c>
      <c r="E119" s="5" t="s">
        <v>38</v>
      </c>
      <c r="F119" s="5" t="s">
        <v>700</v>
      </c>
      <c r="G119" s="38">
        <v>45940</v>
      </c>
      <c r="H119" s="5" t="s">
        <v>48</v>
      </c>
      <c r="I119" s="5" t="s">
        <v>568</v>
      </c>
      <c r="J119" s="13" t="s">
        <v>50</v>
      </c>
      <c r="K119" s="5" t="s">
        <v>36</v>
      </c>
      <c r="L119" s="8" t="s">
        <v>51</v>
      </c>
      <c r="M119" s="10" t="s">
        <v>25</v>
      </c>
      <c r="N119" s="3" t="s">
        <v>701</v>
      </c>
    </row>
    <row r="120" spans="1:14" ht="24.75" customHeight="1">
      <c r="A120" s="50" t="s">
        <v>702</v>
      </c>
      <c r="B120" s="10" t="s">
        <v>28</v>
      </c>
      <c r="C120" s="10" t="s">
        <v>16</v>
      </c>
      <c r="D120" s="5" t="s">
        <v>703</v>
      </c>
      <c r="E120" s="5" t="s">
        <v>56</v>
      </c>
      <c r="F120" s="5" t="s">
        <v>704</v>
      </c>
      <c r="G120" s="38">
        <v>45940</v>
      </c>
      <c r="H120" s="5" t="s">
        <v>48</v>
      </c>
      <c r="I120" s="5" t="s">
        <v>705</v>
      </c>
      <c r="J120" s="13" t="s">
        <v>706</v>
      </c>
      <c r="K120" s="5" t="s">
        <v>316</v>
      </c>
      <c r="L120" s="8" t="s">
        <v>51</v>
      </c>
      <c r="M120" s="10" t="s">
        <v>25</v>
      </c>
      <c r="N120" s="3" t="s">
        <v>707</v>
      </c>
    </row>
    <row r="121" spans="1:14" ht="24.75" customHeight="1">
      <c r="A121" s="50" t="s">
        <v>708</v>
      </c>
      <c r="B121" s="10" t="s">
        <v>28</v>
      </c>
      <c r="C121" s="10" t="s">
        <v>16</v>
      </c>
      <c r="D121" s="5" t="s">
        <v>709</v>
      </c>
      <c r="E121" s="5" t="s">
        <v>38</v>
      </c>
      <c r="F121" s="5" t="s">
        <v>710</v>
      </c>
      <c r="G121" s="38">
        <v>45940</v>
      </c>
      <c r="H121" s="5" t="s">
        <v>31</v>
      </c>
      <c r="I121" s="5" t="s">
        <v>711</v>
      </c>
      <c r="J121" s="13" t="s">
        <v>225</v>
      </c>
      <c r="K121" s="5" t="s">
        <v>103</v>
      </c>
      <c r="L121" s="8" t="s">
        <v>51</v>
      </c>
      <c r="M121" s="10" t="s">
        <v>25</v>
      </c>
      <c r="N121" s="3" t="s">
        <v>712</v>
      </c>
    </row>
    <row r="122" spans="1:14" ht="24.75" customHeight="1">
      <c r="A122" s="50" t="s">
        <v>713</v>
      </c>
      <c r="B122" s="10" t="s">
        <v>28</v>
      </c>
      <c r="C122" s="10" t="s">
        <v>16</v>
      </c>
      <c r="D122" s="5" t="s">
        <v>714</v>
      </c>
      <c r="E122" s="5" t="s">
        <v>18</v>
      </c>
      <c r="F122" s="5" t="s">
        <v>715</v>
      </c>
      <c r="G122" s="38">
        <v>45940</v>
      </c>
      <c r="H122" s="5" t="s">
        <v>100</v>
      </c>
      <c r="I122" s="5" t="s">
        <v>716</v>
      </c>
      <c r="J122" s="13" t="s">
        <v>717</v>
      </c>
      <c r="K122" s="5" t="s">
        <v>316</v>
      </c>
      <c r="L122" s="8" t="s">
        <v>51</v>
      </c>
      <c r="M122" s="10" t="s">
        <v>25</v>
      </c>
      <c r="N122" s="3" t="s">
        <v>718</v>
      </c>
    </row>
    <row r="123" spans="1:14" ht="24.75" customHeight="1">
      <c r="A123" s="50" t="s">
        <v>719</v>
      </c>
      <c r="B123" s="10" t="s">
        <v>28</v>
      </c>
      <c r="C123" s="10" t="s">
        <v>16</v>
      </c>
      <c r="D123" s="5" t="s">
        <v>720</v>
      </c>
      <c r="E123" s="5" t="s">
        <v>38</v>
      </c>
      <c r="F123" s="5" t="s">
        <v>721</v>
      </c>
      <c r="G123" s="38">
        <v>45940</v>
      </c>
      <c r="H123" s="5" t="s">
        <v>31</v>
      </c>
      <c r="I123" s="5" t="s">
        <v>722</v>
      </c>
      <c r="J123" s="13" t="s">
        <v>723</v>
      </c>
      <c r="K123" s="5" t="s">
        <v>36</v>
      </c>
      <c r="L123" s="8" t="s">
        <v>51</v>
      </c>
      <c r="M123" s="10" t="s">
        <v>25</v>
      </c>
      <c r="N123" s="3" t="s">
        <v>724</v>
      </c>
    </row>
    <row r="124" spans="1:14" ht="24.75" customHeight="1">
      <c r="A124" s="50" t="s">
        <v>725</v>
      </c>
      <c r="B124" s="10" t="s">
        <v>28</v>
      </c>
      <c r="C124" s="10" t="s">
        <v>16</v>
      </c>
      <c r="D124" s="5" t="s">
        <v>726</v>
      </c>
      <c r="E124" s="5" t="s">
        <v>56</v>
      </c>
      <c r="F124" s="5" t="s">
        <v>727</v>
      </c>
      <c r="G124" s="38">
        <v>45940</v>
      </c>
      <c r="H124" s="5" t="s">
        <v>72</v>
      </c>
      <c r="I124" s="5" t="s">
        <v>728</v>
      </c>
      <c r="J124" s="13" t="s">
        <v>729</v>
      </c>
      <c r="K124" s="5" t="s">
        <v>103</v>
      </c>
      <c r="L124" s="8" t="s">
        <v>51</v>
      </c>
      <c r="M124" s="10" t="s">
        <v>25</v>
      </c>
      <c r="N124" s="4" t="s">
        <v>730</v>
      </c>
    </row>
    <row r="125" spans="1:14" ht="24.75" customHeight="1">
      <c r="A125" s="50" t="s">
        <v>731</v>
      </c>
      <c r="B125" s="10" t="s">
        <v>28</v>
      </c>
      <c r="C125" s="10" t="s">
        <v>16</v>
      </c>
      <c r="D125" s="5" t="s">
        <v>732</v>
      </c>
      <c r="E125" s="5" t="s">
        <v>56</v>
      </c>
      <c r="F125" s="5" t="s">
        <v>733</v>
      </c>
      <c r="G125" s="38">
        <v>45940</v>
      </c>
      <c r="H125" s="5" t="s">
        <v>31</v>
      </c>
      <c r="I125" s="5" t="s">
        <v>734</v>
      </c>
      <c r="J125" s="13" t="s">
        <v>50</v>
      </c>
      <c r="K125" s="5" t="s">
        <v>36</v>
      </c>
      <c r="L125" s="8" t="s">
        <v>51</v>
      </c>
      <c r="M125" s="10" t="s">
        <v>25</v>
      </c>
      <c r="N125" s="3" t="s">
        <v>735</v>
      </c>
    </row>
    <row r="126" spans="1:14" ht="24.75" customHeight="1">
      <c r="A126" s="50" t="s">
        <v>736</v>
      </c>
      <c r="B126" s="10" t="s">
        <v>28</v>
      </c>
      <c r="C126" s="10" t="s">
        <v>16</v>
      </c>
      <c r="D126" s="5" t="s">
        <v>737</v>
      </c>
      <c r="E126" s="5" t="s">
        <v>56</v>
      </c>
      <c r="F126" s="5" t="s">
        <v>738</v>
      </c>
      <c r="G126" s="38">
        <v>45940</v>
      </c>
      <c r="H126" s="5" t="s">
        <v>20</v>
      </c>
      <c r="I126" s="5" t="s">
        <v>739</v>
      </c>
      <c r="J126" s="13" t="s">
        <v>328</v>
      </c>
      <c r="K126" s="5" t="s">
        <v>103</v>
      </c>
      <c r="L126" s="8" t="s">
        <v>51</v>
      </c>
      <c r="M126" s="10" t="s">
        <v>25</v>
      </c>
      <c r="N126" s="4" t="s">
        <v>740</v>
      </c>
    </row>
    <row r="127" spans="1:14" ht="24.75" customHeight="1">
      <c r="A127" s="50" t="s">
        <v>741</v>
      </c>
      <c r="B127" s="10" t="s">
        <v>28</v>
      </c>
      <c r="C127" s="10" t="s">
        <v>16</v>
      </c>
      <c r="D127" s="5" t="s">
        <v>742</v>
      </c>
      <c r="E127" s="5" t="s">
        <v>56</v>
      </c>
      <c r="F127" s="10" t="s">
        <v>743</v>
      </c>
      <c r="G127" s="38">
        <v>45940</v>
      </c>
      <c r="H127" s="10" t="s">
        <v>72</v>
      </c>
      <c r="I127" s="10" t="s">
        <v>744</v>
      </c>
      <c r="J127" s="15" t="s">
        <v>745</v>
      </c>
      <c r="K127" s="10" t="s">
        <v>103</v>
      </c>
      <c r="L127" s="8" t="s">
        <v>51</v>
      </c>
      <c r="M127" s="10" t="s">
        <v>25</v>
      </c>
      <c r="N127" s="4" t="s">
        <v>746</v>
      </c>
    </row>
    <row r="128" spans="1:14" ht="24.75" customHeight="1">
      <c r="A128" s="50" t="s">
        <v>747</v>
      </c>
      <c r="B128" s="10" t="s">
        <v>28</v>
      </c>
      <c r="C128" s="10" t="s">
        <v>16</v>
      </c>
      <c r="D128" s="5" t="s">
        <v>748</v>
      </c>
      <c r="E128" s="5" t="s">
        <v>56</v>
      </c>
      <c r="F128" s="5" t="s">
        <v>749</v>
      </c>
      <c r="G128" s="38">
        <v>45940</v>
      </c>
      <c r="H128" s="5" t="s">
        <v>31</v>
      </c>
      <c r="I128" s="5" t="s">
        <v>739</v>
      </c>
      <c r="J128" s="13" t="s">
        <v>328</v>
      </c>
      <c r="K128" s="5" t="s">
        <v>103</v>
      </c>
      <c r="L128" s="8" t="s">
        <v>51</v>
      </c>
      <c r="M128" s="10" t="s">
        <v>25</v>
      </c>
      <c r="N128" s="4" t="s">
        <v>750</v>
      </c>
    </row>
    <row r="129" spans="1:14" ht="24.75" customHeight="1">
      <c r="A129" s="50" t="s">
        <v>751</v>
      </c>
      <c r="B129" s="10" t="s">
        <v>28</v>
      </c>
      <c r="C129" s="10" t="s">
        <v>16</v>
      </c>
      <c r="D129" s="5" t="s">
        <v>752</v>
      </c>
      <c r="E129" s="5" t="s">
        <v>56</v>
      </c>
      <c r="F129" s="5" t="s">
        <v>753</v>
      </c>
      <c r="G129" s="38">
        <v>45940</v>
      </c>
      <c r="H129" s="5" t="s">
        <v>100</v>
      </c>
      <c r="I129" s="5" t="s">
        <v>739</v>
      </c>
      <c r="J129" s="13" t="s">
        <v>328</v>
      </c>
      <c r="K129" s="5" t="s">
        <v>103</v>
      </c>
      <c r="L129" s="8" t="s">
        <v>51</v>
      </c>
      <c r="M129" s="10" t="s">
        <v>25</v>
      </c>
      <c r="N129" s="4" t="s">
        <v>754</v>
      </c>
    </row>
    <row r="130" spans="1:14" ht="24.75" customHeight="1">
      <c r="A130" s="50" t="s">
        <v>755</v>
      </c>
      <c r="B130" s="10" t="s">
        <v>28</v>
      </c>
      <c r="C130" s="10" t="s">
        <v>16</v>
      </c>
      <c r="D130" s="5" t="s">
        <v>756</v>
      </c>
      <c r="E130" s="5" t="s">
        <v>18</v>
      </c>
      <c r="F130" s="5" t="s">
        <v>757</v>
      </c>
      <c r="G130" s="38">
        <v>45940</v>
      </c>
      <c r="H130" s="5" t="s">
        <v>48</v>
      </c>
      <c r="I130" s="5" t="s">
        <v>739</v>
      </c>
      <c r="J130" s="13" t="s">
        <v>328</v>
      </c>
      <c r="K130" s="5" t="s">
        <v>103</v>
      </c>
      <c r="L130" s="8" t="s">
        <v>51</v>
      </c>
      <c r="M130" s="10" t="s">
        <v>25</v>
      </c>
      <c r="N130" s="4" t="s">
        <v>758</v>
      </c>
    </row>
    <row r="131" spans="1:14" ht="24.75" customHeight="1">
      <c r="A131" s="50" t="s">
        <v>759</v>
      </c>
      <c r="B131" s="10" t="s">
        <v>28</v>
      </c>
      <c r="C131" s="10" t="s">
        <v>16</v>
      </c>
      <c r="D131" s="5" t="s">
        <v>760</v>
      </c>
      <c r="E131" s="5" t="s">
        <v>38</v>
      </c>
      <c r="F131" s="5" t="s">
        <v>761</v>
      </c>
      <c r="G131" s="38">
        <v>45940</v>
      </c>
      <c r="H131" s="5" t="s">
        <v>100</v>
      </c>
      <c r="I131" s="5" t="s">
        <v>739</v>
      </c>
      <c r="J131" s="13" t="s">
        <v>328</v>
      </c>
      <c r="K131" s="5" t="s">
        <v>103</v>
      </c>
      <c r="L131" s="8" t="s">
        <v>51</v>
      </c>
      <c r="M131" s="10" t="s">
        <v>25</v>
      </c>
      <c r="N131" s="4" t="s">
        <v>762</v>
      </c>
    </row>
    <row r="132" spans="1:14" ht="24.75" customHeight="1">
      <c r="A132" s="50" t="s">
        <v>763</v>
      </c>
      <c r="B132" s="10" t="s">
        <v>28</v>
      </c>
      <c r="C132" s="10" t="s">
        <v>16</v>
      </c>
      <c r="D132" s="7" t="s">
        <v>764</v>
      </c>
      <c r="E132" s="5" t="s">
        <v>38</v>
      </c>
      <c r="F132" s="5" t="s">
        <v>765</v>
      </c>
      <c r="G132" s="38">
        <v>45940</v>
      </c>
      <c r="H132" s="5" t="s">
        <v>100</v>
      </c>
      <c r="I132" s="5" t="s">
        <v>766</v>
      </c>
      <c r="J132" s="13" t="s">
        <v>767</v>
      </c>
      <c r="K132" s="5" t="s">
        <v>220</v>
      </c>
      <c r="L132" s="8" t="s">
        <v>24</v>
      </c>
      <c r="M132" s="10" t="s">
        <v>25</v>
      </c>
      <c r="N132" s="4" t="s">
        <v>768</v>
      </c>
    </row>
    <row r="133" spans="1:14" ht="24.75" customHeight="1">
      <c r="A133" s="50" t="s">
        <v>769</v>
      </c>
      <c r="B133" s="10" t="s">
        <v>28</v>
      </c>
      <c r="C133" s="10" t="s">
        <v>16</v>
      </c>
      <c r="D133" s="5" t="s">
        <v>770</v>
      </c>
      <c r="E133" s="5" t="s">
        <v>38</v>
      </c>
      <c r="F133" s="5" t="s">
        <v>771</v>
      </c>
      <c r="G133" s="38">
        <v>45940</v>
      </c>
      <c r="H133" s="5" t="s">
        <v>31</v>
      </c>
      <c r="I133" s="5" t="s">
        <v>770</v>
      </c>
      <c r="J133" s="13" t="s">
        <v>158</v>
      </c>
      <c r="K133" s="5" t="s">
        <v>159</v>
      </c>
      <c r="L133" s="8" t="s">
        <v>62</v>
      </c>
      <c r="M133" s="10" t="s">
        <v>25</v>
      </c>
      <c r="N133" s="3" t="s">
        <v>772</v>
      </c>
    </row>
    <row r="134" spans="1:14" ht="24.75" customHeight="1">
      <c r="A134" s="50" t="s">
        <v>773</v>
      </c>
      <c r="B134" s="10" t="s">
        <v>28</v>
      </c>
      <c r="C134" s="10" t="s">
        <v>16</v>
      </c>
      <c r="D134" s="5" t="s">
        <v>774</v>
      </c>
      <c r="E134" s="5" t="s">
        <v>38</v>
      </c>
      <c r="F134" s="5" t="s">
        <v>775</v>
      </c>
      <c r="G134" s="38">
        <v>45940</v>
      </c>
      <c r="H134" s="5" t="s">
        <v>72</v>
      </c>
      <c r="I134" s="5" t="s">
        <v>776</v>
      </c>
      <c r="J134" s="13" t="s">
        <v>777</v>
      </c>
      <c r="K134" s="5" t="s">
        <v>36</v>
      </c>
      <c r="L134" s="8" t="s">
        <v>51</v>
      </c>
      <c r="M134" s="10" t="s">
        <v>25</v>
      </c>
      <c r="N134" s="3" t="s">
        <v>778</v>
      </c>
    </row>
    <row r="135" spans="1:14" ht="24.75" customHeight="1">
      <c r="A135" s="50" t="s">
        <v>779</v>
      </c>
      <c r="B135" s="10" t="s">
        <v>28</v>
      </c>
      <c r="C135" s="1" t="s">
        <v>16</v>
      </c>
      <c r="D135" s="5" t="s">
        <v>780</v>
      </c>
      <c r="E135" s="5" t="s">
        <v>38</v>
      </c>
      <c r="F135" s="18" t="s">
        <v>781</v>
      </c>
      <c r="G135" s="38">
        <v>45940</v>
      </c>
      <c r="H135" s="18" t="s">
        <v>31</v>
      </c>
      <c r="I135" s="18" t="s">
        <v>782</v>
      </c>
      <c r="J135" s="13" t="s">
        <v>390</v>
      </c>
      <c r="K135" s="18" t="s">
        <v>391</v>
      </c>
      <c r="L135" s="8" t="s">
        <v>141</v>
      </c>
      <c r="M135" s="10" t="s">
        <v>25</v>
      </c>
      <c r="N135" s="3" t="s">
        <v>783</v>
      </c>
    </row>
    <row r="136" spans="1:14" ht="24.75" customHeight="1">
      <c r="A136" s="50" t="s">
        <v>784</v>
      </c>
      <c r="B136" s="10" t="s">
        <v>28</v>
      </c>
      <c r="C136" s="1" t="s">
        <v>16</v>
      </c>
      <c r="D136" s="5" t="s">
        <v>785</v>
      </c>
      <c r="E136" s="5" t="s">
        <v>38</v>
      </c>
      <c r="F136" s="18" t="s">
        <v>786</v>
      </c>
      <c r="G136" s="38">
        <v>45940</v>
      </c>
      <c r="H136" s="18" t="s">
        <v>72</v>
      </c>
      <c r="I136" s="18" t="s">
        <v>782</v>
      </c>
      <c r="J136" s="13" t="s">
        <v>787</v>
      </c>
      <c r="K136" s="18" t="s">
        <v>36</v>
      </c>
      <c r="L136" s="8" t="s">
        <v>51</v>
      </c>
      <c r="M136" s="10" t="s">
        <v>25</v>
      </c>
      <c r="N136" s="3" t="s">
        <v>788</v>
      </c>
    </row>
    <row r="137" spans="1:14" ht="24.75" customHeight="1">
      <c r="A137" s="50" t="s">
        <v>789</v>
      </c>
      <c r="B137" s="10" t="s">
        <v>28</v>
      </c>
      <c r="C137" s="10" t="s">
        <v>16</v>
      </c>
      <c r="D137" s="5" t="s">
        <v>790</v>
      </c>
      <c r="E137" s="5" t="s">
        <v>56</v>
      </c>
      <c r="F137" s="10" t="s">
        <v>791</v>
      </c>
      <c r="G137" s="38">
        <v>45940</v>
      </c>
      <c r="H137" s="10" t="s">
        <v>100</v>
      </c>
      <c r="I137" s="10" t="s">
        <v>792</v>
      </c>
      <c r="J137" s="15" t="s">
        <v>793</v>
      </c>
      <c r="K137" s="10" t="s">
        <v>103</v>
      </c>
      <c r="L137" s="8" t="s">
        <v>51</v>
      </c>
      <c r="M137" s="10" t="s">
        <v>25</v>
      </c>
      <c r="N137" s="4" t="s">
        <v>794</v>
      </c>
    </row>
    <row r="138" spans="1:14" ht="24.75" customHeight="1">
      <c r="A138" s="50" t="s">
        <v>795</v>
      </c>
      <c r="B138" s="10" t="s">
        <v>28</v>
      </c>
      <c r="C138" s="10" t="s">
        <v>16</v>
      </c>
      <c r="D138" s="5" t="s">
        <v>796</v>
      </c>
      <c r="E138" s="5" t="s">
        <v>38</v>
      </c>
      <c r="F138" s="10" t="s">
        <v>797</v>
      </c>
      <c r="G138" s="38">
        <v>45940</v>
      </c>
      <c r="H138" s="10" t="s">
        <v>31</v>
      </c>
      <c r="I138" s="10" t="s">
        <v>798</v>
      </c>
      <c r="J138" s="15" t="s">
        <v>390</v>
      </c>
      <c r="K138" s="10" t="s">
        <v>391</v>
      </c>
      <c r="L138" s="8" t="s">
        <v>141</v>
      </c>
      <c r="M138" s="10" t="s">
        <v>25</v>
      </c>
      <c r="N138" s="4" t="s">
        <v>799</v>
      </c>
    </row>
    <row r="139" spans="1:14" ht="24.75" customHeight="1">
      <c r="A139" s="50" t="s">
        <v>800</v>
      </c>
      <c r="B139" s="10" t="s">
        <v>28</v>
      </c>
      <c r="C139" s="1" t="s">
        <v>16</v>
      </c>
      <c r="D139" s="5" t="s">
        <v>801</v>
      </c>
      <c r="E139" s="5" t="s">
        <v>38</v>
      </c>
      <c r="F139" s="18" t="s">
        <v>802</v>
      </c>
      <c r="G139" s="38">
        <v>45940</v>
      </c>
      <c r="H139" s="18" t="s">
        <v>20</v>
      </c>
      <c r="I139" s="18" t="s">
        <v>782</v>
      </c>
      <c r="J139" s="13" t="s">
        <v>426</v>
      </c>
      <c r="K139" s="18" t="s">
        <v>133</v>
      </c>
      <c r="L139" s="8" t="s">
        <v>43</v>
      </c>
      <c r="M139" s="10" t="s">
        <v>25</v>
      </c>
      <c r="N139" s="4" t="s">
        <v>803</v>
      </c>
    </row>
    <row r="140" spans="1:14" ht="24.75" customHeight="1">
      <c r="A140" s="50" t="s">
        <v>804</v>
      </c>
      <c r="B140" s="10" t="s">
        <v>28</v>
      </c>
      <c r="C140" s="1" t="s">
        <v>16</v>
      </c>
      <c r="D140" s="5" t="s">
        <v>805</v>
      </c>
      <c r="E140" s="5" t="s">
        <v>56</v>
      </c>
      <c r="F140" s="18" t="s">
        <v>806</v>
      </c>
      <c r="G140" s="38">
        <v>45940</v>
      </c>
      <c r="H140" s="10" t="s">
        <v>72</v>
      </c>
      <c r="I140" s="18" t="s">
        <v>807</v>
      </c>
      <c r="J140" s="13" t="s">
        <v>808</v>
      </c>
      <c r="K140" s="18" t="s">
        <v>696</v>
      </c>
      <c r="L140" s="8" t="s">
        <v>141</v>
      </c>
      <c r="M140" s="10" t="s">
        <v>25</v>
      </c>
      <c r="N140" s="4" t="s">
        <v>809</v>
      </c>
    </row>
    <row r="141" spans="1:14" ht="24.75" customHeight="1">
      <c r="A141" s="50" t="s">
        <v>810</v>
      </c>
      <c r="B141" s="10" t="s">
        <v>28</v>
      </c>
      <c r="C141" s="1" t="s">
        <v>16</v>
      </c>
      <c r="D141" s="5" t="s">
        <v>811</v>
      </c>
      <c r="E141" s="5" t="s">
        <v>38</v>
      </c>
      <c r="F141" s="18" t="s">
        <v>812</v>
      </c>
      <c r="G141" s="38">
        <v>45940</v>
      </c>
      <c r="H141" s="18" t="s">
        <v>72</v>
      </c>
      <c r="I141" s="18" t="s">
        <v>813</v>
      </c>
      <c r="J141" s="13" t="s">
        <v>814</v>
      </c>
      <c r="K141" s="18" t="s">
        <v>103</v>
      </c>
      <c r="L141" s="8" t="s">
        <v>51</v>
      </c>
      <c r="M141" s="10" t="s">
        <v>25</v>
      </c>
      <c r="N141" s="4" t="s">
        <v>815</v>
      </c>
    </row>
    <row r="142" spans="1:14" ht="24.75" customHeight="1">
      <c r="A142" s="50" t="s">
        <v>816</v>
      </c>
      <c r="B142" s="10" t="s">
        <v>28</v>
      </c>
      <c r="C142" s="1" t="s">
        <v>16</v>
      </c>
      <c r="D142" s="5" t="s">
        <v>817</v>
      </c>
      <c r="E142" s="5" t="s">
        <v>38</v>
      </c>
      <c r="F142" s="18" t="s">
        <v>818</v>
      </c>
      <c r="G142" s="38">
        <v>45940</v>
      </c>
      <c r="H142" s="18" t="s">
        <v>72</v>
      </c>
      <c r="I142" s="18" t="s">
        <v>819</v>
      </c>
      <c r="J142" s="13" t="s">
        <v>201</v>
      </c>
      <c r="K142" s="18" t="s">
        <v>202</v>
      </c>
      <c r="L142" s="8" t="s">
        <v>24</v>
      </c>
      <c r="M142" s="10" t="s">
        <v>25</v>
      </c>
      <c r="N142" s="37" t="s">
        <v>820</v>
      </c>
    </row>
    <row r="143" spans="1:14" ht="24.75" customHeight="1">
      <c r="A143" s="50" t="s">
        <v>821</v>
      </c>
      <c r="B143" s="10" t="s">
        <v>28</v>
      </c>
      <c r="C143" s="1" t="s">
        <v>16</v>
      </c>
      <c r="D143" s="5" t="s">
        <v>822</v>
      </c>
      <c r="E143" s="5" t="s">
        <v>56</v>
      </c>
      <c r="F143" s="18" t="s">
        <v>823</v>
      </c>
      <c r="G143" s="38">
        <v>45940</v>
      </c>
      <c r="H143" s="18" t="s">
        <v>100</v>
      </c>
      <c r="I143" s="18" t="s">
        <v>824</v>
      </c>
      <c r="J143" s="18" t="s">
        <v>390</v>
      </c>
      <c r="K143" s="18" t="s">
        <v>391</v>
      </c>
      <c r="L143" s="8" t="s">
        <v>141</v>
      </c>
      <c r="M143" s="10" t="s">
        <v>25</v>
      </c>
      <c r="N143" s="3" t="s">
        <v>825</v>
      </c>
    </row>
    <row r="144" spans="1:14" ht="24.75" customHeight="1">
      <c r="A144" s="50" t="s">
        <v>826</v>
      </c>
      <c r="B144" s="10" t="s">
        <v>28</v>
      </c>
      <c r="C144" s="1" t="s">
        <v>16</v>
      </c>
      <c r="D144" s="5" t="s">
        <v>827</v>
      </c>
      <c r="E144" s="5" t="s">
        <v>56</v>
      </c>
      <c r="F144" s="18" t="s">
        <v>828</v>
      </c>
      <c r="G144" s="38">
        <v>45940</v>
      </c>
      <c r="H144" s="18" t="s">
        <v>20</v>
      </c>
      <c r="I144" s="18" t="s">
        <v>829</v>
      </c>
      <c r="J144" s="13" t="s">
        <v>390</v>
      </c>
      <c r="K144" s="18" t="s">
        <v>391</v>
      </c>
      <c r="L144" s="8" t="s">
        <v>141</v>
      </c>
      <c r="M144" s="10" t="s">
        <v>25</v>
      </c>
      <c r="N144" s="3" t="s">
        <v>830</v>
      </c>
    </row>
    <row r="145" spans="1:14" ht="24.75" customHeight="1">
      <c r="A145" s="50" t="s">
        <v>831</v>
      </c>
      <c r="B145" s="10" t="s">
        <v>28</v>
      </c>
      <c r="C145" s="1" t="s">
        <v>16</v>
      </c>
      <c r="D145" s="5" t="s">
        <v>832</v>
      </c>
      <c r="E145" s="5" t="s">
        <v>18</v>
      </c>
      <c r="F145" s="18" t="s">
        <v>833</v>
      </c>
      <c r="G145" s="38">
        <v>45940</v>
      </c>
      <c r="H145" s="18" t="s">
        <v>72</v>
      </c>
      <c r="I145" s="18" t="s">
        <v>834</v>
      </c>
      <c r="J145" s="13" t="s">
        <v>835</v>
      </c>
      <c r="K145" s="18" t="s">
        <v>23</v>
      </c>
      <c r="L145" s="8" t="s">
        <v>24</v>
      </c>
      <c r="M145" s="10" t="s">
        <v>25</v>
      </c>
      <c r="N145" s="4" t="s">
        <v>836</v>
      </c>
    </row>
    <row r="146" spans="1:14" ht="24.75" customHeight="1">
      <c r="A146" s="50" t="s">
        <v>837</v>
      </c>
      <c r="B146" s="10" t="s">
        <v>28</v>
      </c>
      <c r="C146" s="1" t="s">
        <v>16</v>
      </c>
      <c r="D146" s="5" t="s">
        <v>838</v>
      </c>
      <c r="E146" s="5" t="s">
        <v>38</v>
      </c>
      <c r="F146" s="18" t="s">
        <v>839</v>
      </c>
      <c r="G146" s="38">
        <v>45940</v>
      </c>
      <c r="H146" s="18" t="s">
        <v>72</v>
      </c>
      <c r="I146" s="18" t="s">
        <v>840</v>
      </c>
      <c r="J146" s="13" t="s">
        <v>841</v>
      </c>
      <c r="K146" s="18" t="s">
        <v>133</v>
      </c>
      <c r="L146" s="8" t="s">
        <v>43</v>
      </c>
      <c r="M146" s="10" t="s">
        <v>25</v>
      </c>
      <c r="N146" s="4" t="s">
        <v>842</v>
      </c>
    </row>
    <row r="147" spans="1:14" ht="24.75" customHeight="1">
      <c r="A147" s="50" t="s">
        <v>843</v>
      </c>
      <c r="B147" s="10" t="s">
        <v>28</v>
      </c>
      <c r="C147" s="1" t="s">
        <v>16</v>
      </c>
      <c r="D147" s="5" t="s">
        <v>844</v>
      </c>
      <c r="E147" s="5" t="s">
        <v>56</v>
      </c>
      <c r="F147" s="18" t="s">
        <v>845</v>
      </c>
      <c r="G147" s="38">
        <v>45940</v>
      </c>
      <c r="H147" s="18" t="s">
        <v>58</v>
      </c>
      <c r="I147" s="18" t="s">
        <v>846</v>
      </c>
      <c r="J147" s="13" t="s">
        <v>847</v>
      </c>
      <c r="K147" s="18" t="s">
        <v>23</v>
      </c>
      <c r="L147" s="8" t="s">
        <v>24</v>
      </c>
      <c r="M147" s="10" t="s">
        <v>25</v>
      </c>
      <c r="N147" s="37" t="s">
        <v>848</v>
      </c>
    </row>
    <row r="148" spans="1:14" ht="24.75" customHeight="1">
      <c r="A148" s="50" t="s">
        <v>849</v>
      </c>
      <c r="B148" s="10" t="s">
        <v>28</v>
      </c>
      <c r="C148" s="1" t="s">
        <v>16</v>
      </c>
      <c r="D148" s="5" t="s">
        <v>850</v>
      </c>
      <c r="E148" s="5" t="s">
        <v>56</v>
      </c>
      <c r="F148" s="18" t="s">
        <v>851</v>
      </c>
      <c r="G148" s="38">
        <v>45940</v>
      </c>
      <c r="H148" s="18" t="s">
        <v>20</v>
      </c>
      <c r="I148" s="18" t="s">
        <v>852</v>
      </c>
      <c r="J148" s="13" t="s">
        <v>50</v>
      </c>
      <c r="K148" s="18" t="s">
        <v>36</v>
      </c>
      <c r="L148" s="8" t="s">
        <v>51</v>
      </c>
      <c r="M148" s="10" t="s">
        <v>25</v>
      </c>
      <c r="N148" s="3" t="s">
        <v>853</v>
      </c>
    </row>
    <row r="149" spans="1:14" ht="24.75" customHeight="1">
      <c r="A149" s="50" t="s">
        <v>854</v>
      </c>
      <c r="B149" s="10" t="s">
        <v>28</v>
      </c>
      <c r="C149" s="1" t="s">
        <v>16</v>
      </c>
      <c r="D149" s="5" t="s">
        <v>855</v>
      </c>
      <c r="E149" s="5" t="s">
        <v>38</v>
      </c>
      <c r="F149" s="18" t="s">
        <v>856</v>
      </c>
      <c r="G149" s="38">
        <v>45940</v>
      </c>
      <c r="H149" s="18" t="s">
        <v>72</v>
      </c>
      <c r="I149" s="18" t="s">
        <v>857</v>
      </c>
      <c r="J149" s="13" t="s">
        <v>858</v>
      </c>
      <c r="K149" s="18" t="s">
        <v>391</v>
      </c>
      <c r="L149" s="8" t="s">
        <v>141</v>
      </c>
      <c r="M149" s="10" t="s">
        <v>25</v>
      </c>
      <c r="N149" s="3" t="s">
        <v>859</v>
      </c>
    </row>
    <row r="150" spans="1:14" ht="24.75" customHeight="1">
      <c r="A150" s="50" t="s">
        <v>860</v>
      </c>
      <c r="B150" s="10" t="s">
        <v>28</v>
      </c>
      <c r="C150" s="1" t="s">
        <v>16</v>
      </c>
      <c r="D150" s="5" t="s">
        <v>861</v>
      </c>
      <c r="E150" s="5" t="s">
        <v>18</v>
      </c>
      <c r="F150" s="18" t="s">
        <v>862</v>
      </c>
      <c r="G150" s="38">
        <v>45940</v>
      </c>
      <c r="H150" s="18" t="s">
        <v>100</v>
      </c>
      <c r="I150" s="18" t="s">
        <v>863</v>
      </c>
      <c r="J150" s="13" t="s">
        <v>225</v>
      </c>
      <c r="K150" s="18" t="s">
        <v>103</v>
      </c>
      <c r="L150" s="8" t="s">
        <v>51</v>
      </c>
      <c r="M150" s="10" t="s">
        <v>25</v>
      </c>
      <c r="N150" s="4" t="s">
        <v>864</v>
      </c>
    </row>
    <row r="151" spans="1:14" ht="24.75" customHeight="1">
      <c r="A151" s="50" t="s">
        <v>865</v>
      </c>
      <c r="B151" s="10" t="s">
        <v>28</v>
      </c>
      <c r="C151" s="1" t="s">
        <v>16</v>
      </c>
      <c r="D151" s="5" t="s">
        <v>866</v>
      </c>
      <c r="E151" s="5" t="s">
        <v>56</v>
      </c>
      <c r="F151" s="18" t="s">
        <v>867</v>
      </c>
      <c r="G151" s="38">
        <v>45940</v>
      </c>
      <c r="H151" s="18" t="s">
        <v>31</v>
      </c>
      <c r="I151" s="18" t="s">
        <v>563</v>
      </c>
      <c r="J151" s="13" t="s">
        <v>201</v>
      </c>
      <c r="K151" s="18" t="s">
        <v>202</v>
      </c>
      <c r="L151" s="8" t="s">
        <v>24</v>
      </c>
      <c r="M151" s="10" t="s">
        <v>25</v>
      </c>
      <c r="N151" s="4" t="s">
        <v>868</v>
      </c>
    </row>
    <row r="152" spans="1:14" ht="24.75" customHeight="1">
      <c r="A152" s="50" t="s">
        <v>869</v>
      </c>
      <c r="B152" s="10" t="s">
        <v>28</v>
      </c>
      <c r="C152" s="1" t="s">
        <v>16</v>
      </c>
      <c r="D152" s="5" t="s">
        <v>870</v>
      </c>
      <c r="E152" s="5" t="s">
        <v>38</v>
      </c>
      <c r="F152" s="18" t="s">
        <v>871</v>
      </c>
      <c r="G152" s="38">
        <v>45940</v>
      </c>
      <c r="H152" s="18" t="s">
        <v>58</v>
      </c>
      <c r="I152" s="18" t="s">
        <v>872</v>
      </c>
      <c r="J152" s="13" t="s">
        <v>426</v>
      </c>
      <c r="K152" s="18" t="s">
        <v>133</v>
      </c>
      <c r="L152" s="8" t="s">
        <v>43</v>
      </c>
      <c r="M152" s="10" t="s">
        <v>25</v>
      </c>
      <c r="N152" s="4" t="s">
        <v>873</v>
      </c>
    </row>
    <row r="153" spans="1:14" ht="24.75" customHeight="1">
      <c r="A153" s="50" t="s">
        <v>874</v>
      </c>
      <c r="B153" s="10" t="s">
        <v>28</v>
      </c>
      <c r="C153" s="1" t="s">
        <v>16</v>
      </c>
      <c r="D153" s="5" t="s">
        <v>875</v>
      </c>
      <c r="E153" s="5" t="s">
        <v>56</v>
      </c>
      <c r="F153" s="18" t="s">
        <v>876</v>
      </c>
      <c r="G153" s="38">
        <v>45940</v>
      </c>
      <c r="H153" s="18" t="s">
        <v>31</v>
      </c>
      <c r="I153" s="18" t="s">
        <v>877</v>
      </c>
      <c r="J153" s="13" t="s">
        <v>878</v>
      </c>
      <c r="K153" s="18" t="s">
        <v>36</v>
      </c>
      <c r="L153" s="8" t="s">
        <v>51</v>
      </c>
      <c r="M153" s="10" t="s">
        <v>25</v>
      </c>
      <c r="N153" s="3" t="s">
        <v>879</v>
      </c>
    </row>
    <row r="154" spans="1:14" ht="24.75" customHeight="1">
      <c r="A154" s="50" t="s">
        <v>880</v>
      </c>
      <c r="B154" s="10" t="s">
        <v>28</v>
      </c>
      <c r="C154" s="10" t="s">
        <v>16</v>
      </c>
      <c r="D154" s="5" t="s">
        <v>881</v>
      </c>
      <c r="E154" s="5" t="s">
        <v>38</v>
      </c>
      <c r="F154" s="10" t="s">
        <v>882</v>
      </c>
      <c r="G154" s="38">
        <v>45940</v>
      </c>
      <c r="H154" s="10" t="s">
        <v>31</v>
      </c>
      <c r="I154" s="10" t="s">
        <v>883</v>
      </c>
      <c r="J154" s="15" t="s">
        <v>884</v>
      </c>
      <c r="K154" s="10" t="s">
        <v>171</v>
      </c>
      <c r="L154" s="8" t="s">
        <v>43</v>
      </c>
      <c r="M154" s="10" t="s">
        <v>25</v>
      </c>
      <c r="N154" s="4" t="s">
        <v>885</v>
      </c>
    </row>
    <row r="155" spans="1:14" ht="24.75" customHeight="1">
      <c r="A155" s="50" t="s">
        <v>886</v>
      </c>
      <c r="B155" s="10" t="s">
        <v>28</v>
      </c>
      <c r="C155" s="1" t="s">
        <v>16</v>
      </c>
      <c r="D155" s="5" t="s">
        <v>887</v>
      </c>
      <c r="E155" s="5" t="s">
        <v>38</v>
      </c>
      <c r="F155" s="18" t="s">
        <v>888</v>
      </c>
      <c r="G155" s="38">
        <v>45940</v>
      </c>
      <c r="H155" s="18" t="s">
        <v>72</v>
      </c>
      <c r="I155" s="18" t="s">
        <v>889</v>
      </c>
      <c r="J155" s="13" t="s">
        <v>890</v>
      </c>
      <c r="K155" s="18" t="s">
        <v>133</v>
      </c>
      <c r="L155" s="8" t="s">
        <v>43</v>
      </c>
      <c r="M155" s="10" t="s">
        <v>25</v>
      </c>
      <c r="N155" s="3" t="s">
        <v>891</v>
      </c>
    </row>
    <row r="156" spans="1:14" ht="24.75" customHeight="1">
      <c r="A156" s="50" t="s">
        <v>892</v>
      </c>
      <c r="B156" s="10" t="s">
        <v>28</v>
      </c>
      <c r="C156" s="1" t="s">
        <v>16</v>
      </c>
      <c r="D156" s="5" t="s">
        <v>893</v>
      </c>
      <c r="E156" s="5" t="s">
        <v>56</v>
      </c>
      <c r="F156" s="18" t="s">
        <v>894</v>
      </c>
      <c r="G156" s="38">
        <v>45940</v>
      </c>
      <c r="H156" s="18" t="s">
        <v>58</v>
      </c>
      <c r="I156" s="18" t="s">
        <v>895</v>
      </c>
      <c r="J156" s="13" t="s">
        <v>50</v>
      </c>
      <c r="K156" s="18" t="s">
        <v>36</v>
      </c>
      <c r="L156" s="8" t="s">
        <v>51</v>
      </c>
      <c r="M156" s="10" t="s">
        <v>25</v>
      </c>
      <c r="N156" s="3" t="s">
        <v>896</v>
      </c>
    </row>
    <row r="157" spans="1:14" ht="24.75" customHeight="1">
      <c r="A157" s="50" t="s">
        <v>897</v>
      </c>
      <c r="B157" s="10" t="s">
        <v>28</v>
      </c>
      <c r="C157" s="1" t="s">
        <v>16</v>
      </c>
      <c r="D157" s="5" t="s">
        <v>898</v>
      </c>
      <c r="E157" s="5" t="s">
        <v>56</v>
      </c>
      <c r="F157" s="18" t="s">
        <v>899</v>
      </c>
      <c r="G157" s="38">
        <v>45940</v>
      </c>
      <c r="H157" s="18" t="s">
        <v>48</v>
      </c>
      <c r="I157" s="18" t="s">
        <v>900</v>
      </c>
      <c r="J157" s="13" t="s">
        <v>901</v>
      </c>
      <c r="K157" s="18" t="s">
        <v>171</v>
      </c>
      <c r="L157" s="8" t="s">
        <v>43</v>
      </c>
      <c r="M157" s="10" t="s">
        <v>25</v>
      </c>
      <c r="N157" s="4" t="s">
        <v>902</v>
      </c>
    </row>
    <row r="158" spans="1:14" ht="24.75" customHeight="1">
      <c r="A158" s="50" t="s">
        <v>903</v>
      </c>
      <c r="B158" s="10" t="s">
        <v>28</v>
      </c>
      <c r="C158" s="10" t="s">
        <v>16</v>
      </c>
      <c r="D158" s="5" t="s">
        <v>904</v>
      </c>
      <c r="E158" s="5" t="s">
        <v>56</v>
      </c>
      <c r="F158" s="10" t="s">
        <v>905</v>
      </c>
      <c r="G158" s="38">
        <v>45940</v>
      </c>
      <c r="H158" s="10" t="s">
        <v>72</v>
      </c>
      <c r="I158" s="10" t="s">
        <v>906</v>
      </c>
      <c r="J158" s="15" t="s">
        <v>907</v>
      </c>
      <c r="K158" s="10" t="s">
        <v>95</v>
      </c>
      <c r="L158" s="8" t="s">
        <v>62</v>
      </c>
      <c r="M158" s="10" t="s">
        <v>25</v>
      </c>
      <c r="N158" s="3" t="s">
        <v>908</v>
      </c>
    </row>
    <row r="159" spans="1:14" ht="24.75" customHeight="1">
      <c r="A159" s="50" t="s">
        <v>909</v>
      </c>
      <c r="B159" s="10" t="s">
        <v>28</v>
      </c>
      <c r="C159" s="1" t="s">
        <v>16</v>
      </c>
      <c r="D159" s="5" t="s">
        <v>910</v>
      </c>
      <c r="E159" s="5" t="s">
        <v>38</v>
      </c>
      <c r="F159" s="18" t="s">
        <v>911</v>
      </c>
      <c r="G159" s="38">
        <v>45940</v>
      </c>
      <c r="H159" s="18" t="s">
        <v>100</v>
      </c>
      <c r="I159" s="18" t="s">
        <v>912</v>
      </c>
      <c r="J159" s="13" t="s">
        <v>858</v>
      </c>
      <c r="K159" s="18" t="s">
        <v>391</v>
      </c>
      <c r="L159" s="8" t="s">
        <v>141</v>
      </c>
      <c r="M159" s="10" t="s">
        <v>25</v>
      </c>
      <c r="N159" s="3" t="s">
        <v>830</v>
      </c>
    </row>
    <row r="160" spans="1:14" ht="24.75" customHeight="1">
      <c r="A160" s="50" t="s">
        <v>913</v>
      </c>
      <c r="B160" s="10" t="s">
        <v>28</v>
      </c>
      <c r="C160" s="1" t="s">
        <v>16</v>
      </c>
      <c r="D160" s="5" t="s">
        <v>914</v>
      </c>
      <c r="E160" s="5" t="s">
        <v>18</v>
      </c>
      <c r="F160" s="18" t="s">
        <v>915</v>
      </c>
      <c r="G160" s="38">
        <v>45940</v>
      </c>
      <c r="H160" s="18" t="s">
        <v>31</v>
      </c>
      <c r="I160" s="18" t="s">
        <v>916</v>
      </c>
      <c r="J160" s="13" t="s">
        <v>41</v>
      </c>
      <c r="K160" s="18" t="s">
        <v>42</v>
      </c>
      <c r="L160" s="8" t="s">
        <v>43</v>
      </c>
      <c r="M160" s="10" t="s">
        <v>25</v>
      </c>
      <c r="N160" s="3" t="s">
        <v>917</v>
      </c>
    </row>
    <row r="161" spans="1:14" ht="24.75" customHeight="1">
      <c r="A161" s="50" t="s">
        <v>918</v>
      </c>
      <c r="B161" s="10" t="s">
        <v>28</v>
      </c>
      <c r="C161" s="1" t="s">
        <v>16</v>
      </c>
      <c r="D161" s="17" t="s">
        <v>919</v>
      </c>
      <c r="E161" s="17" t="s">
        <v>38</v>
      </c>
      <c r="F161" s="18" t="s">
        <v>920</v>
      </c>
      <c r="G161" s="38">
        <v>45940</v>
      </c>
      <c r="H161" s="18" t="s">
        <v>100</v>
      </c>
      <c r="I161" s="18" t="s">
        <v>921</v>
      </c>
      <c r="J161" s="13" t="s">
        <v>922</v>
      </c>
      <c r="K161" s="18" t="s">
        <v>391</v>
      </c>
      <c r="L161" s="8" t="s">
        <v>141</v>
      </c>
      <c r="M161" s="10" t="s">
        <v>25</v>
      </c>
      <c r="N161" s="3" t="s">
        <v>923</v>
      </c>
    </row>
    <row r="162" spans="1:14" ht="24.75" customHeight="1">
      <c r="A162" s="50" t="s">
        <v>924</v>
      </c>
      <c r="B162" s="10" t="s">
        <v>28</v>
      </c>
      <c r="C162" s="1" t="s">
        <v>16</v>
      </c>
      <c r="D162" s="5" t="s">
        <v>925</v>
      </c>
      <c r="E162" s="5" t="s">
        <v>38</v>
      </c>
      <c r="F162" s="10" t="s">
        <v>926</v>
      </c>
      <c r="G162" s="38">
        <v>45940</v>
      </c>
      <c r="H162" s="18" t="s">
        <v>72</v>
      </c>
      <c r="I162" s="18" t="s">
        <v>927</v>
      </c>
      <c r="J162" s="13" t="s">
        <v>922</v>
      </c>
      <c r="K162" s="18" t="s">
        <v>391</v>
      </c>
      <c r="L162" s="8" t="s">
        <v>141</v>
      </c>
      <c r="M162" s="10" t="s">
        <v>25</v>
      </c>
      <c r="N162" s="3" t="s">
        <v>928</v>
      </c>
    </row>
    <row r="163" spans="1:14" ht="24.75" customHeight="1">
      <c r="A163" s="50" t="s">
        <v>929</v>
      </c>
      <c r="B163" s="10" t="s">
        <v>28</v>
      </c>
      <c r="C163" s="10" t="s">
        <v>16</v>
      </c>
      <c r="D163" s="10" t="s">
        <v>930</v>
      </c>
      <c r="E163" s="10" t="s">
        <v>56</v>
      </c>
      <c r="F163" s="10" t="s">
        <v>194</v>
      </c>
      <c r="G163" s="38">
        <v>45940</v>
      </c>
      <c r="H163" s="10" t="s">
        <v>48</v>
      </c>
      <c r="I163" s="10" t="s">
        <v>195</v>
      </c>
      <c r="J163" s="13" t="s">
        <v>109</v>
      </c>
      <c r="K163" s="10" t="s">
        <v>95</v>
      </c>
      <c r="L163" s="8" t="s">
        <v>62</v>
      </c>
      <c r="M163" s="10" t="s">
        <v>25</v>
      </c>
      <c r="N163" s="3" t="s">
        <v>931</v>
      </c>
    </row>
    <row r="164" spans="1:14" ht="24.75" customHeight="1">
      <c r="A164" s="50" t="s">
        <v>932</v>
      </c>
      <c r="B164" s="10" t="s">
        <v>28</v>
      </c>
      <c r="C164" s="10" t="s">
        <v>16</v>
      </c>
      <c r="D164" s="5" t="s">
        <v>933</v>
      </c>
      <c r="E164" s="5" t="s">
        <v>56</v>
      </c>
      <c r="F164" s="10" t="s">
        <v>934</v>
      </c>
      <c r="G164" s="38">
        <v>45940</v>
      </c>
      <c r="H164" s="10" t="s">
        <v>72</v>
      </c>
      <c r="I164" s="10" t="s">
        <v>935</v>
      </c>
      <c r="J164" s="13" t="s">
        <v>936</v>
      </c>
      <c r="K164" s="10" t="s">
        <v>36</v>
      </c>
      <c r="L164" s="8" t="s">
        <v>51</v>
      </c>
      <c r="M164" s="10" t="s">
        <v>25</v>
      </c>
      <c r="N164" s="3" t="s">
        <v>937</v>
      </c>
    </row>
    <row r="165" spans="1:14" ht="24.75" customHeight="1">
      <c r="A165" s="50" t="s">
        <v>938</v>
      </c>
      <c r="B165" s="10" t="s">
        <v>28</v>
      </c>
      <c r="C165" s="10" t="s">
        <v>16</v>
      </c>
      <c r="D165" s="5" t="s">
        <v>939</v>
      </c>
      <c r="E165" s="5" t="s">
        <v>38</v>
      </c>
      <c r="F165" s="10" t="s">
        <v>940</v>
      </c>
      <c r="G165" s="38">
        <v>45940</v>
      </c>
      <c r="H165" s="10" t="s">
        <v>58</v>
      </c>
      <c r="I165" s="10" t="s">
        <v>941</v>
      </c>
      <c r="J165" s="13" t="s">
        <v>315</v>
      </c>
      <c r="K165" s="10" t="s">
        <v>316</v>
      </c>
      <c r="L165" s="8" t="s">
        <v>51</v>
      </c>
      <c r="M165" s="10" t="s">
        <v>25</v>
      </c>
      <c r="N165" s="3" t="s">
        <v>942</v>
      </c>
    </row>
    <row r="166" spans="1:14" ht="24.75" customHeight="1">
      <c r="A166" s="50" t="s">
        <v>943</v>
      </c>
      <c r="B166" s="10" t="s">
        <v>28</v>
      </c>
      <c r="C166" s="10" t="s">
        <v>16</v>
      </c>
      <c r="D166" s="5" t="s">
        <v>944</v>
      </c>
      <c r="E166" s="5" t="s">
        <v>38</v>
      </c>
      <c r="F166" s="10" t="s">
        <v>945</v>
      </c>
      <c r="G166" s="38">
        <v>45940</v>
      </c>
      <c r="H166" s="10" t="s">
        <v>31</v>
      </c>
      <c r="I166" s="10" t="s">
        <v>946</v>
      </c>
      <c r="J166" s="15" t="s">
        <v>947</v>
      </c>
      <c r="K166" s="10" t="s">
        <v>159</v>
      </c>
      <c r="L166" s="8" t="s">
        <v>62</v>
      </c>
      <c r="M166" s="10" t="s">
        <v>25</v>
      </c>
      <c r="N166" s="3" t="s">
        <v>948</v>
      </c>
    </row>
    <row r="167" spans="1:14" ht="24.75" customHeight="1">
      <c r="A167" s="50" t="s">
        <v>949</v>
      </c>
      <c r="B167" s="10" t="s">
        <v>28</v>
      </c>
      <c r="C167" s="10" t="s">
        <v>16</v>
      </c>
      <c r="D167" s="5" t="s">
        <v>950</v>
      </c>
      <c r="E167" s="5" t="s">
        <v>56</v>
      </c>
      <c r="F167" s="10" t="s">
        <v>951</v>
      </c>
      <c r="G167" s="38">
        <v>45940</v>
      </c>
      <c r="H167" s="10" t="s">
        <v>72</v>
      </c>
      <c r="I167" s="10" t="s">
        <v>952</v>
      </c>
      <c r="J167" s="13" t="s">
        <v>953</v>
      </c>
      <c r="K167" s="10" t="s">
        <v>95</v>
      </c>
      <c r="L167" s="8" t="s">
        <v>62</v>
      </c>
      <c r="M167" s="10" t="s">
        <v>25</v>
      </c>
      <c r="N167" s="4" t="s">
        <v>954</v>
      </c>
    </row>
    <row r="168" spans="1:14" ht="24.75" customHeight="1">
      <c r="A168" s="50" t="s">
        <v>955</v>
      </c>
      <c r="B168" s="10" t="s">
        <v>28</v>
      </c>
      <c r="C168" s="10" t="s">
        <v>16</v>
      </c>
      <c r="D168" s="5" t="s">
        <v>956</v>
      </c>
      <c r="E168" s="5" t="s">
        <v>56</v>
      </c>
      <c r="F168" s="10" t="s">
        <v>957</v>
      </c>
      <c r="G168" s="38">
        <v>45940</v>
      </c>
      <c r="H168" s="10" t="s">
        <v>48</v>
      </c>
      <c r="I168" s="10" t="s">
        <v>958</v>
      </c>
      <c r="J168" s="13" t="s">
        <v>390</v>
      </c>
      <c r="K168" s="10" t="s">
        <v>391</v>
      </c>
      <c r="L168" s="8" t="s">
        <v>141</v>
      </c>
      <c r="M168" s="10" t="s">
        <v>25</v>
      </c>
      <c r="N168" s="4" t="s">
        <v>959</v>
      </c>
    </row>
    <row r="169" spans="1:14" ht="24.75" customHeight="1">
      <c r="A169" s="50" t="s">
        <v>960</v>
      </c>
      <c r="B169" s="10" t="s">
        <v>28</v>
      </c>
      <c r="C169" s="10" t="s">
        <v>16</v>
      </c>
      <c r="D169" s="5" t="s">
        <v>961</v>
      </c>
      <c r="E169" s="5" t="s">
        <v>38</v>
      </c>
      <c r="F169" s="10" t="s">
        <v>962</v>
      </c>
      <c r="G169" s="38">
        <v>45940</v>
      </c>
      <c r="H169" s="10" t="s">
        <v>31</v>
      </c>
      <c r="I169" s="10" t="s">
        <v>963</v>
      </c>
      <c r="J169" s="13" t="s">
        <v>964</v>
      </c>
      <c r="K169" s="10" t="s">
        <v>103</v>
      </c>
      <c r="L169" s="8" t="s">
        <v>51</v>
      </c>
      <c r="M169" s="10" t="s">
        <v>25</v>
      </c>
      <c r="N169" s="3" t="s">
        <v>965</v>
      </c>
    </row>
    <row r="170" spans="1:14" ht="24.75" customHeight="1">
      <c r="A170" s="50" t="s">
        <v>966</v>
      </c>
      <c r="B170" s="10" t="s">
        <v>28</v>
      </c>
      <c r="C170" s="10" t="s">
        <v>16</v>
      </c>
      <c r="D170" s="5" t="s">
        <v>967</v>
      </c>
      <c r="E170" s="5" t="s">
        <v>38</v>
      </c>
      <c r="F170" s="10" t="s">
        <v>968</v>
      </c>
      <c r="G170" s="38">
        <v>45940</v>
      </c>
      <c r="H170" s="10" t="s">
        <v>31</v>
      </c>
      <c r="I170" s="10" t="s">
        <v>531</v>
      </c>
      <c r="J170" s="13" t="s">
        <v>532</v>
      </c>
      <c r="K170" s="10" t="s">
        <v>36</v>
      </c>
      <c r="L170" s="8" t="s">
        <v>51</v>
      </c>
      <c r="M170" s="10" t="s">
        <v>25</v>
      </c>
      <c r="N170" s="3" t="s">
        <v>969</v>
      </c>
    </row>
    <row r="171" spans="1:14" ht="24.75" customHeight="1">
      <c r="A171" s="50" t="s">
        <v>970</v>
      </c>
      <c r="B171" s="10" t="s">
        <v>28</v>
      </c>
      <c r="C171" s="10" t="s">
        <v>16</v>
      </c>
      <c r="D171" s="5" t="s">
        <v>971</v>
      </c>
      <c r="E171" s="5" t="s">
        <v>18</v>
      </c>
      <c r="F171" s="10" t="s">
        <v>972</v>
      </c>
      <c r="G171" s="38">
        <v>45940</v>
      </c>
      <c r="H171" s="10" t="s">
        <v>100</v>
      </c>
      <c r="I171" s="10" t="s">
        <v>973</v>
      </c>
      <c r="J171" s="13" t="s">
        <v>974</v>
      </c>
      <c r="K171" s="10" t="s">
        <v>316</v>
      </c>
      <c r="L171" s="8" t="s">
        <v>51</v>
      </c>
      <c r="M171" s="10" t="s">
        <v>25</v>
      </c>
      <c r="N171" s="3" t="s">
        <v>975</v>
      </c>
    </row>
    <row r="172" spans="1:14" ht="24.75" customHeight="1">
      <c r="A172" s="50" t="s">
        <v>976</v>
      </c>
      <c r="B172" s="10" t="s">
        <v>15</v>
      </c>
      <c r="C172" s="10" t="s">
        <v>16</v>
      </c>
      <c r="D172" s="5" t="s">
        <v>977</v>
      </c>
      <c r="E172" s="5" t="s">
        <v>38</v>
      </c>
      <c r="F172" s="10" t="s">
        <v>978</v>
      </c>
      <c r="G172" s="38">
        <v>45940</v>
      </c>
      <c r="H172" s="10" t="s">
        <v>72</v>
      </c>
      <c r="I172" s="10" t="s">
        <v>979</v>
      </c>
      <c r="J172" s="13" t="s">
        <v>980</v>
      </c>
      <c r="K172" s="10" t="s">
        <v>981</v>
      </c>
      <c r="L172" s="8" t="s">
        <v>43</v>
      </c>
      <c r="M172" s="10" t="s">
        <v>25</v>
      </c>
      <c r="N172" s="3" t="s">
        <v>982</v>
      </c>
    </row>
    <row r="173" spans="1:14" ht="24.75" customHeight="1">
      <c r="A173" s="50" t="s">
        <v>983</v>
      </c>
      <c r="B173" s="10" t="s">
        <v>28</v>
      </c>
      <c r="C173" s="10" t="s">
        <v>16</v>
      </c>
      <c r="D173" s="5" t="s">
        <v>984</v>
      </c>
      <c r="E173" s="5" t="s">
        <v>56</v>
      </c>
      <c r="F173" s="10" t="s">
        <v>985</v>
      </c>
      <c r="G173" s="38">
        <v>45940</v>
      </c>
      <c r="H173" s="10" t="s">
        <v>31</v>
      </c>
      <c r="I173" s="10" t="s">
        <v>986</v>
      </c>
      <c r="J173" s="13" t="s">
        <v>987</v>
      </c>
      <c r="K173" s="10" t="s">
        <v>316</v>
      </c>
      <c r="L173" s="8" t="s">
        <v>51</v>
      </c>
      <c r="M173" s="10" t="s">
        <v>25</v>
      </c>
      <c r="N173" s="3" t="s">
        <v>988</v>
      </c>
    </row>
    <row r="174" spans="1:14" ht="24.75" customHeight="1">
      <c r="A174" s="50" t="s">
        <v>989</v>
      </c>
      <c r="B174" s="10" t="s">
        <v>28</v>
      </c>
      <c r="C174" s="10" t="s">
        <v>16</v>
      </c>
      <c r="D174" s="5" t="s">
        <v>990</v>
      </c>
      <c r="E174" s="5" t="s">
        <v>38</v>
      </c>
      <c r="F174" s="10" t="s">
        <v>991</v>
      </c>
      <c r="G174" s="38">
        <v>45940</v>
      </c>
      <c r="H174" s="10" t="s">
        <v>20</v>
      </c>
      <c r="I174" s="10" t="s">
        <v>992</v>
      </c>
      <c r="J174" s="13" t="s">
        <v>993</v>
      </c>
      <c r="K174" s="10" t="s">
        <v>171</v>
      </c>
      <c r="L174" s="8" t="s">
        <v>43</v>
      </c>
      <c r="M174" s="10" t="s">
        <v>25</v>
      </c>
      <c r="N174" s="4" t="s">
        <v>994</v>
      </c>
    </row>
    <row r="175" spans="1:14" ht="24.75" customHeight="1">
      <c r="A175" s="50" t="s">
        <v>995</v>
      </c>
      <c r="B175" s="10" t="s">
        <v>28</v>
      </c>
      <c r="C175" s="10" t="s">
        <v>16</v>
      </c>
      <c r="D175" s="5" t="s">
        <v>996</v>
      </c>
      <c r="E175" s="5" t="s">
        <v>56</v>
      </c>
      <c r="F175" s="10" t="s">
        <v>997</v>
      </c>
      <c r="G175" s="38">
        <v>45940</v>
      </c>
      <c r="H175" s="10" t="s">
        <v>31</v>
      </c>
      <c r="I175" s="10" t="s">
        <v>998</v>
      </c>
      <c r="J175" s="15" t="s">
        <v>999</v>
      </c>
      <c r="K175" s="10" t="s">
        <v>103</v>
      </c>
      <c r="L175" s="8" t="s">
        <v>51</v>
      </c>
      <c r="M175" s="10" t="s">
        <v>25</v>
      </c>
      <c r="N175" s="4" t="s">
        <v>1000</v>
      </c>
    </row>
    <row r="176" spans="1:14" ht="24.75" customHeight="1">
      <c r="A176" s="50" t="s">
        <v>1001</v>
      </c>
      <c r="B176" s="10" t="s">
        <v>28</v>
      </c>
      <c r="C176" s="10" t="s">
        <v>16</v>
      </c>
      <c r="D176" s="5" t="s">
        <v>1002</v>
      </c>
      <c r="E176" s="5" t="s">
        <v>38</v>
      </c>
      <c r="F176" s="10" t="s">
        <v>1003</v>
      </c>
      <c r="G176" s="38">
        <v>45940</v>
      </c>
      <c r="H176" s="10" t="s">
        <v>72</v>
      </c>
      <c r="I176" s="10" t="s">
        <v>1004</v>
      </c>
      <c r="J176" s="13" t="s">
        <v>1005</v>
      </c>
      <c r="K176" s="10" t="s">
        <v>103</v>
      </c>
      <c r="L176" s="8" t="s">
        <v>51</v>
      </c>
      <c r="M176" s="10" t="s">
        <v>25</v>
      </c>
      <c r="N176" s="4" t="s">
        <v>1006</v>
      </c>
    </row>
    <row r="177" spans="1:14" ht="24.75" customHeight="1">
      <c r="A177" s="50" t="s">
        <v>1007</v>
      </c>
      <c r="B177" s="10" t="s">
        <v>15</v>
      </c>
      <c r="C177" s="10" t="s">
        <v>16</v>
      </c>
      <c r="D177" s="5" t="s">
        <v>1008</v>
      </c>
      <c r="E177" s="5" t="s">
        <v>18</v>
      </c>
      <c r="F177" s="10" t="s">
        <v>1009</v>
      </c>
      <c r="G177" s="38">
        <v>45940</v>
      </c>
      <c r="H177" s="10" t="s">
        <v>100</v>
      </c>
      <c r="I177" s="10" t="s">
        <v>1010</v>
      </c>
      <c r="J177" s="13" t="s">
        <v>41</v>
      </c>
      <c r="K177" s="10" t="s">
        <v>42</v>
      </c>
      <c r="L177" s="8" t="s">
        <v>43</v>
      </c>
      <c r="M177" s="10" t="s">
        <v>25</v>
      </c>
      <c r="N177" s="4" t="s">
        <v>1011</v>
      </c>
    </row>
    <row r="178" spans="1:14" ht="24.75" customHeight="1">
      <c r="A178" s="50" t="s">
        <v>1012</v>
      </c>
      <c r="B178" s="10" t="s">
        <v>28</v>
      </c>
      <c r="C178" s="10" t="s">
        <v>16</v>
      </c>
      <c r="D178" s="17" t="s">
        <v>1013</v>
      </c>
      <c r="E178" s="17" t="s">
        <v>38</v>
      </c>
      <c r="F178" s="10" t="s">
        <v>1014</v>
      </c>
      <c r="G178" s="38">
        <v>45940</v>
      </c>
      <c r="H178" s="10" t="s">
        <v>31</v>
      </c>
      <c r="I178" s="10" t="s">
        <v>1015</v>
      </c>
      <c r="J178" s="13" t="s">
        <v>1016</v>
      </c>
      <c r="K178" s="10" t="s">
        <v>391</v>
      </c>
      <c r="L178" s="8" t="s">
        <v>141</v>
      </c>
      <c r="M178" s="10" t="s">
        <v>25</v>
      </c>
      <c r="N178" s="3" t="s">
        <v>1017</v>
      </c>
    </row>
    <row r="179" spans="1:14" ht="24.75" customHeight="1">
      <c r="A179" s="50" t="s">
        <v>1018</v>
      </c>
      <c r="B179" s="10" t="s">
        <v>15</v>
      </c>
      <c r="C179" s="10" t="s">
        <v>16</v>
      </c>
      <c r="D179" s="5" t="s">
        <v>1019</v>
      </c>
      <c r="E179" s="5" t="s">
        <v>18</v>
      </c>
      <c r="F179" s="10" t="s">
        <v>1020</v>
      </c>
      <c r="G179" s="38">
        <v>45940</v>
      </c>
      <c r="H179" s="10" t="s">
        <v>100</v>
      </c>
      <c r="I179" s="10" t="s">
        <v>1021</v>
      </c>
      <c r="J179" s="13" t="s">
        <v>201</v>
      </c>
      <c r="K179" s="10" t="s">
        <v>202</v>
      </c>
      <c r="L179" s="8" t="s">
        <v>24</v>
      </c>
      <c r="M179" s="10" t="s">
        <v>25</v>
      </c>
      <c r="N179" s="4" t="s">
        <v>1022</v>
      </c>
    </row>
    <row r="180" spans="1:14" ht="24.75" customHeight="1">
      <c r="A180" s="50" t="s">
        <v>1023</v>
      </c>
      <c r="B180" s="10" t="s">
        <v>28</v>
      </c>
      <c r="C180" s="10" t="s">
        <v>16</v>
      </c>
      <c r="D180" s="5" t="s">
        <v>1024</v>
      </c>
      <c r="E180" s="5" t="s">
        <v>38</v>
      </c>
      <c r="F180" s="10" t="s">
        <v>1025</v>
      </c>
      <c r="G180" s="38">
        <v>45940</v>
      </c>
      <c r="H180" s="10" t="s">
        <v>31</v>
      </c>
      <c r="I180" s="10" t="s">
        <v>1026</v>
      </c>
      <c r="J180" s="13" t="s">
        <v>1027</v>
      </c>
      <c r="K180" s="10" t="s">
        <v>103</v>
      </c>
      <c r="L180" s="8" t="s">
        <v>51</v>
      </c>
      <c r="M180" s="10" t="s">
        <v>25</v>
      </c>
      <c r="N180" s="4" t="s">
        <v>1028</v>
      </c>
    </row>
    <row r="181" spans="1:14" ht="24.75" customHeight="1">
      <c r="A181" s="50" t="s">
        <v>1029</v>
      </c>
      <c r="B181" s="10" t="s">
        <v>28</v>
      </c>
      <c r="C181" s="10" t="s">
        <v>16</v>
      </c>
      <c r="D181" s="5" t="s">
        <v>1030</v>
      </c>
      <c r="E181" s="5" t="s">
        <v>56</v>
      </c>
      <c r="F181" s="10" t="s">
        <v>1031</v>
      </c>
      <c r="G181" s="38">
        <v>45940</v>
      </c>
      <c r="H181" s="10" t="s">
        <v>48</v>
      </c>
      <c r="I181" s="10" t="s">
        <v>1032</v>
      </c>
      <c r="J181" s="13" t="s">
        <v>1033</v>
      </c>
      <c r="K181" s="10" t="s">
        <v>391</v>
      </c>
      <c r="L181" s="8" t="s">
        <v>141</v>
      </c>
      <c r="M181" s="10" t="s">
        <v>25</v>
      </c>
      <c r="N181" s="3" t="s">
        <v>1034</v>
      </c>
    </row>
    <row r="182" spans="1:14" ht="24.75" customHeight="1">
      <c r="A182" s="50" t="s">
        <v>1035</v>
      </c>
      <c r="B182" s="10" t="s">
        <v>28</v>
      </c>
      <c r="C182" s="10" t="s">
        <v>16</v>
      </c>
      <c r="D182" s="5" t="s">
        <v>1036</v>
      </c>
      <c r="E182" s="5" t="s">
        <v>38</v>
      </c>
      <c r="F182" s="10" t="s">
        <v>1037</v>
      </c>
      <c r="G182" s="38">
        <v>45940</v>
      </c>
      <c r="H182" s="10" t="s">
        <v>100</v>
      </c>
      <c r="I182" s="10" t="s">
        <v>1038</v>
      </c>
      <c r="J182" s="13" t="s">
        <v>1039</v>
      </c>
      <c r="K182" s="10" t="s">
        <v>159</v>
      </c>
      <c r="L182" s="8" t="s">
        <v>62</v>
      </c>
      <c r="M182" s="10" t="s">
        <v>25</v>
      </c>
      <c r="N182" s="3" t="s">
        <v>367</v>
      </c>
    </row>
    <row r="183" spans="1:14" ht="24.75" customHeight="1">
      <c r="A183" s="50" t="s">
        <v>1040</v>
      </c>
      <c r="B183" s="10" t="s">
        <v>28</v>
      </c>
      <c r="C183" s="10" t="s">
        <v>16</v>
      </c>
      <c r="D183" s="5" t="s">
        <v>1041</v>
      </c>
      <c r="E183" s="5" t="s">
        <v>18</v>
      </c>
      <c r="F183" s="10" t="s">
        <v>1042</v>
      </c>
      <c r="G183" s="38">
        <v>45940</v>
      </c>
      <c r="H183" s="10" t="s">
        <v>31</v>
      </c>
      <c r="I183" s="10" t="s">
        <v>1043</v>
      </c>
      <c r="J183" s="13" t="s">
        <v>1044</v>
      </c>
      <c r="K183" s="10" t="s">
        <v>82</v>
      </c>
      <c r="L183" s="8" t="s">
        <v>43</v>
      </c>
      <c r="M183" s="10" t="s">
        <v>25</v>
      </c>
      <c r="N183" s="4" t="s">
        <v>1045</v>
      </c>
    </row>
    <row r="184" spans="1:14" ht="24.75" customHeight="1">
      <c r="A184" s="50" t="s">
        <v>1046</v>
      </c>
      <c r="B184" s="10" t="s">
        <v>28</v>
      </c>
      <c r="C184" s="10" t="s">
        <v>16</v>
      </c>
      <c r="D184" s="5" t="s">
        <v>1047</v>
      </c>
      <c r="E184" s="5" t="s">
        <v>38</v>
      </c>
      <c r="F184" s="10" t="s">
        <v>1048</v>
      </c>
      <c r="G184" s="38">
        <v>45940</v>
      </c>
      <c r="H184" s="10" t="s">
        <v>72</v>
      </c>
      <c r="I184" s="10" t="s">
        <v>1049</v>
      </c>
      <c r="J184" s="13" t="s">
        <v>1044</v>
      </c>
      <c r="K184" s="10" t="s">
        <v>82</v>
      </c>
      <c r="L184" s="8" t="s">
        <v>43</v>
      </c>
      <c r="M184" s="10" t="s">
        <v>25</v>
      </c>
      <c r="N184" s="4" t="s">
        <v>1050</v>
      </c>
    </row>
    <row r="185" spans="1:14" ht="24.75" customHeight="1">
      <c r="A185" s="50" t="s">
        <v>1051</v>
      </c>
      <c r="B185" s="10" t="s">
        <v>28</v>
      </c>
      <c r="C185" s="10" t="s">
        <v>16</v>
      </c>
      <c r="D185" s="5" t="s">
        <v>1052</v>
      </c>
      <c r="E185" s="5" t="s">
        <v>56</v>
      </c>
      <c r="F185" s="10" t="s">
        <v>1053</v>
      </c>
      <c r="G185" s="38">
        <v>45940</v>
      </c>
      <c r="H185" s="10" t="s">
        <v>72</v>
      </c>
      <c r="I185" s="10" t="s">
        <v>824</v>
      </c>
      <c r="J185" s="13" t="s">
        <v>390</v>
      </c>
      <c r="K185" s="10" t="s">
        <v>391</v>
      </c>
      <c r="L185" s="8" t="s">
        <v>141</v>
      </c>
      <c r="M185" s="10" t="s">
        <v>25</v>
      </c>
      <c r="N185" s="4" t="s">
        <v>1054</v>
      </c>
    </row>
    <row r="186" spans="1:14" ht="24.75" customHeight="1">
      <c r="A186" s="50" t="s">
        <v>1055</v>
      </c>
      <c r="B186" s="10" t="s">
        <v>28</v>
      </c>
      <c r="C186" s="10" t="s">
        <v>16</v>
      </c>
      <c r="D186" s="5" t="s">
        <v>1056</v>
      </c>
      <c r="E186" s="5" t="s">
        <v>38</v>
      </c>
      <c r="F186" s="10" t="s">
        <v>1057</v>
      </c>
      <c r="G186" s="38">
        <v>45940</v>
      </c>
      <c r="H186" s="10" t="s">
        <v>31</v>
      </c>
      <c r="I186" s="10" t="s">
        <v>1056</v>
      </c>
      <c r="J186" s="13" t="s">
        <v>1058</v>
      </c>
      <c r="K186" s="10" t="s">
        <v>391</v>
      </c>
      <c r="L186" s="8" t="s">
        <v>141</v>
      </c>
      <c r="M186" s="10" t="s">
        <v>25</v>
      </c>
      <c r="N186" s="3" t="s">
        <v>1059</v>
      </c>
    </row>
    <row r="187" spans="1:14" ht="24.75" customHeight="1">
      <c r="A187" s="50" t="s">
        <v>1060</v>
      </c>
      <c r="B187" s="10" t="s">
        <v>28</v>
      </c>
      <c r="C187" s="10" t="s">
        <v>16</v>
      </c>
      <c r="D187" s="5" t="s">
        <v>1061</v>
      </c>
      <c r="E187" s="5" t="s">
        <v>38</v>
      </c>
      <c r="F187" s="10" t="s">
        <v>1062</v>
      </c>
      <c r="G187" s="38">
        <v>45940</v>
      </c>
      <c r="H187" s="10" t="s">
        <v>58</v>
      </c>
      <c r="I187" s="10" t="s">
        <v>1063</v>
      </c>
      <c r="J187" s="13" t="s">
        <v>1064</v>
      </c>
      <c r="K187" s="10" t="s">
        <v>316</v>
      </c>
      <c r="L187" s="8" t="s">
        <v>51</v>
      </c>
      <c r="M187" s="10" t="s">
        <v>25</v>
      </c>
      <c r="N187" s="3" t="s">
        <v>1065</v>
      </c>
    </row>
    <row r="188" spans="1:14" ht="24.75" customHeight="1">
      <c r="A188" s="50" t="s">
        <v>1066</v>
      </c>
      <c r="B188" s="10" t="s">
        <v>15</v>
      </c>
      <c r="C188" s="10" t="s">
        <v>16</v>
      </c>
      <c r="D188" s="5" t="s">
        <v>1067</v>
      </c>
      <c r="E188" s="5" t="s">
        <v>56</v>
      </c>
      <c r="F188" s="10" t="s">
        <v>1068</v>
      </c>
      <c r="G188" s="38">
        <v>45940</v>
      </c>
      <c r="H188" s="10" t="s">
        <v>20</v>
      </c>
      <c r="I188" s="10" t="s">
        <v>1069</v>
      </c>
      <c r="J188" s="13" t="s">
        <v>158</v>
      </c>
      <c r="K188" s="10" t="s">
        <v>159</v>
      </c>
      <c r="L188" s="8" t="s">
        <v>62</v>
      </c>
      <c r="M188" s="10" t="s">
        <v>25</v>
      </c>
      <c r="N188" s="3" t="s">
        <v>1070</v>
      </c>
    </row>
    <row r="189" spans="1:14" ht="24.75" customHeight="1">
      <c r="A189" s="50" t="s">
        <v>1071</v>
      </c>
      <c r="B189" s="10" t="s">
        <v>28</v>
      </c>
      <c r="C189" s="10" t="s">
        <v>16</v>
      </c>
      <c r="D189" s="5" t="s">
        <v>1072</v>
      </c>
      <c r="E189" s="5" t="s">
        <v>38</v>
      </c>
      <c r="F189" s="10" t="s">
        <v>1073</v>
      </c>
      <c r="G189" s="38">
        <v>45940</v>
      </c>
      <c r="H189" s="10" t="s">
        <v>58</v>
      </c>
      <c r="I189" s="10" t="s">
        <v>1074</v>
      </c>
      <c r="J189" s="13" t="s">
        <v>322</v>
      </c>
      <c r="K189" s="10" t="s">
        <v>316</v>
      </c>
      <c r="L189" s="8" t="s">
        <v>51</v>
      </c>
      <c r="M189" s="10" t="s">
        <v>25</v>
      </c>
      <c r="N189" s="3" t="s">
        <v>1075</v>
      </c>
    </row>
    <row r="190" spans="1:14" ht="24.75" customHeight="1">
      <c r="A190" s="50" t="s">
        <v>1076</v>
      </c>
      <c r="B190" s="10" t="s">
        <v>28</v>
      </c>
      <c r="C190" s="10" t="s">
        <v>16</v>
      </c>
      <c r="D190" s="5" t="s">
        <v>1077</v>
      </c>
      <c r="E190" s="5" t="s">
        <v>56</v>
      </c>
      <c r="F190" s="10" t="s">
        <v>1078</v>
      </c>
      <c r="G190" s="38">
        <v>45940</v>
      </c>
      <c r="H190" s="10" t="s">
        <v>31</v>
      </c>
      <c r="I190" s="10" t="s">
        <v>1079</v>
      </c>
      <c r="J190" s="13" t="s">
        <v>1080</v>
      </c>
      <c r="K190" s="10" t="s">
        <v>676</v>
      </c>
      <c r="L190" s="8" t="s">
        <v>51</v>
      </c>
      <c r="M190" s="10" t="s">
        <v>25</v>
      </c>
      <c r="N190" s="4" t="s">
        <v>1081</v>
      </c>
    </row>
    <row r="191" spans="1:14" ht="24.75" customHeight="1">
      <c r="A191" s="50" t="s">
        <v>1082</v>
      </c>
      <c r="B191" s="10"/>
      <c r="C191" s="10" t="s">
        <v>16</v>
      </c>
      <c r="D191" s="5" t="s">
        <v>1083</v>
      </c>
      <c r="E191" s="5" t="s">
        <v>38</v>
      </c>
      <c r="F191" s="10" t="s">
        <v>1084</v>
      </c>
      <c r="G191" s="38">
        <v>45940</v>
      </c>
      <c r="H191" s="10" t="s">
        <v>20</v>
      </c>
      <c r="I191" s="10" t="s">
        <v>1085</v>
      </c>
      <c r="J191" s="13" t="s">
        <v>1086</v>
      </c>
      <c r="K191" s="10" t="s">
        <v>36</v>
      </c>
      <c r="L191" s="8" t="s">
        <v>51</v>
      </c>
      <c r="M191" s="10" t="s">
        <v>25</v>
      </c>
      <c r="N191" s="3" t="s">
        <v>1087</v>
      </c>
    </row>
    <row r="192" spans="1:14" ht="24.75" customHeight="1">
      <c r="A192" s="50" t="s">
        <v>1088</v>
      </c>
      <c r="B192" s="10" t="s">
        <v>28</v>
      </c>
      <c r="C192" s="10" t="s">
        <v>16</v>
      </c>
      <c r="D192" s="5" t="s">
        <v>1089</v>
      </c>
      <c r="E192" s="5" t="s">
        <v>18</v>
      </c>
      <c r="F192" s="10" t="s">
        <v>1090</v>
      </c>
      <c r="G192" s="38">
        <v>45940</v>
      </c>
      <c r="H192" s="10" t="s">
        <v>31</v>
      </c>
      <c r="I192" s="10" t="s">
        <v>1091</v>
      </c>
      <c r="J192" s="13" t="s">
        <v>177</v>
      </c>
      <c r="K192" s="10" t="s">
        <v>178</v>
      </c>
      <c r="L192" s="8" t="s">
        <v>43</v>
      </c>
      <c r="M192" s="10" t="s">
        <v>25</v>
      </c>
      <c r="N192" s="3" t="s">
        <v>1092</v>
      </c>
    </row>
    <row r="193" spans="1:14" ht="24.75" customHeight="1">
      <c r="A193" s="50" t="s">
        <v>1093</v>
      </c>
      <c r="B193" s="10" t="s">
        <v>28</v>
      </c>
      <c r="C193" s="10" t="s">
        <v>16</v>
      </c>
      <c r="D193" s="5" t="s">
        <v>1094</v>
      </c>
      <c r="E193" s="5" t="s">
        <v>56</v>
      </c>
      <c r="F193" s="10" t="s">
        <v>1095</v>
      </c>
      <c r="G193" s="38">
        <v>45940</v>
      </c>
      <c r="H193" s="10" t="s">
        <v>58</v>
      </c>
      <c r="I193" s="10" t="s">
        <v>1096</v>
      </c>
      <c r="J193" s="13" t="s">
        <v>201</v>
      </c>
      <c r="K193" s="10" t="s">
        <v>202</v>
      </c>
      <c r="L193" s="8" t="s">
        <v>24</v>
      </c>
      <c r="M193" s="10" t="s">
        <v>25</v>
      </c>
      <c r="N193" s="4" t="s">
        <v>1097</v>
      </c>
    </row>
    <row r="194" spans="1:14" ht="24.75" customHeight="1">
      <c r="A194" s="50" t="s">
        <v>1098</v>
      </c>
      <c r="B194" s="10" t="s">
        <v>28</v>
      </c>
      <c r="C194" s="10" t="s">
        <v>16</v>
      </c>
      <c r="D194" s="5" t="s">
        <v>1099</v>
      </c>
      <c r="E194" s="5" t="s">
        <v>38</v>
      </c>
      <c r="F194" s="10" t="s">
        <v>1100</v>
      </c>
      <c r="G194" s="38">
        <v>45940</v>
      </c>
      <c r="H194" s="10" t="s">
        <v>20</v>
      </c>
      <c r="I194" s="10" t="s">
        <v>1101</v>
      </c>
      <c r="J194" s="13" t="s">
        <v>706</v>
      </c>
      <c r="K194" s="10" t="s">
        <v>316</v>
      </c>
      <c r="L194" s="8" t="s">
        <v>51</v>
      </c>
      <c r="M194" s="10" t="s">
        <v>25</v>
      </c>
      <c r="N194" s="3" t="s">
        <v>1102</v>
      </c>
    </row>
    <row r="195" spans="1:14" ht="24.75" customHeight="1">
      <c r="A195" s="50" t="s">
        <v>1103</v>
      </c>
      <c r="B195" s="10" t="s">
        <v>15</v>
      </c>
      <c r="C195" s="10" t="s">
        <v>16</v>
      </c>
      <c r="D195" s="5" t="s">
        <v>1104</v>
      </c>
      <c r="E195" s="5" t="s">
        <v>56</v>
      </c>
      <c r="F195" s="10" t="s">
        <v>1105</v>
      </c>
      <c r="G195" s="38">
        <v>45940</v>
      </c>
      <c r="H195" s="10" t="s">
        <v>31</v>
      </c>
      <c r="I195" s="10" t="s">
        <v>1106</v>
      </c>
      <c r="J195" s="13" t="s">
        <v>50</v>
      </c>
      <c r="K195" s="10" t="s">
        <v>36</v>
      </c>
      <c r="L195" s="8" t="s">
        <v>51</v>
      </c>
      <c r="M195" s="10" t="s">
        <v>25</v>
      </c>
      <c r="N195" s="3" t="s">
        <v>1107</v>
      </c>
    </row>
    <row r="196" spans="1:14" ht="24.75" customHeight="1">
      <c r="A196" s="50" t="s">
        <v>1108</v>
      </c>
      <c r="B196" s="10" t="s">
        <v>28</v>
      </c>
      <c r="C196" s="10" t="s">
        <v>16</v>
      </c>
      <c r="D196" s="5" t="s">
        <v>1109</v>
      </c>
      <c r="E196" s="5" t="s">
        <v>38</v>
      </c>
      <c r="F196" s="10" t="s">
        <v>1110</v>
      </c>
      <c r="G196" s="38">
        <v>45940</v>
      </c>
      <c r="H196" s="10" t="s">
        <v>58</v>
      </c>
      <c r="I196" s="10" t="s">
        <v>1111</v>
      </c>
      <c r="J196" s="13" t="s">
        <v>41</v>
      </c>
      <c r="K196" s="10" t="s">
        <v>42</v>
      </c>
      <c r="L196" s="8" t="s">
        <v>43</v>
      </c>
      <c r="M196" s="10" t="s">
        <v>25</v>
      </c>
      <c r="N196" s="3" t="s">
        <v>1112</v>
      </c>
    </row>
    <row r="197" spans="1:14" ht="24.75" customHeight="1">
      <c r="A197" s="50" t="s">
        <v>1113</v>
      </c>
      <c r="B197" s="10" t="s">
        <v>28</v>
      </c>
      <c r="C197" s="10" t="s">
        <v>16</v>
      </c>
      <c r="D197" s="5" t="s">
        <v>1114</v>
      </c>
      <c r="E197" s="5" t="s">
        <v>56</v>
      </c>
      <c r="F197" s="10" t="s">
        <v>1115</v>
      </c>
      <c r="G197" s="38">
        <v>45940</v>
      </c>
      <c r="H197" s="10" t="s">
        <v>58</v>
      </c>
      <c r="I197" s="10" t="s">
        <v>1111</v>
      </c>
      <c r="J197" s="13" t="s">
        <v>41</v>
      </c>
      <c r="K197" s="10" t="s">
        <v>42</v>
      </c>
      <c r="L197" s="8" t="s">
        <v>43</v>
      </c>
      <c r="M197" s="10" t="s">
        <v>25</v>
      </c>
      <c r="N197" s="4" t="s">
        <v>1116</v>
      </c>
    </row>
    <row r="198" spans="1:14" ht="24.75" customHeight="1">
      <c r="A198" s="50" t="s">
        <v>1117</v>
      </c>
      <c r="B198" s="10" t="s">
        <v>28</v>
      </c>
      <c r="C198" s="10" t="s">
        <v>16</v>
      </c>
      <c r="D198" s="10" t="s">
        <v>1118</v>
      </c>
      <c r="E198" s="10" t="s">
        <v>56</v>
      </c>
      <c r="F198" s="10" t="s">
        <v>1119</v>
      </c>
      <c r="G198" s="38">
        <v>45940</v>
      </c>
      <c r="H198" s="10" t="s">
        <v>20</v>
      </c>
      <c r="I198" s="10" t="s">
        <v>1111</v>
      </c>
      <c r="J198" s="10" t="s">
        <v>41</v>
      </c>
      <c r="K198" s="10" t="s">
        <v>42</v>
      </c>
      <c r="L198" s="8" t="s">
        <v>43</v>
      </c>
      <c r="M198" s="10" t="s">
        <v>25</v>
      </c>
      <c r="N198" s="4" t="s">
        <v>1120</v>
      </c>
    </row>
    <row r="199" spans="1:14" ht="24.75" customHeight="1">
      <c r="A199" s="50" t="s">
        <v>1121</v>
      </c>
      <c r="B199" s="10" t="s">
        <v>28</v>
      </c>
      <c r="C199" s="10" t="s">
        <v>16</v>
      </c>
      <c r="D199" s="10" t="s">
        <v>1122</v>
      </c>
      <c r="E199" s="10" t="s">
        <v>56</v>
      </c>
      <c r="F199" s="10" t="s">
        <v>1123</v>
      </c>
      <c r="G199" s="38">
        <v>45940</v>
      </c>
      <c r="H199" s="10" t="s">
        <v>72</v>
      </c>
      <c r="I199" s="10" t="s">
        <v>1111</v>
      </c>
      <c r="J199" s="10" t="s">
        <v>41</v>
      </c>
      <c r="K199" s="10" t="s">
        <v>42</v>
      </c>
      <c r="L199" s="8" t="s">
        <v>43</v>
      </c>
      <c r="M199" s="10" t="s">
        <v>25</v>
      </c>
      <c r="N199" s="4" t="s">
        <v>1124</v>
      </c>
    </row>
    <row r="200" spans="1:14" ht="24.75" customHeight="1">
      <c r="A200" s="50" t="s">
        <v>1125</v>
      </c>
      <c r="B200" s="10" t="s">
        <v>28</v>
      </c>
      <c r="C200" s="10" t="s">
        <v>16</v>
      </c>
      <c r="D200" s="10" t="s">
        <v>1126</v>
      </c>
      <c r="E200" s="10" t="s">
        <v>56</v>
      </c>
      <c r="F200" s="10" t="s">
        <v>1127</v>
      </c>
      <c r="G200" s="38">
        <v>45940</v>
      </c>
      <c r="H200" s="10" t="s">
        <v>58</v>
      </c>
      <c r="I200" s="10" t="s">
        <v>1128</v>
      </c>
      <c r="J200" s="10" t="s">
        <v>390</v>
      </c>
      <c r="K200" s="10" t="s">
        <v>391</v>
      </c>
      <c r="L200" s="8" t="s">
        <v>141</v>
      </c>
      <c r="M200" s="10" t="s">
        <v>25</v>
      </c>
      <c r="N200" s="4" t="s">
        <v>1129</v>
      </c>
    </row>
    <row r="201" spans="1:14" ht="24.75" customHeight="1">
      <c r="A201" s="50" t="s">
        <v>1130</v>
      </c>
      <c r="B201" s="10" t="s">
        <v>28</v>
      </c>
      <c r="C201" s="10" t="s">
        <v>16</v>
      </c>
      <c r="D201" s="10" t="s">
        <v>1131</v>
      </c>
      <c r="E201" s="10" t="s">
        <v>56</v>
      </c>
      <c r="F201" s="10" t="s">
        <v>1132</v>
      </c>
      <c r="G201" s="38">
        <v>45940</v>
      </c>
      <c r="H201" s="10" t="s">
        <v>20</v>
      </c>
      <c r="I201" s="10" t="s">
        <v>1111</v>
      </c>
      <c r="J201" s="10" t="s">
        <v>41</v>
      </c>
      <c r="K201" s="10" t="s">
        <v>42</v>
      </c>
      <c r="L201" s="8" t="s">
        <v>43</v>
      </c>
      <c r="M201" s="10" t="s">
        <v>25</v>
      </c>
      <c r="N201" s="4" t="s">
        <v>1133</v>
      </c>
    </row>
    <row r="202" spans="1:14" ht="24.75" customHeight="1">
      <c r="A202" s="50" t="s">
        <v>1134</v>
      </c>
      <c r="B202" s="10" t="s">
        <v>28</v>
      </c>
      <c r="C202" s="10" t="s">
        <v>16</v>
      </c>
      <c r="D202" s="10" t="s">
        <v>1135</v>
      </c>
      <c r="E202" s="10" t="s">
        <v>56</v>
      </c>
      <c r="F202" s="10" t="s">
        <v>1136</v>
      </c>
      <c r="G202" s="38">
        <v>45940</v>
      </c>
      <c r="H202" s="10" t="s">
        <v>31</v>
      </c>
      <c r="I202" s="10" t="s">
        <v>1111</v>
      </c>
      <c r="J202" s="10" t="s">
        <v>41</v>
      </c>
      <c r="K202" s="10" t="s">
        <v>42</v>
      </c>
      <c r="L202" s="8" t="s">
        <v>43</v>
      </c>
      <c r="M202" s="10" t="s">
        <v>25</v>
      </c>
      <c r="N202" s="4" t="s">
        <v>1137</v>
      </c>
    </row>
    <row r="203" spans="1:14" ht="24.75" customHeight="1">
      <c r="A203" s="50" t="s">
        <v>1138</v>
      </c>
      <c r="B203" s="10" t="s">
        <v>28</v>
      </c>
      <c r="C203" s="10" t="s">
        <v>16</v>
      </c>
      <c r="D203" s="10" t="s">
        <v>1139</v>
      </c>
      <c r="E203" s="10" t="s">
        <v>56</v>
      </c>
      <c r="F203" s="10" t="s">
        <v>1140</v>
      </c>
      <c r="G203" s="38">
        <v>45940</v>
      </c>
      <c r="H203" s="10" t="s">
        <v>72</v>
      </c>
      <c r="I203" s="10" t="s">
        <v>1141</v>
      </c>
      <c r="J203" s="10" t="s">
        <v>1142</v>
      </c>
      <c r="K203" s="10" t="s">
        <v>82</v>
      </c>
      <c r="L203" s="8" t="s">
        <v>43</v>
      </c>
      <c r="M203" s="10" t="s">
        <v>25</v>
      </c>
      <c r="N203" s="4" t="s">
        <v>1143</v>
      </c>
    </row>
    <row r="204" spans="1:14" ht="24.75" customHeight="1">
      <c r="A204" s="50" t="s">
        <v>1144</v>
      </c>
      <c r="B204" s="10" t="s">
        <v>28</v>
      </c>
      <c r="C204" s="10" t="s">
        <v>16</v>
      </c>
      <c r="D204" s="10" t="s">
        <v>1145</v>
      </c>
      <c r="E204" s="10" t="s">
        <v>56</v>
      </c>
      <c r="F204" s="10" t="s">
        <v>1146</v>
      </c>
      <c r="G204" s="38">
        <v>45940</v>
      </c>
      <c r="H204" s="10" t="s">
        <v>20</v>
      </c>
      <c r="I204" s="10" t="s">
        <v>1147</v>
      </c>
      <c r="J204" s="10" t="s">
        <v>41</v>
      </c>
      <c r="K204" s="10" t="s">
        <v>42</v>
      </c>
      <c r="L204" s="8" t="s">
        <v>43</v>
      </c>
      <c r="M204" s="10" t="s">
        <v>25</v>
      </c>
      <c r="N204" s="4" t="s">
        <v>1148</v>
      </c>
    </row>
    <row r="205" spans="1:14" ht="24.75" customHeight="1">
      <c r="A205" s="50" t="s">
        <v>1149</v>
      </c>
      <c r="B205" s="10" t="s">
        <v>15</v>
      </c>
      <c r="C205" s="10" t="s">
        <v>16</v>
      </c>
      <c r="D205" s="10" t="s">
        <v>1150</v>
      </c>
      <c r="E205" s="10" t="s">
        <v>38</v>
      </c>
      <c r="F205" s="10" t="s">
        <v>1151</v>
      </c>
      <c r="G205" s="38">
        <v>45940</v>
      </c>
      <c r="H205" s="10" t="s">
        <v>48</v>
      </c>
      <c r="I205" s="10" t="s">
        <v>1111</v>
      </c>
      <c r="J205" s="10" t="s">
        <v>41</v>
      </c>
      <c r="K205" s="10" t="s">
        <v>42</v>
      </c>
      <c r="L205" s="8" t="s">
        <v>43</v>
      </c>
      <c r="M205" s="10" t="s">
        <v>25</v>
      </c>
      <c r="N205" s="3" t="s">
        <v>1152</v>
      </c>
    </row>
    <row r="206" spans="1:14" ht="24.75" customHeight="1">
      <c r="A206" s="50" t="s">
        <v>1153</v>
      </c>
      <c r="B206" s="10" t="s">
        <v>28</v>
      </c>
      <c r="C206" s="10" t="s">
        <v>16</v>
      </c>
      <c r="D206" s="10" t="s">
        <v>1154</v>
      </c>
      <c r="E206" s="10" t="s">
        <v>56</v>
      </c>
      <c r="F206" s="10" t="s">
        <v>1155</v>
      </c>
      <c r="G206" s="38">
        <v>45940</v>
      </c>
      <c r="H206" s="10" t="s">
        <v>31</v>
      </c>
      <c r="I206" s="10" t="s">
        <v>824</v>
      </c>
      <c r="J206" s="15" t="s">
        <v>390</v>
      </c>
      <c r="K206" s="10" t="s">
        <v>391</v>
      </c>
      <c r="L206" s="8" t="s">
        <v>141</v>
      </c>
      <c r="M206" s="10" t="s">
        <v>25</v>
      </c>
      <c r="N206" s="4" t="s">
        <v>1156</v>
      </c>
    </row>
    <row r="207" spans="1:14" ht="24.75" customHeight="1">
      <c r="A207" s="50" t="s">
        <v>1157</v>
      </c>
      <c r="B207" s="10" t="s">
        <v>15</v>
      </c>
      <c r="C207" s="10" t="s">
        <v>16</v>
      </c>
      <c r="D207" s="10" t="s">
        <v>1158</v>
      </c>
      <c r="E207" s="10" t="s">
        <v>38</v>
      </c>
      <c r="F207" s="10" t="s">
        <v>1159</v>
      </c>
      <c r="G207" s="38">
        <v>45940</v>
      </c>
      <c r="H207" s="10" t="s">
        <v>58</v>
      </c>
      <c r="I207" s="10" t="s">
        <v>1128</v>
      </c>
      <c r="J207" s="10" t="s">
        <v>390</v>
      </c>
      <c r="K207" s="10" t="s">
        <v>391</v>
      </c>
      <c r="L207" s="8" t="s">
        <v>141</v>
      </c>
      <c r="M207" s="10" t="s">
        <v>25</v>
      </c>
      <c r="N207" s="4" t="s">
        <v>1160</v>
      </c>
    </row>
    <row r="208" spans="1:14" ht="24.75" customHeight="1">
      <c r="A208" s="50" t="s">
        <v>1161</v>
      </c>
      <c r="B208" s="10" t="s">
        <v>28</v>
      </c>
      <c r="C208" s="10" t="s">
        <v>16</v>
      </c>
      <c r="D208" s="10" t="s">
        <v>1162</v>
      </c>
      <c r="E208" s="10" t="s">
        <v>38</v>
      </c>
      <c r="F208" s="10" t="s">
        <v>1163</v>
      </c>
      <c r="G208" s="38">
        <v>45940</v>
      </c>
      <c r="H208" s="10" t="s">
        <v>20</v>
      </c>
      <c r="I208" s="10" t="s">
        <v>1164</v>
      </c>
      <c r="J208" s="10" t="s">
        <v>201</v>
      </c>
      <c r="K208" s="10" t="s">
        <v>202</v>
      </c>
      <c r="L208" s="8" t="s">
        <v>24</v>
      </c>
      <c r="M208" s="10" t="s">
        <v>25</v>
      </c>
      <c r="N208" s="4" t="s">
        <v>1165</v>
      </c>
    </row>
    <row r="209" spans="1:14" ht="24.75" customHeight="1">
      <c r="A209" s="50" t="s">
        <v>1166</v>
      </c>
      <c r="B209" s="10" t="s">
        <v>28</v>
      </c>
      <c r="C209" s="10" t="s">
        <v>16</v>
      </c>
      <c r="D209" s="10" t="s">
        <v>1167</v>
      </c>
      <c r="E209" s="10" t="s">
        <v>38</v>
      </c>
      <c r="F209" s="10" t="s">
        <v>1168</v>
      </c>
      <c r="G209" s="38">
        <v>45940</v>
      </c>
      <c r="H209" s="10" t="s">
        <v>20</v>
      </c>
      <c r="I209" s="10" t="s">
        <v>1169</v>
      </c>
      <c r="J209" s="10" t="s">
        <v>50</v>
      </c>
      <c r="K209" s="10" t="s">
        <v>36</v>
      </c>
      <c r="L209" s="8" t="s">
        <v>51</v>
      </c>
      <c r="M209" s="10" t="s">
        <v>25</v>
      </c>
      <c r="N209" s="3" t="s">
        <v>1170</v>
      </c>
    </row>
    <row r="210" spans="1:14" ht="24.75" customHeight="1">
      <c r="A210" s="50" t="s">
        <v>1171</v>
      </c>
      <c r="B210" s="10" t="s">
        <v>15</v>
      </c>
      <c r="C210" s="10" t="s">
        <v>16</v>
      </c>
      <c r="D210" s="10" t="s">
        <v>1172</v>
      </c>
      <c r="E210" s="10" t="s">
        <v>38</v>
      </c>
      <c r="F210" s="10" t="s">
        <v>1173</v>
      </c>
      <c r="G210" s="38">
        <v>45940</v>
      </c>
      <c r="H210" s="10" t="s">
        <v>72</v>
      </c>
      <c r="I210" s="10" t="s">
        <v>1174</v>
      </c>
      <c r="J210" s="10" t="s">
        <v>1175</v>
      </c>
      <c r="K210" s="10" t="s">
        <v>178</v>
      </c>
      <c r="L210" s="8" t="s">
        <v>43</v>
      </c>
      <c r="M210" s="10" t="s">
        <v>25</v>
      </c>
      <c r="N210" s="3" t="s">
        <v>1176</v>
      </c>
    </row>
    <row r="211" spans="1:14" ht="24.75" customHeight="1">
      <c r="A211" s="50" t="s">
        <v>1177</v>
      </c>
      <c r="B211" s="10" t="s">
        <v>15</v>
      </c>
      <c r="C211" s="10" t="s">
        <v>16</v>
      </c>
      <c r="D211" s="10" t="s">
        <v>1178</v>
      </c>
      <c r="E211" s="10" t="s">
        <v>56</v>
      </c>
      <c r="F211" s="10" t="s">
        <v>1179</v>
      </c>
      <c r="G211" s="38">
        <v>45940</v>
      </c>
      <c r="H211" s="10" t="s">
        <v>31</v>
      </c>
      <c r="I211" s="10" t="s">
        <v>1180</v>
      </c>
      <c r="J211" s="10" t="s">
        <v>50</v>
      </c>
      <c r="K211" s="10" t="s">
        <v>36</v>
      </c>
      <c r="L211" s="8" t="s">
        <v>51</v>
      </c>
      <c r="M211" s="10" t="s">
        <v>25</v>
      </c>
      <c r="N211" s="3" t="s">
        <v>1181</v>
      </c>
    </row>
    <row r="212" spans="1:14" ht="24.75" customHeight="1">
      <c r="A212" s="50" t="s">
        <v>1182</v>
      </c>
      <c r="B212" s="10" t="s">
        <v>28</v>
      </c>
      <c r="C212" s="10" t="s">
        <v>16</v>
      </c>
      <c r="D212" s="10" t="s">
        <v>1183</v>
      </c>
      <c r="E212" s="10" t="s">
        <v>18</v>
      </c>
      <c r="F212" s="10" t="s">
        <v>1184</v>
      </c>
      <c r="G212" s="38">
        <v>45940</v>
      </c>
      <c r="H212" s="10" t="s">
        <v>72</v>
      </c>
      <c r="I212" s="10" t="s">
        <v>1185</v>
      </c>
      <c r="J212" s="10" t="s">
        <v>793</v>
      </c>
      <c r="K212" s="10" t="s">
        <v>103</v>
      </c>
      <c r="L212" s="8" t="s">
        <v>51</v>
      </c>
      <c r="M212" s="10" t="s">
        <v>25</v>
      </c>
      <c r="N212" s="4" t="s">
        <v>1186</v>
      </c>
    </row>
    <row r="213" spans="1:14" ht="24.75" customHeight="1">
      <c r="A213" s="50" t="s">
        <v>1187</v>
      </c>
      <c r="B213" s="10" t="s">
        <v>15</v>
      </c>
      <c r="C213" s="10" t="s">
        <v>16</v>
      </c>
      <c r="D213" s="10" t="s">
        <v>1188</v>
      </c>
      <c r="E213" s="10" t="s">
        <v>56</v>
      </c>
      <c r="F213" s="10" t="s">
        <v>1189</v>
      </c>
      <c r="G213" s="38">
        <v>45940</v>
      </c>
      <c r="H213" s="10" t="s">
        <v>72</v>
      </c>
      <c r="I213" s="10" t="s">
        <v>1190</v>
      </c>
      <c r="J213" s="10" t="s">
        <v>1191</v>
      </c>
      <c r="K213" s="10" t="s">
        <v>36</v>
      </c>
      <c r="L213" s="8" t="s">
        <v>51</v>
      </c>
      <c r="M213" s="10" t="s">
        <v>25</v>
      </c>
      <c r="N213" s="3" t="s">
        <v>1192</v>
      </c>
    </row>
    <row r="214" spans="1:14" ht="24.75" customHeight="1">
      <c r="A214" s="50" t="s">
        <v>1193</v>
      </c>
      <c r="B214" s="10" t="s">
        <v>15</v>
      </c>
      <c r="C214" s="10" t="s">
        <v>16</v>
      </c>
      <c r="D214" s="10" t="s">
        <v>1194</v>
      </c>
      <c r="E214" s="10" t="s">
        <v>56</v>
      </c>
      <c r="F214" s="10" t="s">
        <v>1195</v>
      </c>
      <c r="G214" s="38">
        <v>45940</v>
      </c>
      <c r="H214" s="10" t="s">
        <v>58</v>
      </c>
      <c r="I214" s="10" t="s">
        <v>1196</v>
      </c>
      <c r="J214" s="10" t="s">
        <v>1197</v>
      </c>
      <c r="K214" s="10" t="s">
        <v>103</v>
      </c>
      <c r="L214" s="8" t="s">
        <v>51</v>
      </c>
      <c r="M214" s="10" t="s">
        <v>25</v>
      </c>
      <c r="N214" s="4" t="s">
        <v>1198</v>
      </c>
    </row>
    <row r="215" spans="1:14" ht="24.75" customHeight="1">
      <c r="A215" s="50" t="s">
        <v>1199</v>
      </c>
      <c r="B215" s="10" t="s">
        <v>28</v>
      </c>
      <c r="C215" s="10" t="s">
        <v>16</v>
      </c>
      <c r="D215" s="10" t="s">
        <v>1200</v>
      </c>
      <c r="E215" s="10" t="s">
        <v>38</v>
      </c>
      <c r="F215" s="10" t="s">
        <v>1201</v>
      </c>
      <c r="G215" s="38">
        <v>45940</v>
      </c>
      <c r="H215" s="10" t="s">
        <v>31</v>
      </c>
      <c r="I215" s="10" t="s">
        <v>250</v>
      </c>
      <c r="J215" s="10" t="s">
        <v>201</v>
      </c>
      <c r="K215" s="10" t="s">
        <v>202</v>
      </c>
      <c r="L215" s="8" t="s">
        <v>24</v>
      </c>
      <c r="M215" s="10" t="s">
        <v>25</v>
      </c>
      <c r="N215" s="4" t="s">
        <v>1202</v>
      </c>
    </row>
    <row r="216" spans="1:14" ht="24.75" customHeight="1">
      <c r="A216" s="50" t="s">
        <v>1203</v>
      </c>
      <c r="B216" s="10" t="s">
        <v>15</v>
      </c>
      <c r="C216" s="10" t="s">
        <v>16</v>
      </c>
      <c r="D216" s="5" t="s">
        <v>1204</v>
      </c>
      <c r="E216" s="5" t="s">
        <v>18</v>
      </c>
      <c r="F216" s="10" t="s">
        <v>1205</v>
      </c>
      <c r="G216" s="38">
        <v>45940</v>
      </c>
      <c r="H216" s="10" t="s">
        <v>100</v>
      </c>
      <c r="I216" s="10" t="s">
        <v>1206</v>
      </c>
      <c r="J216" s="15" t="s">
        <v>1207</v>
      </c>
      <c r="K216" s="10" t="s">
        <v>36</v>
      </c>
      <c r="L216" s="8" t="s">
        <v>51</v>
      </c>
      <c r="M216" s="10" t="s">
        <v>25</v>
      </c>
      <c r="N216" s="3" t="s">
        <v>1208</v>
      </c>
    </row>
    <row r="217" spans="1:14" ht="24.75" customHeight="1">
      <c r="A217" s="50" t="s">
        <v>1209</v>
      </c>
      <c r="B217" s="10" t="s">
        <v>28</v>
      </c>
      <c r="C217" s="10" t="s">
        <v>16</v>
      </c>
      <c r="D217" s="5" t="s">
        <v>1210</v>
      </c>
      <c r="E217" s="5" t="s">
        <v>56</v>
      </c>
      <c r="F217" s="10" t="s">
        <v>1211</v>
      </c>
      <c r="G217" s="38">
        <v>45940</v>
      </c>
      <c r="H217" s="10" t="s">
        <v>72</v>
      </c>
      <c r="I217" s="10" t="s">
        <v>1212</v>
      </c>
      <c r="J217" s="15" t="s">
        <v>1213</v>
      </c>
      <c r="K217" s="10" t="s">
        <v>103</v>
      </c>
      <c r="L217" s="8" t="s">
        <v>51</v>
      </c>
      <c r="M217" s="10" t="s">
        <v>25</v>
      </c>
      <c r="N217" s="4" t="s">
        <v>1214</v>
      </c>
    </row>
    <row r="218" spans="1:14" ht="24.75" customHeight="1">
      <c r="A218" s="50" t="s">
        <v>1215</v>
      </c>
      <c r="B218" s="10" t="s">
        <v>28</v>
      </c>
      <c r="C218" s="10" t="s">
        <v>16</v>
      </c>
      <c r="D218" s="10" t="s">
        <v>1216</v>
      </c>
      <c r="E218" s="10" t="s">
        <v>56</v>
      </c>
      <c r="F218" s="10" t="s">
        <v>1217</v>
      </c>
      <c r="G218" s="38">
        <v>45940</v>
      </c>
      <c r="H218" s="10" t="s">
        <v>48</v>
      </c>
      <c r="I218" s="10" t="s">
        <v>1218</v>
      </c>
      <c r="J218" s="10" t="s">
        <v>50</v>
      </c>
      <c r="K218" s="10" t="s">
        <v>36</v>
      </c>
      <c r="L218" s="8" t="s">
        <v>51</v>
      </c>
      <c r="M218" s="10" t="s">
        <v>25</v>
      </c>
      <c r="N218" s="3" t="s">
        <v>1219</v>
      </c>
    </row>
    <row r="219" spans="1:14" ht="24.75" customHeight="1">
      <c r="A219" s="50" t="s">
        <v>1220</v>
      </c>
      <c r="B219" s="10" t="s">
        <v>15</v>
      </c>
      <c r="C219" s="10" t="s">
        <v>16</v>
      </c>
      <c r="D219" s="10" t="s">
        <v>1221</v>
      </c>
      <c r="E219" s="10" t="s">
        <v>18</v>
      </c>
      <c r="F219" s="10" t="s">
        <v>1222</v>
      </c>
      <c r="G219" s="38">
        <v>45940</v>
      </c>
      <c r="H219" s="10" t="s">
        <v>100</v>
      </c>
      <c r="I219" s="10" t="s">
        <v>1223</v>
      </c>
      <c r="J219" s="10" t="s">
        <v>1224</v>
      </c>
      <c r="K219" s="10" t="s">
        <v>171</v>
      </c>
      <c r="L219" s="8" t="s">
        <v>43</v>
      </c>
      <c r="M219" s="10" t="s">
        <v>25</v>
      </c>
      <c r="N219" s="4" t="s">
        <v>1225</v>
      </c>
    </row>
    <row r="220" spans="1:14" ht="24.75" customHeight="1">
      <c r="A220" s="50" t="s">
        <v>1226</v>
      </c>
      <c r="B220" s="10" t="s">
        <v>15</v>
      </c>
      <c r="C220" s="10" t="s">
        <v>16</v>
      </c>
      <c r="D220" s="10" t="s">
        <v>1227</v>
      </c>
      <c r="E220" s="10" t="s">
        <v>18</v>
      </c>
      <c r="F220" s="10" t="s">
        <v>1228</v>
      </c>
      <c r="G220" s="38">
        <v>45940</v>
      </c>
      <c r="H220" s="10" t="s">
        <v>48</v>
      </c>
      <c r="I220" s="10" t="s">
        <v>739</v>
      </c>
      <c r="J220" s="10" t="s">
        <v>328</v>
      </c>
      <c r="K220" s="10" t="s">
        <v>103</v>
      </c>
      <c r="L220" s="8" t="s">
        <v>51</v>
      </c>
      <c r="M220" s="10" t="s">
        <v>25</v>
      </c>
      <c r="N220" s="4" t="s">
        <v>1229</v>
      </c>
    </row>
    <row r="221" spans="1:14" ht="24.75" customHeight="1">
      <c r="A221" s="50" t="s">
        <v>1230</v>
      </c>
      <c r="B221" s="10" t="s">
        <v>28</v>
      </c>
      <c r="C221" s="10" t="s">
        <v>16</v>
      </c>
      <c r="D221" s="10" t="s">
        <v>1231</v>
      </c>
      <c r="E221" s="10" t="s">
        <v>56</v>
      </c>
      <c r="F221" s="10" t="s">
        <v>1232</v>
      </c>
      <c r="G221" s="38">
        <v>45940</v>
      </c>
      <c r="H221" s="10" t="s">
        <v>20</v>
      </c>
      <c r="I221" s="10" t="s">
        <v>1218</v>
      </c>
      <c r="J221" s="10" t="s">
        <v>50</v>
      </c>
      <c r="K221" s="10" t="s">
        <v>36</v>
      </c>
      <c r="L221" s="8" t="s">
        <v>51</v>
      </c>
      <c r="M221" s="10" t="s">
        <v>25</v>
      </c>
      <c r="N221" s="3" t="s">
        <v>1233</v>
      </c>
    </row>
    <row r="222" spans="1:14" ht="24.75" customHeight="1">
      <c r="A222" s="50" t="s">
        <v>1234</v>
      </c>
      <c r="B222" s="10" t="s">
        <v>15</v>
      </c>
      <c r="C222" s="10" t="s">
        <v>16</v>
      </c>
      <c r="D222" s="10" t="s">
        <v>1235</v>
      </c>
      <c r="E222" s="10" t="s">
        <v>38</v>
      </c>
      <c r="F222" s="10" t="s">
        <v>1236</v>
      </c>
      <c r="G222" s="38">
        <v>45940</v>
      </c>
      <c r="H222" s="10" t="s">
        <v>31</v>
      </c>
      <c r="I222" s="10" t="s">
        <v>1237</v>
      </c>
      <c r="J222" s="10" t="s">
        <v>109</v>
      </c>
      <c r="K222" s="10" t="s">
        <v>95</v>
      </c>
      <c r="L222" s="8" t="s">
        <v>62</v>
      </c>
      <c r="M222" s="10" t="s">
        <v>25</v>
      </c>
      <c r="N222" s="4" t="s">
        <v>1238</v>
      </c>
    </row>
    <row r="223" spans="1:14" ht="24.75" customHeight="1">
      <c r="A223" s="50" t="s">
        <v>1239</v>
      </c>
      <c r="B223" s="10" t="s">
        <v>28</v>
      </c>
      <c r="C223" s="10" t="s">
        <v>16</v>
      </c>
      <c r="D223" s="10" t="s">
        <v>1240</v>
      </c>
      <c r="E223" s="10" t="s">
        <v>38</v>
      </c>
      <c r="F223" s="10" t="s">
        <v>1241</v>
      </c>
      <c r="G223" s="38">
        <v>45940</v>
      </c>
      <c r="H223" s="10" t="s">
        <v>48</v>
      </c>
      <c r="I223" s="10" t="s">
        <v>1242</v>
      </c>
      <c r="J223" s="10" t="s">
        <v>109</v>
      </c>
      <c r="K223" s="10" t="s">
        <v>95</v>
      </c>
      <c r="L223" s="8" t="s">
        <v>62</v>
      </c>
      <c r="M223" s="10" t="s">
        <v>25</v>
      </c>
      <c r="N223" s="4" t="s">
        <v>1243</v>
      </c>
    </row>
    <row r="224" spans="1:14" ht="24.75" customHeight="1">
      <c r="A224" s="50" t="s">
        <v>1244</v>
      </c>
      <c r="B224" s="10" t="s">
        <v>28</v>
      </c>
      <c r="C224" s="10" t="s">
        <v>16</v>
      </c>
      <c r="D224" s="10" t="s">
        <v>1245</v>
      </c>
      <c r="E224" s="10" t="s">
        <v>18</v>
      </c>
      <c r="F224" s="10" t="s">
        <v>1246</v>
      </c>
      <c r="G224" s="38">
        <v>45940</v>
      </c>
      <c r="H224" s="10" t="s">
        <v>31</v>
      </c>
      <c r="I224" s="10" t="s">
        <v>1247</v>
      </c>
      <c r="J224" s="10" t="s">
        <v>50</v>
      </c>
      <c r="K224" s="10" t="s">
        <v>36</v>
      </c>
      <c r="L224" s="8" t="s">
        <v>51</v>
      </c>
      <c r="M224" s="10" t="s">
        <v>25</v>
      </c>
      <c r="N224" s="3" t="s">
        <v>1248</v>
      </c>
    </row>
    <row r="225" spans="1:14" ht="24.75" customHeight="1">
      <c r="A225" s="50" t="s">
        <v>1249</v>
      </c>
      <c r="B225" s="10" t="s">
        <v>15</v>
      </c>
      <c r="C225" s="10" t="s">
        <v>16</v>
      </c>
      <c r="D225" s="10" t="s">
        <v>1250</v>
      </c>
      <c r="E225" s="10" t="s">
        <v>38</v>
      </c>
      <c r="F225" s="10" t="s">
        <v>1251</v>
      </c>
      <c r="G225" s="38">
        <v>45940</v>
      </c>
      <c r="H225" s="10" t="s">
        <v>20</v>
      </c>
      <c r="I225" s="10" t="s">
        <v>1252</v>
      </c>
      <c r="J225" s="10" t="s">
        <v>322</v>
      </c>
      <c r="K225" s="10" t="s">
        <v>316</v>
      </c>
      <c r="L225" s="8" t="s">
        <v>51</v>
      </c>
      <c r="M225" s="10" t="s">
        <v>25</v>
      </c>
      <c r="N225" s="4" t="s">
        <v>1253</v>
      </c>
    </row>
    <row r="226" spans="1:14" ht="24.75" customHeight="1">
      <c r="A226" s="50" t="s">
        <v>1254</v>
      </c>
      <c r="B226" s="10" t="s">
        <v>28</v>
      </c>
      <c r="C226" s="10" t="s">
        <v>16</v>
      </c>
      <c r="D226" s="10" t="s">
        <v>1255</v>
      </c>
      <c r="E226" s="10" t="s">
        <v>18</v>
      </c>
      <c r="F226" s="10" t="s">
        <v>1256</v>
      </c>
      <c r="G226" s="38">
        <v>45940</v>
      </c>
      <c r="H226" s="10" t="s">
        <v>48</v>
      </c>
      <c r="I226" s="10" t="s">
        <v>563</v>
      </c>
      <c r="J226" s="10" t="s">
        <v>201</v>
      </c>
      <c r="K226" s="10" t="s">
        <v>202</v>
      </c>
      <c r="L226" s="8" t="s">
        <v>24</v>
      </c>
      <c r="M226" s="10" t="s">
        <v>25</v>
      </c>
      <c r="N226" s="4" t="s">
        <v>1257</v>
      </c>
    </row>
    <row r="227" spans="1:14" ht="24.75" customHeight="1">
      <c r="A227" s="50" t="s">
        <v>1258</v>
      </c>
      <c r="B227" s="10" t="s">
        <v>15</v>
      </c>
      <c r="C227" s="10" t="s">
        <v>16</v>
      </c>
      <c r="D227" s="5" t="s">
        <v>1259</v>
      </c>
      <c r="E227" s="5" t="s">
        <v>38</v>
      </c>
      <c r="F227" s="10" t="s">
        <v>1260</v>
      </c>
      <c r="G227" s="38">
        <v>45940</v>
      </c>
      <c r="H227" s="10" t="s">
        <v>72</v>
      </c>
      <c r="I227" s="10" t="s">
        <v>1261</v>
      </c>
      <c r="J227" s="15" t="s">
        <v>1262</v>
      </c>
      <c r="K227" s="10" t="s">
        <v>75</v>
      </c>
      <c r="L227" s="8" t="s">
        <v>43</v>
      </c>
      <c r="M227" s="10" t="s">
        <v>25</v>
      </c>
      <c r="N227" s="4" t="s">
        <v>1263</v>
      </c>
    </row>
    <row r="228" spans="1:14" ht="24.75" customHeight="1">
      <c r="A228" s="50" t="s">
        <v>1264</v>
      </c>
      <c r="B228" s="10" t="s">
        <v>15</v>
      </c>
      <c r="C228" s="10" t="s">
        <v>16</v>
      </c>
      <c r="D228" s="10" t="s">
        <v>1265</v>
      </c>
      <c r="E228" s="10" t="s">
        <v>56</v>
      </c>
      <c r="F228" s="10" t="s">
        <v>1266</v>
      </c>
      <c r="G228" s="38">
        <v>45940</v>
      </c>
      <c r="H228" s="10" t="s">
        <v>31</v>
      </c>
      <c r="I228" s="10" t="s">
        <v>1267</v>
      </c>
      <c r="J228" s="10" t="s">
        <v>41</v>
      </c>
      <c r="K228" s="10" t="s">
        <v>42</v>
      </c>
      <c r="L228" s="8" t="s">
        <v>43</v>
      </c>
      <c r="M228" s="10" t="s">
        <v>25</v>
      </c>
      <c r="N228" s="4" t="s">
        <v>1268</v>
      </c>
    </row>
    <row r="229" spans="1:14" ht="24.75" customHeight="1">
      <c r="A229" s="50" t="s">
        <v>1269</v>
      </c>
      <c r="B229" s="10" t="s">
        <v>28</v>
      </c>
      <c r="C229" s="10" t="s">
        <v>16</v>
      </c>
      <c r="D229" s="10" t="s">
        <v>1270</v>
      </c>
      <c r="E229" s="10" t="s">
        <v>56</v>
      </c>
      <c r="F229" s="10" t="s">
        <v>1271</v>
      </c>
      <c r="G229" s="38">
        <v>45940</v>
      </c>
      <c r="H229" s="10" t="s">
        <v>58</v>
      </c>
      <c r="I229" s="10" t="s">
        <v>895</v>
      </c>
      <c r="J229" s="10" t="s">
        <v>50</v>
      </c>
      <c r="K229" s="10" t="s">
        <v>36</v>
      </c>
      <c r="L229" s="8" t="s">
        <v>51</v>
      </c>
      <c r="M229" s="10" t="s">
        <v>25</v>
      </c>
      <c r="N229" s="3" t="s">
        <v>1272</v>
      </c>
    </row>
    <row r="230" spans="1:14" s="30" customFormat="1" ht="24.75" customHeight="1">
      <c r="A230" s="50" t="s">
        <v>1273</v>
      </c>
      <c r="B230" s="10" t="s">
        <v>28</v>
      </c>
      <c r="C230" s="10" t="s">
        <v>16</v>
      </c>
      <c r="D230" s="10" t="s">
        <v>1274</v>
      </c>
      <c r="E230" s="10" t="s">
        <v>38</v>
      </c>
      <c r="F230" s="10" t="s">
        <v>1275</v>
      </c>
      <c r="G230" s="38">
        <v>45940</v>
      </c>
      <c r="H230" s="10" t="s">
        <v>58</v>
      </c>
      <c r="I230" s="10" t="s">
        <v>1276</v>
      </c>
      <c r="J230" s="10" t="s">
        <v>426</v>
      </c>
      <c r="K230" s="10" t="s">
        <v>133</v>
      </c>
      <c r="L230" s="8" t="s">
        <v>43</v>
      </c>
      <c r="M230" s="10" t="s">
        <v>25</v>
      </c>
      <c r="N230" s="4" t="s">
        <v>1277</v>
      </c>
    </row>
    <row r="231" spans="1:14" ht="24.75" customHeight="1">
      <c r="A231" s="50" t="s">
        <v>1278</v>
      </c>
      <c r="B231" s="10" t="s">
        <v>28</v>
      </c>
      <c r="C231" s="10" t="s">
        <v>16</v>
      </c>
      <c r="D231" s="5" t="s">
        <v>1279</v>
      </c>
      <c r="E231" s="5" t="s">
        <v>38</v>
      </c>
      <c r="F231" s="10" t="s">
        <v>1280</v>
      </c>
      <c r="G231" s="38">
        <v>45940</v>
      </c>
      <c r="H231" s="10" t="s">
        <v>72</v>
      </c>
      <c r="I231" s="10" t="s">
        <v>1281</v>
      </c>
      <c r="J231" s="15" t="s">
        <v>953</v>
      </c>
      <c r="K231" s="10" t="s">
        <v>95</v>
      </c>
      <c r="L231" s="8" t="s">
        <v>62</v>
      </c>
      <c r="M231" s="10" t="s">
        <v>25</v>
      </c>
      <c r="N231" s="4" t="s">
        <v>1282</v>
      </c>
    </row>
    <row r="232" spans="1:14" ht="24.75" customHeight="1">
      <c r="A232" s="50" t="s">
        <v>1283</v>
      </c>
      <c r="B232" s="10" t="s">
        <v>28</v>
      </c>
      <c r="C232" s="10" t="s">
        <v>16</v>
      </c>
      <c r="D232" s="5" t="s">
        <v>1284</v>
      </c>
      <c r="E232" s="5" t="s">
        <v>18</v>
      </c>
      <c r="F232" s="10" t="s">
        <v>1285</v>
      </c>
      <c r="G232" s="38">
        <v>45940</v>
      </c>
      <c r="H232" s="10" t="s">
        <v>48</v>
      </c>
      <c r="I232" s="10" t="s">
        <v>1286</v>
      </c>
      <c r="J232" s="15" t="s">
        <v>50</v>
      </c>
      <c r="K232" s="10" t="s">
        <v>36</v>
      </c>
      <c r="L232" s="8" t="s">
        <v>51</v>
      </c>
      <c r="M232" s="10" t="s">
        <v>25</v>
      </c>
      <c r="N232" s="3" t="s">
        <v>1282</v>
      </c>
    </row>
    <row r="233" spans="1:14" ht="24.75" customHeight="1">
      <c r="A233" s="50" t="s">
        <v>1287</v>
      </c>
      <c r="B233" s="10" t="s">
        <v>28</v>
      </c>
      <c r="C233" s="10" t="s">
        <v>16</v>
      </c>
      <c r="D233" s="10" t="s">
        <v>1288</v>
      </c>
      <c r="E233" s="10" t="s">
        <v>18</v>
      </c>
      <c r="F233" s="10" t="s">
        <v>1289</v>
      </c>
      <c r="G233" s="38">
        <v>45940</v>
      </c>
      <c r="H233" s="10" t="s">
        <v>72</v>
      </c>
      <c r="I233" s="10" t="s">
        <v>1290</v>
      </c>
      <c r="J233" s="15" t="s">
        <v>50</v>
      </c>
      <c r="K233" s="10" t="s">
        <v>36</v>
      </c>
      <c r="L233" s="8" t="s">
        <v>51</v>
      </c>
      <c r="M233" s="10" t="s">
        <v>25</v>
      </c>
      <c r="N233" s="3" t="s">
        <v>1291</v>
      </c>
    </row>
    <row r="234" spans="1:14" ht="24.75" customHeight="1">
      <c r="A234" s="50" t="s">
        <v>1292</v>
      </c>
      <c r="B234" s="10" t="s">
        <v>15</v>
      </c>
      <c r="C234" s="10" t="s">
        <v>16</v>
      </c>
      <c r="D234" s="5" t="s">
        <v>1293</v>
      </c>
      <c r="E234" s="5" t="s">
        <v>38</v>
      </c>
      <c r="F234" s="10" t="s">
        <v>1294</v>
      </c>
      <c r="G234" s="38">
        <v>45940</v>
      </c>
      <c r="H234" s="10" t="s">
        <v>100</v>
      </c>
      <c r="I234" s="10" t="s">
        <v>1295</v>
      </c>
      <c r="J234" s="15" t="s">
        <v>1197</v>
      </c>
      <c r="K234" s="10" t="s">
        <v>103</v>
      </c>
      <c r="L234" s="8" t="s">
        <v>51</v>
      </c>
      <c r="M234" s="10" t="s">
        <v>25</v>
      </c>
      <c r="N234" s="4" t="s">
        <v>1296</v>
      </c>
    </row>
    <row r="235" spans="1:14" ht="24.75" customHeight="1">
      <c r="A235" s="50" t="s">
        <v>1297</v>
      </c>
      <c r="B235" s="10" t="s">
        <v>15</v>
      </c>
      <c r="C235" s="10" t="s">
        <v>16</v>
      </c>
      <c r="D235" s="5" t="s">
        <v>1298</v>
      </c>
      <c r="E235" s="5" t="s">
        <v>56</v>
      </c>
      <c r="F235" s="10" t="s">
        <v>1299</v>
      </c>
      <c r="G235" s="38">
        <v>45940</v>
      </c>
      <c r="H235" s="10" t="s">
        <v>31</v>
      </c>
      <c r="I235" s="10" t="s">
        <v>1300</v>
      </c>
      <c r="J235" s="15" t="s">
        <v>1301</v>
      </c>
      <c r="K235" s="10" t="s">
        <v>171</v>
      </c>
      <c r="L235" s="8" t="s">
        <v>43</v>
      </c>
      <c r="M235" s="10" t="s">
        <v>25</v>
      </c>
      <c r="N235" s="4" t="s">
        <v>1302</v>
      </c>
    </row>
    <row r="236" spans="1:14" ht="24.75" customHeight="1">
      <c r="A236" s="50" t="s">
        <v>1303</v>
      </c>
      <c r="B236" s="10" t="s">
        <v>28</v>
      </c>
      <c r="C236" s="10" t="s">
        <v>16</v>
      </c>
      <c r="D236" s="5" t="s">
        <v>1304</v>
      </c>
      <c r="E236" s="5" t="s">
        <v>38</v>
      </c>
      <c r="F236" s="10" t="s">
        <v>1305</v>
      </c>
      <c r="G236" s="38">
        <v>45940</v>
      </c>
      <c r="H236" s="10" t="s">
        <v>100</v>
      </c>
      <c r="I236" s="10" t="s">
        <v>1306</v>
      </c>
      <c r="J236" s="15" t="s">
        <v>1307</v>
      </c>
      <c r="K236" s="10" t="s">
        <v>316</v>
      </c>
      <c r="L236" s="8" t="s">
        <v>51</v>
      </c>
      <c r="M236" s="10" t="s">
        <v>25</v>
      </c>
      <c r="N236" s="4" t="s">
        <v>1308</v>
      </c>
    </row>
    <row r="237" spans="1:14" ht="24.75" customHeight="1">
      <c r="A237" s="50" t="s">
        <v>1309</v>
      </c>
      <c r="B237" s="10" t="s">
        <v>15</v>
      </c>
      <c r="C237" s="10" t="s">
        <v>16</v>
      </c>
      <c r="D237" s="5" t="s">
        <v>1310</v>
      </c>
      <c r="E237" s="5" t="s">
        <v>38</v>
      </c>
      <c r="F237" s="5" t="s">
        <v>1311</v>
      </c>
      <c r="G237" s="38">
        <v>45940</v>
      </c>
      <c r="H237" s="5" t="s">
        <v>31</v>
      </c>
      <c r="I237" s="5" t="s">
        <v>1312</v>
      </c>
      <c r="J237" s="13" t="s">
        <v>88</v>
      </c>
      <c r="K237" s="5" t="s">
        <v>61</v>
      </c>
      <c r="L237" s="8" t="s">
        <v>62</v>
      </c>
      <c r="M237" s="10" t="s">
        <v>25</v>
      </c>
      <c r="N237" s="3" t="s">
        <v>1313</v>
      </c>
    </row>
    <row r="238" spans="1:14" ht="24.75" customHeight="1">
      <c r="A238" s="50" t="s">
        <v>1314</v>
      </c>
      <c r="B238" s="10" t="s">
        <v>15</v>
      </c>
      <c r="C238" s="10" t="s">
        <v>16</v>
      </c>
      <c r="D238" s="5" t="s">
        <v>1315</v>
      </c>
      <c r="E238" s="5" t="s">
        <v>38</v>
      </c>
      <c r="F238" s="5" t="s">
        <v>1316</v>
      </c>
      <c r="G238" s="38">
        <v>45940</v>
      </c>
      <c r="H238" s="5" t="s">
        <v>72</v>
      </c>
      <c r="I238" s="5" t="s">
        <v>1317</v>
      </c>
      <c r="J238" s="13" t="s">
        <v>1301</v>
      </c>
      <c r="K238" s="5" t="s">
        <v>171</v>
      </c>
      <c r="L238" s="8" t="s">
        <v>43</v>
      </c>
      <c r="M238" s="10" t="s">
        <v>25</v>
      </c>
      <c r="N238" s="4" t="s">
        <v>1318</v>
      </c>
    </row>
    <row r="239" spans="1:14" ht="24.75" customHeight="1">
      <c r="A239" s="50" t="s">
        <v>1319</v>
      </c>
      <c r="B239" s="10" t="s">
        <v>15</v>
      </c>
      <c r="C239" s="10" t="s">
        <v>16</v>
      </c>
      <c r="D239" s="5" t="s">
        <v>1320</v>
      </c>
      <c r="E239" s="5" t="s">
        <v>56</v>
      </c>
      <c r="F239" s="5" t="s">
        <v>1321</v>
      </c>
      <c r="G239" s="38">
        <v>45940</v>
      </c>
      <c r="H239" s="5" t="s">
        <v>72</v>
      </c>
      <c r="I239" s="5" t="s">
        <v>1322</v>
      </c>
      <c r="J239" s="13" t="s">
        <v>1323</v>
      </c>
      <c r="K239" s="5" t="s">
        <v>61</v>
      </c>
      <c r="L239" s="8" t="s">
        <v>62</v>
      </c>
      <c r="M239" s="10" t="s">
        <v>25</v>
      </c>
      <c r="N239" s="4" t="s">
        <v>1324</v>
      </c>
    </row>
    <row r="240" spans="1:14" ht="24.75" customHeight="1">
      <c r="A240" s="50" t="s">
        <v>1325</v>
      </c>
      <c r="B240" s="10" t="s">
        <v>28</v>
      </c>
      <c r="C240" s="10" t="s">
        <v>16</v>
      </c>
      <c r="D240" s="17" t="s">
        <v>1326</v>
      </c>
      <c r="E240" s="17" t="s">
        <v>56</v>
      </c>
      <c r="F240" s="10" t="s">
        <v>1327</v>
      </c>
      <c r="G240" s="38">
        <v>45940</v>
      </c>
      <c r="H240" s="10" t="s">
        <v>72</v>
      </c>
      <c r="I240" s="10" t="s">
        <v>1328</v>
      </c>
      <c r="J240" s="15" t="s">
        <v>1329</v>
      </c>
      <c r="K240" s="10" t="s">
        <v>42</v>
      </c>
      <c r="L240" s="8" t="s">
        <v>43</v>
      </c>
      <c r="M240" s="10" t="s">
        <v>25</v>
      </c>
      <c r="N240" s="4" t="s">
        <v>1330</v>
      </c>
    </row>
    <row r="241" spans="1:14" ht="24.75" customHeight="1">
      <c r="A241" s="50" t="s">
        <v>1331</v>
      </c>
      <c r="B241" s="10" t="s">
        <v>28</v>
      </c>
      <c r="C241" s="10" t="s">
        <v>16</v>
      </c>
      <c r="D241" s="5" t="s">
        <v>1332</v>
      </c>
      <c r="E241" s="5" t="s">
        <v>38</v>
      </c>
      <c r="F241" s="5" t="s">
        <v>1333</v>
      </c>
      <c r="G241" s="38">
        <v>45940</v>
      </c>
      <c r="H241" s="5" t="s">
        <v>20</v>
      </c>
      <c r="I241" s="5" t="s">
        <v>1334</v>
      </c>
      <c r="J241" s="13" t="s">
        <v>22</v>
      </c>
      <c r="K241" s="5" t="s">
        <v>23</v>
      </c>
      <c r="L241" s="8" t="s">
        <v>24</v>
      </c>
      <c r="M241" s="10" t="s">
        <v>25</v>
      </c>
      <c r="N241" s="4" t="s">
        <v>1335</v>
      </c>
    </row>
    <row r="242" spans="1:14" ht="24.75" customHeight="1">
      <c r="A242" s="50" t="s">
        <v>1336</v>
      </c>
      <c r="B242" s="10" t="s">
        <v>15</v>
      </c>
      <c r="C242" s="10" t="s">
        <v>16</v>
      </c>
      <c r="D242" s="5" t="s">
        <v>1337</v>
      </c>
      <c r="E242" s="5" t="s">
        <v>38</v>
      </c>
      <c r="F242" s="5" t="s">
        <v>1338</v>
      </c>
      <c r="G242" s="38">
        <v>45940</v>
      </c>
      <c r="H242" s="5" t="s">
        <v>72</v>
      </c>
      <c r="I242" s="5" t="s">
        <v>1339</v>
      </c>
      <c r="J242" s="13" t="s">
        <v>717</v>
      </c>
      <c r="K242" s="5" t="s">
        <v>316</v>
      </c>
      <c r="L242" s="8" t="s">
        <v>51</v>
      </c>
      <c r="M242" s="10" t="s">
        <v>25</v>
      </c>
      <c r="N242" s="4" t="s">
        <v>1340</v>
      </c>
    </row>
    <row r="243" spans="1:14" ht="24.75" customHeight="1">
      <c r="A243" s="50" t="s">
        <v>1341</v>
      </c>
      <c r="B243" s="10" t="s">
        <v>28</v>
      </c>
      <c r="C243" s="10" t="s">
        <v>16</v>
      </c>
      <c r="D243" s="5" t="s">
        <v>1342</v>
      </c>
      <c r="E243" s="5" t="s">
        <v>38</v>
      </c>
      <c r="F243" s="5" t="s">
        <v>1343</v>
      </c>
      <c r="G243" s="38">
        <v>45940</v>
      </c>
      <c r="H243" s="5" t="s">
        <v>72</v>
      </c>
      <c r="I243" s="5" t="s">
        <v>1344</v>
      </c>
      <c r="J243" s="13" t="s">
        <v>1345</v>
      </c>
      <c r="K243" s="5" t="s">
        <v>391</v>
      </c>
      <c r="L243" s="8" t="s">
        <v>141</v>
      </c>
      <c r="M243" s="10" t="s">
        <v>25</v>
      </c>
      <c r="N243" s="4" t="s">
        <v>1346</v>
      </c>
    </row>
    <row r="244" spans="1:14" ht="24.75" customHeight="1">
      <c r="A244" s="50" t="s">
        <v>1347</v>
      </c>
      <c r="B244" s="10" t="s">
        <v>15</v>
      </c>
      <c r="C244" s="10" t="s">
        <v>16</v>
      </c>
      <c r="D244" s="5" t="s">
        <v>1348</v>
      </c>
      <c r="E244" s="5" t="s">
        <v>56</v>
      </c>
      <c r="F244" s="10" t="s">
        <v>1349</v>
      </c>
      <c r="G244" s="38">
        <v>45940</v>
      </c>
      <c r="H244" s="10" t="s">
        <v>72</v>
      </c>
      <c r="I244" s="10" t="s">
        <v>1350</v>
      </c>
      <c r="J244" s="15" t="s">
        <v>1351</v>
      </c>
      <c r="K244" s="10" t="s">
        <v>133</v>
      </c>
      <c r="L244" s="8" t="s">
        <v>43</v>
      </c>
      <c r="M244" s="10" t="s">
        <v>25</v>
      </c>
      <c r="N244" s="4" t="s">
        <v>1352</v>
      </c>
    </row>
    <row r="245" spans="1:14" ht="24.75" customHeight="1">
      <c r="A245" s="50" t="s">
        <v>1353</v>
      </c>
      <c r="B245" s="10" t="s">
        <v>15</v>
      </c>
      <c r="C245" s="10" t="s">
        <v>16</v>
      </c>
      <c r="D245" s="17" t="s">
        <v>1354</v>
      </c>
      <c r="E245" s="17" t="s">
        <v>38</v>
      </c>
      <c r="F245" s="10" t="s">
        <v>1355</v>
      </c>
      <c r="G245" s="38">
        <v>45940</v>
      </c>
      <c r="H245" s="10" t="s">
        <v>72</v>
      </c>
      <c r="I245" s="10" t="s">
        <v>1354</v>
      </c>
      <c r="J245" s="15" t="s">
        <v>1356</v>
      </c>
      <c r="K245" s="10" t="s">
        <v>316</v>
      </c>
      <c r="L245" s="8" t="s">
        <v>51</v>
      </c>
      <c r="M245" s="10" t="s">
        <v>25</v>
      </c>
      <c r="N245" s="4" t="s">
        <v>1357</v>
      </c>
    </row>
    <row r="246" spans="1:14" ht="24.75" customHeight="1">
      <c r="A246" s="50" t="s">
        <v>1358</v>
      </c>
      <c r="B246" s="10" t="s">
        <v>15</v>
      </c>
      <c r="C246" s="10" t="s">
        <v>16</v>
      </c>
      <c r="D246" s="5" t="s">
        <v>1359</v>
      </c>
      <c r="E246" s="5" t="s">
        <v>38</v>
      </c>
      <c r="F246" s="10" t="s">
        <v>1360</v>
      </c>
      <c r="G246" s="38">
        <v>45940</v>
      </c>
      <c r="H246" s="10" t="s">
        <v>72</v>
      </c>
      <c r="I246" s="10" t="s">
        <v>1339</v>
      </c>
      <c r="J246" s="15" t="s">
        <v>717</v>
      </c>
      <c r="K246" s="10" t="s">
        <v>316</v>
      </c>
      <c r="L246" s="8" t="s">
        <v>51</v>
      </c>
      <c r="M246" s="10" t="s">
        <v>25</v>
      </c>
      <c r="N246" s="4" t="s">
        <v>1361</v>
      </c>
    </row>
    <row r="247" spans="1:14" ht="24.75" customHeight="1">
      <c r="A247" s="50" t="s">
        <v>1362</v>
      </c>
      <c r="B247" s="10" t="s">
        <v>15</v>
      </c>
      <c r="C247" s="10" t="s">
        <v>16</v>
      </c>
      <c r="D247" s="5" t="s">
        <v>1363</v>
      </c>
      <c r="E247" s="5" t="s">
        <v>38</v>
      </c>
      <c r="F247" s="5" t="s">
        <v>1364</v>
      </c>
      <c r="G247" s="38">
        <v>45940</v>
      </c>
      <c r="H247" s="5" t="s">
        <v>31</v>
      </c>
      <c r="I247" s="5" t="s">
        <v>1365</v>
      </c>
      <c r="J247" s="13" t="s">
        <v>1366</v>
      </c>
      <c r="K247" s="5" t="s">
        <v>159</v>
      </c>
      <c r="L247" s="8" t="s">
        <v>62</v>
      </c>
      <c r="M247" s="10" t="s">
        <v>25</v>
      </c>
      <c r="N247" s="4" t="s">
        <v>1367</v>
      </c>
    </row>
    <row r="248" spans="1:14" ht="24.75" customHeight="1">
      <c r="A248" s="50" t="s">
        <v>1368</v>
      </c>
      <c r="B248" s="10" t="s">
        <v>15</v>
      </c>
      <c r="C248" s="10" t="s">
        <v>16</v>
      </c>
      <c r="D248" s="5" t="s">
        <v>1369</v>
      </c>
      <c r="E248" s="5" t="s">
        <v>56</v>
      </c>
      <c r="F248" s="5" t="s">
        <v>1370</v>
      </c>
      <c r="G248" s="38">
        <v>45940</v>
      </c>
      <c r="H248" s="5" t="s">
        <v>72</v>
      </c>
      <c r="I248" s="5" t="s">
        <v>1371</v>
      </c>
      <c r="J248" s="13" t="s">
        <v>1372</v>
      </c>
      <c r="K248" s="5" t="s">
        <v>133</v>
      </c>
      <c r="L248" s="8" t="s">
        <v>43</v>
      </c>
      <c r="M248" s="10" t="s">
        <v>25</v>
      </c>
      <c r="N248" s="4" t="s">
        <v>1373</v>
      </c>
    </row>
    <row r="249" spans="1:14" ht="24.75" customHeight="1">
      <c r="A249" s="50" t="s">
        <v>1374</v>
      </c>
      <c r="B249" s="10" t="s">
        <v>28</v>
      </c>
      <c r="C249" s="10" t="s">
        <v>16</v>
      </c>
      <c r="D249" s="5" t="s">
        <v>1375</v>
      </c>
      <c r="E249" s="5" t="s">
        <v>38</v>
      </c>
      <c r="F249" s="5" t="s">
        <v>1376</v>
      </c>
      <c r="G249" s="38">
        <v>45940</v>
      </c>
      <c r="H249" s="5" t="s">
        <v>48</v>
      </c>
      <c r="I249" s="5" t="s">
        <v>1377</v>
      </c>
      <c r="J249" s="13" t="s">
        <v>1378</v>
      </c>
      <c r="K249" s="5" t="s">
        <v>61</v>
      </c>
      <c r="L249" s="8" t="s">
        <v>62</v>
      </c>
      <c r="M249" s="10" t="s">
        <v>25</v>
      </c>
      <c r="N249" s="3" t="s">
        <v>543</v>
      </c>
    </row>
    <row r="250" spans="1:14" ht="24.75" customHeight="1">
      <c r="A250" s="50" t="s">
        <v>1379</v>
      </c>
      <c r="B250" s="10" t="s">
        <v>15</v>
      </c>
      <c r="C250" s="10" t="s">
        <v>16</v>
      </c>
      <c r="D250" s="5" t="s">
        <v>1380</v>
      </c>
      <c r="E250" s="5" t="s">
        <v>56</v>
      </c>
      <c r="F250" s="10" t="s">
        <v>1381</v>
      </c>
      <c r="G250" s="38">
        <v>45940</v>
      </c>
      <c r="H250" s="10" t="s">
        <v>31</v>
      </c>
      <c r="I250" s="10" t="s">
        <v>1382</v>
      </c>
      <c r="J250" s="15" t="s">
        <v>1383</v>
      </c>
      <c r="K250" s="10" t="s">
        <v>36</v>
      </c>
      <c r="L250" s="8" t="s">
        <v>51</v>
      </c>
      <c r="M250" s="10" t="s">
        <v>25</v>
      </c>
      <c r="N250" s="3" t="s">
        <v>1384</v>
      </c>
    </row>
    <row r="251" spans="1:14" ht="24.75" customHeight="1">
      <c r="A251" s="50" t="s">
        <v>1385</v>
      </c>
      <c r="B251" s="10" t="s">
        <v>28</v>
      </c>
      <c r="C251" s="10" t="s">
        <v>16</v>
      </c>
      <c r="D251" s="5" t="s">
        <v>1386</v>
      </c>
      <c r="E251" s="5" t="s">
        <v>38</v>
      </c>
      <c r="F251" s="5" t="s">
        <v>1387</v>
      </c>
      <c r="G251" s="38">
        <v>45940</v>
      </c>
      <c r="H251" s="5" t="s">
        <v>72</v>
      </c>
      <c r="I251" s="5" t="s">
        <v>1388</v>
      </c>
      <c r="J251" s="13" t="s">
        <v>884</v>
      </c>
      <c r="K251" s="5" t="s">
        <v>171</v>
      </c>
      <c r="L251" s="8" t="s">
        <v>43</v>
      </c>
      <c r="M251" s="10" t="s">
        <v>25</v>
      </c>
      <c r="N251" s="4" t="s">
        <v>1389</v>
      </c>
    </row>
    <row r="252" spans="1:14" ht="24.75" customHeight="1">
      <c r="A252" s="50" t="s">
        <v>1390</v>
      </c>
      <c r="B252" s="10" t="s">
        <v>28</v>
      </c>
      <c r="C252" s="10" t="s">
        <v>16</v>
      </c>
      <c r="D252" s="5" t="s">
        <v>1391</v>
      </c>
      <c r="E252" s="5" t="s">
        <v>38</v>
      </c>
      <c r="F252" s="5" t="s">
        <v>1392</v>
      </c>
      <c r="G252" s="38">
        <v>45940</v>
      </c>
      <c r="H252" s="5" t="s">
        <v>31</v>
      </c>
      <c r="I252" s="5" t="s">
        <v>1393</v>
      </c>
      <c r="J252" s="13" t="s">
        <v>1394</v>
      </c>
      <c r="K252" s="5" t="s">
        <v>36</v>
      </c>
      <c r="L252" s="8" t="s">
        <v>51</v>
      </c>
      <c r="M252" s="10" t="s">
        <v>25</v>
      </c>
      <c r="N252" s="3" t="s">
        <v>1395</v>
      </c>
    </row>
    <row r="253" spans="1:14" ht="24.75" customHeight="1">
      <c r="A253" s="50" t="s">
        <v>1396</v>
      </c>
      <c r="B253" s="10" t="s">
        <v>28</v>
      </c>
      <c r="C253" s="10" t="s">
        <v>16</v>
      </c>
      <c r="D253" s="5" t="s">
        <v>1397</v>
      </c>
      <c r="E253" s="5" t="s">
        <v>18</v>
      </c>
      <c r="F253" s="5" t="s">
        <v>1398</v>
      </c>
      <c r="G253" s="38">
        <v>45940</v>
      </c>
      <c r="H253" s="5" t="s">
        <v>100</v>
      </c>
      <c r="I253" s="5" t="s">
        <v>1399</v>
      </c>
      <c r="J253" s="13" t="s">
        <v>1400</v>
      </c>
      <c r="K253" s="5" t="s">
        <v>103</v>
      </c>
      <c r="L253" s="8" t="s">
        <v>51</v>
      </c>
      <c r="M253" s="10" t="s">
        <v>25</v>
      </c>
      <c r="N253" s="4" t="s">
        <v>1401</v>
      </c>
    </row>
    <row r="254" spans="1:14" ht="24.75" customHeight="1">
      <c r="A254" s="50" t="s">
        <v>1402</v>
      </c>
      <c r="B254" s="10" t="s">
        <v>15</v>
      </c>
      <c r="C254" s="10" t="s">
        <v>16</v>
      </c>
      <c r="D254" s="5" t="s">
        <v>1403</v>
      </c>
      <c r="E254" s="5" t="s">
        <v>56</v>
      </c>
      <c r="F254" s="5" t="s">
        <v>1404</v>
      </c>
      <c r="G254" s="38">
        <v>45940</v>
      </c>
      <c r="H254" s="5" t="s">
        <v>31</v>
      </c>
      <c r="I254" s="5" t="s">
        <v>1405</v>
      </c>
      <c r="J254" s="13" t="s">
        <v>41</v>
      </c>
      <c r="K254" s="5" t="s">
        <v>42</v>
      </c>
      <c r="L254" s="8" t="s">
        <v>43</v>
      </c>
      <c r="M254" s="10" t="s">
        <v>25</v>
      </c>
      <c r="N254" s="4" t="s">
        <v>1406</v>
      </c>
    </row>
    <row r="255" spans="1:14" ht="24.75" customHeight="1">
      <c r="A255" s="50" t="s">
        <v>1407</v>
      </c>
      <c r="B255" s="10" t="s">
        <v>15</v>
      </c>
      <c r="C255" s="10" t="s">
        <v>16</v>
      </c>
      <c r="D255" s="5" t="s">
        <v>1408</v>
      </c>
      <c r="E255" s="5" t="s">
        <v>38</v>
      </c>
      <c r="F255" s="5" t="s">
        <v>1409</v>
      </c>
      <c r="G255" s="38">
        <v>45940</v>
      </c>
      <c r="H255" s="5" t="s">
        <v>31</v>
      </c>
      <c r="I255" s="5" t="s">
        <v>1410</v>
      </c>
      <c r="J255" s="13" t="s">
        <v>41</v>
      </c>
      <c r="K255" s="5" t="s">
        <v>42</v>
      </c>
      <c r="L255" s="8" t="s">
        <v>43</v>
      </c>
      <c r="M255" s="10" t="s">
        <v>25</v>
      </c>
      <c r="N255" s="4" t="s">
        <v>1411</v>
      </c>
    </row>
    <row r="256" spans="1:14" ht="24.75" customHeight="1">
      <c r="A256" s="50" t="s">
        <v>1412</v>
      </c>
      <c r="B256" s="10" t="s">
        <v>15</v>
      </c>
      <c r="C256" s="10" t="s">
        <v>16</v>
      </c>
      <c r="D256" s="5" t="s">
        <v>1413</v>
      </c>
      <c r="E256" s="5" t="s">
        <v>38</v>
      </c>
      <c r="F256" s="5" t="s">
        <v>1414</v>
      </c>
      <c r="G256" s="38">
        <v>45940</v>
      </c>
      <c r="H256" s="5" t="s">
        <v>48</v>
      </c>
      <c r="I256" s="5" t="s">
        <v>1415</v>
      </c>
      <c r="J256" s="13" t="s">
        <v>1416</v>
      </c>
      <c r="K256" s="5" t="s">
        <v>36</v>
      </c>
      <c r="L256" s="8" t="s">
        <v>51</v>
      </c>
      <c r="M256" s="10" t="s">
        <v>25</v>
      </c>
      <c r="N256" s="3" t="s">
        <v>1417</v>
      </c>
    </row>
    <row r="257" spans="1:14" ht="24.75" customHeight="1">
      <c r="A257" s="50" t="s">
        <v>1418</v>
      </c>
      <c r="B257" s="10" t="s">
        <v>28</v>
      </c>
      <c r="C257" s="10" t="s">
        <v>16</v>
      </c>
      <c r="D257" s="5" t="s">
        <v>1419</v>
      </c>
      <c r="E257" s="5" t="s">
        <v>56</v>
      </c>
      <c r="F257" s="5" t="s">
        <v>1420</v>
      </c>
      <c r="G257" s="38">
        <v>45940</v>
      </c>
      <c r="H257" s="5" t="s">
        <v>31</v>
      </c>
      <c r="I257" s="5" t="s">
        <v>1421</v>
      </c>
      <c r="J257" s="13" t="s">
        <v>1422</v>
      </c>
      <c r="K257" s="5" t="s">
        <v>178</v>
      </c>
      <c r="L257" s="8" t="s">
        <v>43</v>
      </c>
      <c r="M257" s="10" t="s">
        <v>25</v>
      </c>
      <c r="N257" s="4" t="s">
        <v>1423</v>
      </c>
    </row>
    <row r="258" spans="1:14" ht="24.75" customHeight="1">
      <c r="A258" s="50" t="s">
        <v>1424</v>
      </c>
      <c r="B258" s="10" t="s">
        <v>15</v>
      </c>
      <c r="C258" s="10" t="s">
        <v>16</v>
      </c>
      <c r="D258" s="5" t="s">
        <v>1425</v>
      </c>
      <c r="E258" s="5" t="s">
        <v>38</v>
      </c>
      <c r="F258" s="5" t="s">
        <v>1426</v>
      </c>
      <c r="G258" s="38">
        <v>45940</v>
      </c>
      <c r="H258" s="5" t="s">
        <v>31</v>
      </c>
      <c r="I258" s="5" t="s">
        <v>1427</v>
      </c>
      <c r="J258" s="13" t="s">
        <v>1428</v>
      </c>
      <c r="K258" s="5" t="s">
        <v>316</v>
      </c>
      <c r="L258" s="8" t="s">
        <v>51</v>
      </c>
      <c r="M258" s="10" t="s">
        <v>25</v>
      </c>
      <c r="N258" s="4" t="s">
        <v>1429</v>
      </c>
    </row>
    <row r="259" spans="1:14" ht="24.75" customHeight="1">
      <c r="A259" s="50" t="s">
        <v>1430</v>
      </c>
      <c r="B259" s="10" t="s">
        <v>15</v>
      </c>
      <c r="C259" s="10" t="s">
        <v>36</v>
      </c>
      <c r="D259" s="5" t="s">
        <v>1431</v>
      </c>
      <c r="E259" s="5" t="s">
        <v>18</v>
      </c>
      <c r="F259" s="5" t="s">
        <v>1432</v>
      </c>
      <c r="G259" s="38">
        <v>45940</v>
      </c>
      <c r="H259" s="5" t="s">
        <v>20</v>
      </c>
      <c r="I259" s="5" t="s">
        <v>1433</v>
      </c>
      <c r="J259" s="13" t="s">
        <v>201</v>
      </c>
      <c r="K259" s="5" t="s">
        <v>202</v>
      </c>
      <c r="L259" s="8" t="s">
        <v>24</v>
      </c>
      <c r="M259" s="10" t="s">
        <v>25</v>
      </c>
      <c r="N259" s="4" t="s">
        <v>1434</v>
      </c>
    </row>
    <row r="260" spans="1:14" ht="24.75" customHeight="1">
      <c r="A260" s="50" t="s">
        <v>1435</v>
      </c>
      <c r="B260" s="10" t="s">
        <v>28</v>
      </c>
      <c r="C260" s="10" t="s">
        <v>16</v>
      </c>
      <c r="D260" s="5" t="s">
        <v>1436</v>
      </c>
      <c r="E260" s="5" t="s">
        <v>38</v>
      </c>
      <c r="F260" s="5" t="s">
        <v>1437</v>
      </c>
      <c r="G260" s="38">
        <v>45940</v>
      </c>
      <c r="H260" s="5" t="s">
        <v>20</v>
      </c>
      <c r="I260" s="5" t="s">
        <v>1438</v>
      </c>
      <c r="J260" s="13" t="s">
        <v>1439</v>
      </c>
      <c r="K260" s="5" t="s">
        <v>391</v>
      </c>
      <c r="L260" s="8" t="s">
        <v>141</v>
      </c>
      <c r="M260" s="10" t="s">
        <v>25</v>
      </c>
      <c r="N260" s="4" t="s">
        <v>1440</v>
      </c>
    </row>
    <row r="261" spans="1:14" ht="24.75" customHeight="1">
      <c r="A261" s="50" t="s">
        <v>1441</v>
      </c>
      <c r="B261" s="10" t="s">
        <v>28</v>
      </c>
      <c r="C261" s="10" t="s">
        <v>16</v>
      </c>
      <c r="D261" s="5" t="s">
        <v>1442</v>
      </c>
      <c r="E261" s="5" t="s">
        <v>38</v>
      </c>
      <c r="F261" s="10" t="s">
        <v>1443</v>
      </c>
      <c r="G261" s="38">
        <v>45940</v>
      </c>
      <c r="H261" s="10" t="s">
        <v>48</v>
      </c>
      <c r="I261" s="10" t="s">
        <v>1444</v>
      </c>
      <c r="J261" s="15" t="s">
        <v>1445</v>
      </c>
      <c r="K261" s="10" t="s">
        <v>391</v>
      </c>
      <c r="L261" s="8" t="s">
        <v>141</v>
      </c>
      <c r="M261" s="10" t="s">
        <v>25</v>
      </c>
      <c r="N261" s="4" t="s">
        <v>1446</v>
      </c>
    </row>
    <row r="262" spans="1:14" ht="24.75" customHeight="1">
      <c r="A262" s="50" t="s">
        <v>1447</v>
      </c>
      <c r="B262" s="10" t="s">
        <v>15</v>
      </c>
      <c r="C262" s="10" t="s">
        <v>16</v>
      </c>
      <c r="D262" s="5" t="s">
        <v>1448</v>
      </c>
      <c r="E262" s="5" t="s">
        <v>56</v>
      </c>
      <c r="F262" s="5" t="s">
        <v>1449</v>
      </c>
      <c r="G262" s="38">
        <v>45940</v>
      </c>
      <c r="H262" s="5" t="s">
        <v>31</v>
      </c>
      <c r="I262" s="5" t="s">
        <v>1450</v>
      </c>
      <c r="J262" s="13" t="s">
        <v>50</v>
      </c>
      <c r="K262" s="5" t="s">
        <v>36</v>
      </c>
      <c r="L262" s="8" t="s">
        <v>51</v>
      </c>
      <c r="M262" s="10" t="s">
        <v>25</v>
      </c>
      <c r="N262" s="3" t="s">
        <v>1451</v>
      </c>
    </row>
    <row r="263" spans="1:14" ht="24.75" customHeight="1">
      <c r="A263" s="50" t="s">
        <v>1452</v>
      </c>
      <c r="B263" s="10" t="s">
        <v>15</v>
      </c>
      <c r="C263" s="10" t="s">
        <v>16</v>
      </c>
      <c r="D263" s="5" t="s">
        <v>1453</v>
      </c>
      <c r="E263" s="5" t="s">
        <v>18</v>
      </c>
      <c r="F263" s="5" t="s">
        <v>1454</v>
      </c>
      <c r="G263" s="38">
        <v>45940</v>
      </c>
      <c r="H263" s="5" t="s">
        <v>31</v>
      </c>
      <c r="I263" s="5" t="s">
        <v>1455</v>
      </c>
      <c r="J263" s="13" t="s">
        <v>1456</v>
      </c>
      <c r="K263" s="5" t="s">
        <v>61</v>
      </c>
      <c r="L263" s="8" t="s">
        <v>62</v>
      </c>
      <c r="M263" s="10" t="s">
        <v>25</v>
      </c>
      <c r="N263" s="4" t="s">
        <v>1457</v>
      </c>
    </row>
    <row r="264" spans="1:14" ht="24.75" customHeight="1">
      <c r="A264" s="50" t="s">
        <v>1458</v>
      </c>
      <c r="B264" s="10" t="s">
        <v>28</v>
      </c>
      <c r="C264" s="10" t="s">
        <v>16</v>
      </c>
      <c r="D264" s="5" t="s">
        <v>1459</v>
      </c>
      <c r="E264" s="5" t="s">
        <v>38</v>
      </c>
      <c r="F264" s="5" t="s">
        <v>1460</v>
      </c>
      <c r="G264" s="38">
        <v>45940</v>
      </c>
      <c r="H264" s="5" t="s">
        <v>48</v>
      </c>
      <c r="I264" s="5" t="s">
        <v>1461</v>
      </c>
      <c r="J264" s="13" t="s">
        <v>1462</v>
      </c>
      <c r="K264" s="5" t="s">
        <v>316</v>
      </c>
      <c r="L264" s="8" t="s">
        <v>51</v>
      </c>
      <c r="M264" s="10" t="s">
        <v>25</v>
      </c>
      <c r="N264" s="4" t="s">
        <v>1463</v>
      </c>
    </row>
    <row r="265" spans="1:14" ht="24.75" customHeight="1">
      <c r="A265" s="50" t="s">
        <v>1464</v>
      </c>
      <c r="B265" s="10" t="s">
        <v>28</v>
      </c>
      <c r="C265" s="10" t="s">
        <v>16</v>
      </c>
      <c r="D265" s="5" t="s">
        <v>1465</v>
      </c>
      <c r="E265" s="5" t="s">
        <v>56</v>
      </c>
      <c r="F265" s="5" t="s">
        <v>1466</v>
      </c>
      <c r="G265" s="38">
        <v>45940</v>
      </c>
      <c r="H265" s="5" t="s">
        <v>72</v>
      </c>
      <c r="I265" s="5" t="s">
        <v>1467</v>
      </c>
      <c r="J265" s="13" t="s">
        <v>1468</v>
      </c>
      <c r="K265" s="5" t="s">
        <v>1469</v>
      </c>
      <c r="L265" s="8" t="s">
        <v>141</v>
      </c>
      <c r="M265" s="10" t="s">
        <v>25</v>
      </c>
      <c r="N265" s="4" t="s">
        <v>1470</v>
      </c>
    </row>
    <row r="266" spans="1:14" ht="24.75" customHeight="1">
      <c r="A266" s="50" t="s">
        <v>1471</v>
      </c>
      <c r="B266" s="10" t="s">
        <v>15</v>
      </c>
      <c r="C266" s="10" t="s">
        <v>16</v>
      </c>
      <c r="D266" s="5" t="s">
        <v>1472</v>
      </c>
      <c r="E266" s="5" t="s">
        <v>38</v>
      </c>
      <c r="F266" s="5" t="s">
        <v>1473</v>
      </c>
      <c r="G266" s="38">
        <v>45940</v>
      </c>
      <c r="H266" s="5" t="s">
        <v>72</v>
      </c>
      <c r="I266" s="5" t="s">
        <v>1474</v>
      </c>
      <c r="J266" s="13" t="s">
        <v>315</v>
      </c>
      <c r="K266" s="5" t="s">
        <v>316</v>
      </c>
      <c r="L266" s="8" t="s">
        <v>51</v>
      </c>
      <c r="M266" s="10" t="s">
        <v>25</v>
      </c>
      <c r="N266" s="4" t="s">
        <v>1475</v>
      </c>
    </row>
    <row r="267" spans="1:14" ht="24.75" customHeight="1">
      <c r="A267" s="50" t="s">
        <v>1476</v>
      </c>
      <c r="B267" s="10" t="s">
        <v>15</v>
      </c>
      <c r="C267" s="10" t="s">
        <v>16</v>
      </c>
      <c r="D267" s="5" t="s">
        <v>1477</v>
      </c>
      <c r="E267" s="5" t="s">
        <v>38</v>
      </c>
      <c r="F267" s="5" t="s">
        <v>1478</v>
      </c>
      <c r="G267" s="38">
        <v>45940</v>
      </c>
      <c r="H267" s="5" t="s">
        <v>72</v>
      </c>
      <c r="I267" s="5" t="s">
        <v>1479</v>
      </c>
      <c r="J267" s="13" t="s">
        <v>1480</v>
      </c>
      <c r="K267" s="5" t="s">
        <v>171</v>
      </c>
      <c r="L267" s="8" t="s">
        <v>43</v>
      </c>
      <c r="M267" s="10" t="s">
        <v>25</v>
      </c>
      <c r="N267" s="4" t="s">
        <v>1481</v>
      </c>
    </row>
    <row r="268" spans="1:14" s="30" customFormat="1" ht="24.75" customHeight="1">
      <c r="A268" s="50" t="s">
        <v>1482</v>
      </c>
      <c r="B268" s="10" t="s">
        <v>15</v>
      </c>
      <c r="C268" s="10" t="s">
        <v>16</v>
      </c>
      <c r="D268" s="5" t="s">
        <v>1483</v>
      </c>
      <c r="E268" s="5" t="s">
        <v>18</v>
      </c>
      <c r="F268" s="5" t="s">
        <v>1484</v>
      </c>
      <c r="G268" s="38">
        <v>45940</v>
      </c>
      <c r="H268" s="5" t="s">
        <v>72</v>
      </c>
      <c r="I268" s="5" t="s">
        <v>1485</v>
      </c>
      <c r="J268" s="13" t="s">
        <v>1486</v>
      </c>
      <c r="K268" s="5" t="s">
        <v>42</v>
      </c>
      <c r="L268" s="8" t="s">
        <v>43</v>
      </c>
      <c r="M268" s="10" t="s">
        <v>25</v>
      </c>
      <c r="N268" s="4" t="s">
        <v>1487</v>
      </c>
    </row>
    <row r="269" spans="1:14" ht="24.75" customHeight="1">
      <c r="A269" s="50" t="s">
        <v>1488</v>
      </c>
      <c r="B269" s="10" t="s">
        <v>28</v>
      </c>
      <c r="C269" s="10" t="s">
        <v>16</v>
      </c>
      <c r="D269" s="5" t="s">
        <v>357</v>
      </c>
      <c r="E269" s="5" t="s">
        <v>38</v>
      </c>
      <c r="F269" s="10" t="s">
        <v>1489</v>
      </c>
      <c r="G269" s="38">
        <v>45940</v>
      </c>
      <c r="H269" s="10" t="s">
        <v>31</v>
      </c>
      <c r="I269" s="10" t="s">
        <v>1444</v>
      </c>
      <c r="J269" s="15" t="s">
        <v>1445</v>
      </c>
      <c r="K269" s="10" t="s">
        <v>391</v>
      </c>
      <c r="L269" s="8" t="s">
        <v>141</v>
      </c>
      <c r="M269" s="10" t="s">
        <v>25</v>
      </c>
      <c r="N269" s="4" t="s">
        <v>1490</v>
      </c>
    </row>
    <row r="270" spans="1:14" ht="24.75" customHeight="1">
      <c r="A270" s="50" t="s">
        <v>1491</v>
      </c>
      <c r="B270" s="10" t="s">
        <v>15</v>
      </c>
      <c r="C270" s="10" t="s">
        <v>16</v>
      </c>
      <c r="D270" s="5" t="s">
        <v>1492</v>
      </c>
      <c r="E270" s="5" t="s">
        <v>56</v>
      </c>
      <c r="F270" s="5" t="s">
        <v>1493</v>
      </c>
      <c r="G270" s="38">
        <v>45940</v>
      </c>
      <c r="H270" s="5" t="s">
        <v>31</v>
      </c>
      <c r="I270" s="5" t="s">
        <v>1494</v>
      </c>
      <c r="J270" s="13" t="s">
        <v>1495</v>
      </c>
      <c r="K270" s="5" t="s">
        <v>61</v>
      </c>
      <c r="L270" s="8" t="s">
        <v>62</v>
      </c>
      <c r="M270" s="10" t="s">
        <v>25</v>
      </c>
      <c r="N270" s="4" t="s">
        <v>1496</v>
      </c>
    </row>
    <row r="271" spans="1:14" ht="24.75" customHeight="1">
      <c r="A271" s="50" t="s">
        <v>1497</v>
      </c>
      <c r="B271" s="10" t="s">
        <v>28</v>
      </c>
      <c r="C271" s="10" t="s">
        <v>16</v>
      </c>
      <c r="D271" s="5" t="s">
        <v>1498</v>
      </c>
      <c r="E271" s="5" t="s">
        <v>38</v>
      </c>
      <c r="F271" s="5" t="s">
        <v>1499</v>
      </c>
      <c r="G271" s="38">
        <v>45940</v>
      </c>
      <c r="H271" s="5" t="s">
        <v>100</v>
      </c>
      <c r="I271" s="5" t="s">
        <v>1500</v>
      </c>
      <c r="J271" s="13" t="s">
        <v>1501</v>
      </c>
      <c r="K271" s="5" t="s">
        <v>391</v>
      </c>
      <c r="L271" s="8" t="s">
        <v>141</v>
      </c>
      <c r="M271" s="10" t="s">
        <v>25</v>
      </c>
      <c r="N271" s="4" t="s">
        <v>1502</v>
      </c>
    </row>
    <row r="272" spans="1:14" ht="24.75" customHeight="1">
      <c r="A272" s="50" t="s">
        <v>1503</v>
      </c>
      <c r="B272" s="10" t="s">
        <v>15</v>
      </c>
      <c r="C272" s="10" t="s">
        <v>16</v>
      </c>
      <c r="D272" s="5" t="s">
        <v>1504</v>
      </c>
      <c r="E272" s="5" t="s">
        <v>38</v>
      </c>
      <c r="F272" s="5" t="s">
        <v>1505</v>
      </c>
      <c r="G272" s="38">
        <v>45940</v>
      </c>
      <c r="H272" s="5" t="s">
        <v>72</v>
      </c>
      <c r="I272" s="5" t="s">
        <v>1504</v>
      </c>
      <c r="J272" s="13" t="s">
        <v>315</v>
      </c>
      <c r="K272" s="5" t="s">
        <v>316</v>
      </c>
      <c r="L272" s="8" t="s">
        <v>51</v>
      </c>
      <c r="M272" s="10" t="s">
        <v>25</v>
      </c>
      <c r="N272" s="4" t="s">
        <v>1506</v>
      </c>
    </row>
    <row r="273" spans="1:14" ht="24.75" customHeight="1">
      <c r="A273" s="50" t="s">
        <v>1507</v>
      </c>
      <c r="B273" s="10" t="s">
        <v>28</v>
      </c>
      <c r="C273" s="10" t="s">
        <v>16</v>
      </c>
      <c r="D273" s="5" t="s">
        <v>1508</v>
      </c>
      <c r="E273" s="5" t="s">
        <v>38</v>
      </c>
      <c r="F273" s="5" t="s">
        <v>1509</v>
      </c>
      <c r="G273" s="38">
        <v>45940</v>
      </c>
      <c r="H273" s="5" t="s">
        <v>72</v>
      </c>
      <c r="I273" s="5" t="s">
        <v>1510</v>
      </c>
      <c r="J273" s="13" t="s">
        <v>1356</v>
      </c>
      <c r="K273" s="5" t="s">
        <v>316</v>
      </c>
      <c r="L273" s="8" t="s">
        <v>51</v>
      </c>
      <c r="M273" s="10" t="s">
        <v>25</v>
      </c>
      <c r="N273" s="4" t="s">
        <v>1511</v>
      </c>
    </row>
    <row r="274" spans="1:14" ht="24.75" customHeight="1">
      <c r="A274" s="50" t="s">
        <v>1512</v>
      </c>
      <c r="B274" s="10" t="s">
        <v>28</v>
      </c>
      <c r="C274" s="10" t="s">
        <v>16</v>
      </c>
      <c r="D274" s="5" t="s">
        <v>1513</v>
      </c>
      <c r="E274" s="5" t="s">
        <v>38</v>
      </c>
      <c r="F274" s="5" t="s">
        <v>1514</v>
      </c>
      <c r="G274" s="38">
        <v>45940</v>
      </c>
      <c r="H274" s="5" t="s">
        <v>72</v>
      </c>
      <c r="I274" s="5" t="s">
        <v>1515</v>
      </c>
      <c r="J274" s="13" t="s">
        <v>1516</v>
      </c>
      <c r="K274" s="5" t="s">
        <v>133</v>
      </c>
      <c r="L274" s="8" t="s">
        <v>43</v>
      </c>
      <c r="M274" s="10" t="s">
        <v>25</v>
      </c>
      <c r="N274" s="4" t="s">
        <v>1517</v>
      </c>
    </row>
    <row r="275" spans="1:14" ht="24.75" customHeight="1">
      <c r="A275" s="50" t="s">
        <v>1518</v>
      </c>
      <c r="B275" s="10" t="s">
        <v>28</v>
      </c>
      <c r="C275" s="10" t="s">
        <v>16</v>
      </c>
      <c r="D275" s="5" t="s">
        <v>1519</v>
      </c>
      <c r="E275" s="5" t="s">
        <v>18</v>
      </c>
      <c r="F275" s="5" t="s">
        <v>1520</v>
      </c>
      <c r="G275" s="38">
        <v>45940</v>
      </c>
      <c r="H275" s="5" t="s">
        <v>48</v>
      </c>
      <c r="I275" s="5" t="s">
        <v>1521</v>
      </c>
      <c r="J275" s="13" t="s">
        <v>1522</v>
      </c>
      <c r="K275" s="5" t="s">
        <v>171</v>
      </c>
      <c r="L275" s="8" t="s">
        <v>43</v>
      </c>
      <c r="M275" s="10" t="s">
        <v>25</v>
      </c>
      <c r="N275" s="4" t="s">
        <v>1523</v>
      </c>
    </row>
    <row r="276" spans="1:14" ht="24.75" customHeight="1">
      <c r="A276" s="50" t="s">
        <v>1524</v>
      </c>
      <c r="B276" s="10" t="s">
        <v>28</v>
      </c>
      <c r="C276" s="10" t="s">
        <v>16</v>
      </c>
      <c r="D276" s="5" t="s">
        <v>1525</v>
      </c>
      <c r="E276" s="5" t="s">
        <v>18</v>
      </c>
      <c r="F276" s="5" t="s">
        <v>1526</v>
      </c>
      <c r="G276" s="38">
        <v>45940</v>
      </c>
      <c r="H276" s="5" t="s">
        <v>72</v>
      </c>
      <c r="I276" s="5" t="s">
        <v>1527</v>
      </c>
      <c r="J276" s="13" t="s">
        <v>1528</v>
      </c>
      <c r="K276" s="5" t="s">
        <v>82</v>
      </c>
      <c r="L276" s="8" t="s">
        <v>43</v>
      </c>
      <c r="M276" s="10" t="s">
        <v>25</v>
      </c>
      <c r="N276" s="4" t="s">
        <v>1529</v>
      </c>
    </row>
    <row r="277" spans="1:14" ht="24.75" customHeight="1">
      <c r="A277" s="50" t="s">
        <v>1530</v>
      </c>
      <c r="B277" s="10" t="s">
        <v>28</v>
      </c>
      <c r="C277" s="10" t="s">
        <v>288</v>
      </c>
      <c r="D277" s="5" t="s">
        <v>1531</v>
      </c>
      <c r="E277" s="5" t="s">
        <v>56</v>
      </c>
      <c r="F277" s="10" t="s">
        <v>1532</v>
      </c>
      <c r="G277" s="38">
        <v>45940</v>
      </c>
      <c r="H277" s="10" t="s">
        <v>48</v>
      </c>
      <c r="I277" s="10" t="s">
        <v>1533</v>
      </c>
      <c r="J277" s="13" t="s">
        <v>1534</v>
      </c>
      <c r="K277" s="10" t="s">
        <v>316</v>
      </c>
      <c r="L277" s="8" t="s">
        <v>51</v>
      </c>
      <c r="M277" s="10" t="s">
        <v>25</v>
      </c>
      <c r="N277" s="3" t="s">
        <v>1535</v>
      </c>
    </row>
    <row r="278" spans="1:14" ht="24.75" customHeight="1">
      <c r="A278" s="50" t="s">
        <v>1536</v>
      </c>
      <c r="B278" s="10" t="s">
        <v>28</v>
      </c>
      <c r="C278" s="10" t="s">
        <v>288</v>
      </c>
      <c r="D278" s="5" t="s">
        <v>1537</v>
      </c>
      <c r="E278" s="5" t="s">
        <v>38</v>
      </c>
      <c r="F278" s="10" t="s">
        <v>1538</v>
      </c>
      <c r="G278" s="38">
        <v>45940</v>
      </c>
      <c r="H278" s="10" t="s">
        <v>58</v>
      </c>
      <c r="I278" s="10" t="s">
        <v>1539</v>
      </c>
      <c r="J278" s="13" t="s">
        <v>1540</v>
      </c>
      <c r="K278" s="10" t="s">
        <v>316</v>
      </c>
      <c r="L278" s="8" t="s">
        <v>51</v>
      </c>
      <c r="M278" s="10" t="s">
        <v>25</v>
      </c>
      <c r="N278" s="4" t="s">
        <v>1541</v>
      </c>
    </row>
    <row r="279" spans="1:14" ht="24.75" customHeight="1">
      <c r="A279" s="50" t="s">
        <v>1542</v>
      </c>
      <c r="B279" s="10" t="s">
        <v>28</v>
      </c>
      <c r="C279" s="10" t="s">
        <v>288</v>
      </c>
      <c r="D279" s="10" t="s">
        <v>1543</v>
      </c>
      <c r="E279" s="10" t="s">
        <v>56</v>
      </c>
      <c r="F279" s="10" t="s">
        <v>1544</v>
      </c>
      <c r="G279" s="38">
        <v>45940</v>
      </c>
      <c r="H279" s="10" t="s">
        <v>100</v>
      </c>
      <c r="I279" s="10" t="s">
        <v>1545</v>
      </c>
      <c r="J279" s="13" t="s">
        <v>390</v>
      </c>
      <c r="K279" s="10" t="s">
        <v>391</v>
      </c>
      <c r="L279" s="8" t="s">
        <v>141</v>
      </c>
      <c r="M279" s="10" t="s">
        <v>25</v>
      </c>
      <c r="N279" s="4" t="s">
        <v>1546</v>
      </c>
    </row>
    <row r="280" spans="1:14" ht="24.75" customHeight="1">
      <c r="A280" s="50" t="s">
        <v>1547</v>
      </c>
      <c r="B280" s="10" t="s">
        <v>15</v>
      </c>
      <c r="C280" s="10" t="s">
        <v>288</v>
      </c>
      <c r="D280" s="5" t="s">
        <v>1548</v>
      </c>
      <c r="E280" s="5" t="s">
        <v>38</v>
      </c>
      <c r="F280" s="10" t="s">
        <v>1549</v>
      </c>
      <c r="G280" s="38">
        <v>45940</v>
      </c>
      <c r="H280" s="10" t="s">
        <v>72</v>
      </c>
      <c r="I280" s="10" t="s">
        <v>1550</v>
      </c>
      <c r="J280" s="13" t="s">
        <v>1551</v>
      </c>
      <c r="K280" s="10" t="s">
        <v>103</v>
      </c>
      <c r="L280" s="8" t="s">
        <v>51</v>
      </c>
      <c r="M280" s="10" t="s">
        <v>25</v>
      </c>
      <c r="N280" s="4" t="s">
        <v>1552</v>
      </c>
    </row>
    <row r="281" spans="1:14" ht="24.75" customHeight="1">
      <c r="A281" s="50" t="s">
        <v>1553</v>
      </c>
      <c r="B281" s="10" t="s">
        <v>15</v>
      </c>
      <c r="C281" s="10" t="s">
        <v>288</v>
      </c>
      <c r="D281" s="5" t="s">
        <v>1554</v>
      </c>
      <c r="E281" s="5" t="s">
        <v>38</v>
      </c>
      <c r="F281" s="10" t="s">
        <v>1555</v>
      </c>
      <c r="G281" s="38">
        <v>45940</v>
      </c>
      <c r="H281" s="10" t="s">
        <v>20</v>
      </c>
      <c r="I281" s="10" t="s">
        <v>1556</v>
      </c>
      <c r="J281" s="13" t="s">
        <v>1551</v>
      </c>
      <c r="K281" s="10" t="s">
        <v>103</v>
      </c>
      <c r="L281" s="8" t="s">
        <v>51</v>
      </c>
      <c r="M281" s="10" t="s">
        <v>25</v>
      </c>
      <c r="N281" s="4" t="s">
        <v>1557</v>
      </c>
    </row>
    <row r="282" spans="1:14" ht="24.75" customHeight="1">
      <c r="A282" s="50" t="s">
        <v>1558</v>
      </c>
      <c r="B282" s="10" t="s">
        <v>28</v>
      </c>
      <c r="C282" s="10" t="s">
        <v>288</v>
      </c>
      <c r="D282" s="5" t="s">
        <v>1559</v>
      </c>
      <c r="E282" s="5" t="s">
        <v>38</v>
      </c>
      <c r="F282" s="10" t="s">
        <v>1560</v>
      </c>
      <c r="G282" s="38">
        <v>45940</v>
      </c>
      <c r="H282" s="10" t="s">
        <v>20</v>
      </c>
      <c r="I282" s="10" t="s">
        <v>1561</v>
      </c>
      <c r="J282" s="13" t="s">
        <v>109</v>
      </c>
      <c r="K282" s="10" t="s">
        <v>95</v>
      </c>
      <c r="L282" s="8" t="s">
        <v>62</v>
      </c>
      <c r="M282" s="10" t="s">
        <v>25</v>
      </c>
      <c r="N282" s="3" t="s">
        <v>1562</v>
      </c>
    </row>
    <row r="283" spans="1:14" ht="24.75" customHeight="1">
      <c r="A283" s="50" t="s">
        <v>1563</v>
      </c>
      <c r="B283" s="10" t="s">
        <v>15</v>
      </c>
      <c r="C283" s="10" t="s">
        <v>288</v>
      </c>
      <c r="D283" s="5" t="s">
        <v>1564</v>
      </c>
      <c r="E283" s="5" t="s">
        <v>38</v>
      </c>
      <c r="F283" s="10" t="s">
        <v>1565</v>
      </c>
      <c r="G283" s="38">
        <v>45940</v>
      </c>
      <c r="H283" s="10" t="s">
        <v>72</v>
      </c>
      <c r="I283" s="10" t="s">
        <v>1566</v>
      </c>
      <c r="J283" s="13" t="s">
        <v>478</v>
      </c>
      <c r="K283" s="10" t="s">
        <v>36</v>
      </c>
      <c r="L283" s="8" t="s">
        <v>51</v>
      </c>
      <c r="M283" s="10" t="s">
        <v>25</v>
      </c>
      <c r="N283" s="3" t="s">
        <v>1567</v>
      </c>
    </row>
    <row r="284" spans="1:14" ht="24.75" customHeight="1">
      <c r="A284" s="50" t="s">
        <v>1568</v>
      </c>
      <c r="B284" s="10" t="s">
        <v>28</v>
      </c>
      <c r="C284" s="10" t="s">
        <v>288</v>
      </c>
      <c r="D284" s="5" t="s">
        <v>1569</v>
      </c>
      <c r="E284" s="5" t="s">
        <v>38</v>
      </c>
      <c r="F284" s="10" t="s">
        <v>1570</v>
      </c>
      <c r="G284" s="38">
        <v>45940</v>
      </c>
      <c r="H284" s="10" t="s">
        <v>48</v>
      </c>
      <c r="I284" s="10" t="s">
        <v>1571</v>
      </c>
      <c r="J284" s="13" t="s">
        <v>426</v>
      </c>
      <c r="K284" s="10" t="s">
        <v>133</v>
      </c>
      <c r="L284" s="8" t="s">
        <v>43</v>
      </c>
      <c r="M284" s="10" t="s">
        <v>25</v>
      </c>
      <c r="N284" s="4" t="s">
        <v>1572</v>
      </c>
    </row>
    <row r="285" spans="1:14" ht="24.75" customHeight="1">
      <c r="A285" s="50" t="s">
        <v>1573</v>
      </c>
      <c r="B285" s="10" t="s">
        <v>28</v>
      </c>
      <c r="C285" s="10" t="s">
        <v>288</v>
      </c>
      <c r="D285" s="5" t="s">
        <v>1574</v>
      </c>
      <c r="E285" s="5" t="s">
        <v>56</v>
      </c>
      <c r="F285" s="10" t="s">
        <v>1575</v>
      </c>
      <c r="G285" s="38">
        <v>45940</v>
      </c>
      <c r="H285" s="10" t="s">
        <v>20</v>
      </c>
      <c r="I285" s="10" t="s">
        <v>1576</v>
      </c>
      <c r="J285" s="13" t="s">
        <v>426</v>
      </c>
      <c r="K285" s="10" t="s">
        <v>133</v>
      </c>
      <c r="L285" s="8" t="s">
        <v>43</v>
      </c>
      <c r="M285" s="10" t="s">
        <v>25</v>
      </c>
      <c r="N285" s="4" t="s">
        <v>1577</v>
      </c>
    </row>
    <row r="286" spans="1:14" ht="24.75" customHeight="1">
      <c r="A286" s="50" t="s">
        <v>1578</v>
      </c>
      <c r="B286" s="10" t="s">
        <v>15</v>
      </c>
      <c r="C286" s="10" t="s">
        <v>288</v>
      </c>
      <c r="D286" s="5" t="s">
        <v>1579</v>
      </c>
      <c r="E286" s="5" t="s">
        <v>38</v>
      </c>
      <c r="F286" s="10" t="s">
        <v>1580</v>
      </c>
      <c r="G286" s="38">
        <v>45940</v>
      </c>
      <c r="H286" s="10" t="s">
        <v>48</v>
      </c>
      <c r="I286" s="10" t="s">
        <v>1566</v>
      </c>
      <c r="J286" s="13" t="s">
        <v>478</v>
      </c>
      <c r="K286" s="10" t="s">
        <v>36</v>
      </c>
      <c r="L286" s="8" t="s">
        <v>51</v>
      </c>
      <c r="M286" s="10" t="s">
        <v>25</v>
      </c>
      <c r="N286" s="3" t="s">
        <v>1581</v>
      </c>
    </row>
    <row r="287" spans="1:14" ht="24.75" customHeight="1">
      <c r="A287" s="50" t="s">
        <v>1582</v>
      </c>
      <c r="B287" s="10" t="s">
        <v>15</v>
      </c>
      <c r="C287" s="10" t="s">
        <v>288</v>
      </c>
      <c r="D287" s="5" t="s">
        <v>1583</v>
      </c>
      <c r="E287" s="5" t="s">
        <v>38</v>
      </c>
      <c r="F287" s="10" t="s">
        <v>1584</v>
      </c>
      <c r="G287" s="38">
        <v>45940</v>
      </c>
      <c r="H287" s="10" t="s">
        <v>20</v>
      </c>
      <c r="I287" s="10" t="s">
        <v>1566</v>
      </c>
      <c r="J287" s="13" t="s">
        <v>478</v>
      </c>
      <c r="K287" s="10" t="s">
        <v>36</v>
      </c>
      <c r="L287" s="8" t="s">
        <v>51</v>
      </c>
      <c r="M287" s="10" t="s">
        <v>25</v>
      </c>
      <c r="N287" s="3" t="s">
        <v>1585</v>
      </c>
    </row>
    <row r="288" spans="1:14" ht="24.75" customHeight="1">
      <c r="A288" s="50" t="s">
        <v>1586</v>
      </c>
      <c r="B288" s="10" t="s">
        <v>28</v>
      </c>
      <c r="C288" s="10" t="s">
        <v>288</v>
      </c>
      <c r="D288" s="10" t="s">
        <v>1587</v>
      </c>
      <c r="E288" s="10" t="s">
        <v>38</v>
      </c>
      <c r="F288" s="10" t="s">
        <v>1588</v>
      </c>
      <c r="G288" s="38">
        <v>45940</v>
      </c>
      <c r="H288" s="10" t="s">
        <v>48</v>
      </c>
      <c r="I288" s="10" t="s">
        <v>1589</v>
      </c>
      <c r="J288" s="13" t="s">
        <v>1590</v>
      </c>
      <c r="K288" s="10" t="s">
        <v>316</v>
      </c>
      <c r="L288" s="8" t="s">
        <v>51</v>
      </c>
      <c r="M288" s="10" t="s">
        <v>25</v>
      </c>
      <c r="N288" s="3" t="s">
        <v>1591</v>
      </c>
    </row>
    <row r="289" spans="1:14" ht="24.75" customHeight="1">
      <c r="A289" s="50" t="s">
        <v>1592</v>
      </c>
      <c r="B289" s="10" t="s">
        <v>28</v>
      </c>
      <c r="C289" s="10" t="s">
        <v>288</v>
      </c>
      <c r="D289" s="5" t="s">
        <v>1593</v>
      </c>
      <c r="E289" s="5" t="s">
        <v>56</v>
      </c>
      <c r="F289" s="10" t="s">
        <v>1594</v>
      </c>
      <c r="G289" s="38">
        <v>45940</v>
      </c>
      <c r="H289" s="10" t="s">
        <v>31</v>
      </c>
      <c r="I289" s="10" t="s">
        <v>1595</v>
      </c>
      <c r="J289" s="13" t="s">
        <v>1596</v>
      </c>
      <c r="K289" s="10" t="s">
        <v>36</v>
      </c>
      <c r="L289" s="8" t="s">
        <v>51</v>
      </c>
      <c r="M289" s="10" t="s">
        <v>25</v>
      </c>
      <c r="N289" s="3" t="s">
        <v>1597</v>
      </c>
    </row>
    <row r="290" spans="1:14" ht="24.75" customHeight="1">
      <c r="A290" s="50" t="s">
        <v>1598</v>
      </c>
      <c r="B290" s="10" t="s">
        <v>28</v>
      </c>
      <c r="C290" s="10" t="s">
        <v>288</v>
      </c>
      <c r="D290" s="5" t="s">
        <v>1599</v>
      </c>
      <c r="E290" s="5" t="s">
        <v>56</v>
      </c>
      <c r="F290" s="10" t="s">
        <v>1600</v>
      </c>
      <c r="G290" s="38">
        <v>45940</v>
      </c>
      <c r="H290" s="10" t="s">
        <v>100</v>
      </c>
      <c r="I290" s="10" t="s">
        <v>1601</v>
      </c>
      <c r="J290" s="13" t="s">
        <v>426</v>
      </c>
      <c r="K290" s="10" t="s">
        <v>133</v>
      </c>
      <c r="L290" s="8" t="s">
        <v>43</v>
      </c>
      <c r="M290" s="10" t="s">
        <v>25</v>
      </c>
      <c r="N290" s="4" t="s">
        <v>1602</v>
      </c>
    </row>
    <row r="291" spans="1:14" ht="24.75" customHeight="1">
      <c r="A291" s="50" t="s">
        <v>1603</v>
      </c>
      <c r="B291" s="10" t="s">
        <v>28</v>
      </c>
      <c r="C291" s="10" t="s">
        <v>288</v>
      </c>
      <c r="D291" s="17" t="s">
        <v>1604</v>
      </c>
      <c r="E291" s="17" t="s">
        <v>18</v>
      </c>
      <c r="F291" s="10" t="s">
        <v>1605</v>
      </c>
      <c r="G291" s="38">
        <v>45940</v>
      </c>
      <c r="H291" s="10" t="s">
        <v>58</v>
      </c>
      <c r="I291" s="10" t="s">
        <v>1571</v>
      </c>
      <c r="J291" s="13" t="s">
        <v>426</v>
      </c>
      <c r="K291" s="10" t="s">
        <v>133</v>
      </c>
      <c r="L291" s="8" t="s">
        <v>43</v>
      </c>
      <c r="M291" s="10" t="s">
        <v>25</v>
      </c>
      <c r="N291" s="4" t="s">
        <v>1606</v>
      </c>
    </row>
    <row r="292" spans="1:14" ht="24.75" customHeight="1">
      <c r="A292" s="50" t="s">
        <v>1607</v>
      </c>
      <c r="B292" s="10" t="s">
        <v>15</v>
      </c>
      <c r="C292" s="10" t="s">
        <v>288</v>
      </c>
      <c r="D292" s="5" t="s">
        <v>1608</v>
      </c>
      <c r="E292" s="5" t="s">
        <v>18</v>
      </c>
      <c r="F292" s="10" t="s">
        <v>1609</v>
      </c>
      <c r="G292" s="38">
        <v>45940</v>
      </c>
      <c r="H292" s="10" t="s">
        <v>72</v>
      </c>
      <c r="I292" s="10" t="s">
        <v>1610</v>
      </c>
      <c r="J292" s="13" t="s">
        <v>1611</v>
      </c>
      <c r="K292" s="10" t="s">
        <v>36</v>
      </c>
      <c r="L292" s="8" t="s">
        <v>51</v>
      </c>
      <c r="M292" s="10" t="s">
        <v>25</v>
      </c>
      <c r="N292" s="3" t="s">
        <v>1612</v>
      </c>
    </row>
    <row r="293" spans="1:14" ht="24.75" customHeight="1">
      <c r="A293" s="50" t="s">
        <v>1613</v>
      </c>
      <c r="B293" s="10" t="s">
        <v>15</v>
      </c>
      <c r="C293" s="10" t="s">
        <v>288</v>
      </c>
      <c r="D293" s="5" t="s">
        <v>1614</v>
      </c>
      <c r="E293" s="5" t="s">
        <v>56</v>
      </c>
      <c r="F293" s="10" t="s">
        <v>1615</v>
      </c>
      <c r="G293" s="38">
        <v>45940</v>
      </c>
      <c r="H293" s="10" t="s">
        <v>31</v>
      </c>
      <c r="I293" s="10" t="s">
        <v>1566</v>
      </c>
      <c r="J293" s="13" t="s">
        <v>478</v>
      </c>
      <c r="K293" s="10" t="s">
        <v>36</v>
      </c>
      <c r="L293" s="8" t="s">
        <v>51</v>
      </c>
      <c r="M293" s="10" t="s">
        <v>25</v>
      </c>
      <c r="N293" s="3" t="s">
        <v>1616</v>
      </c>
    </row>
    <row r="294" spans="1:14" ht="24.75" customHeight="1">
      <c r="A294" s="50" t="s">
        <v>1617</v>
      </c>
      <c r="B294" s="10" t="s">
        <v>15</v>
      </c>
      <c r="C294" s="10" t="s">
        <v>288</v>
      </c>
      <c r="D294" s="5" t="s">
        <v>1618</v>
      </c>
      <c r="E294" s="5" t="s">
        <v>18</v>
      </c>
      <c r="F294" s="10" t="s">
        <v>1619</v>
      </c>
      <c r="G294" s="38">
        <v>45940</v>
      </c>
      <c r="H294" s="10" t="s">
        <v>100</v>
      </c>
      <c r="I294" s="10" t="s">
        <v>1620</v>
      </c>
      <c r="J294" s="13" t="s">
        <v>1621</v>
      </c>
      <c r="K294" s="10" t="s">
        <v>159</v>
      </c>
      <c r="L294" s="8" t="s">
        <v>62</v>
      </c>
      <c r="M294" s="10" t="s">
        <v>25</v>
      </c>
      <c r="N294" s="3" t="s">
        <v>1622</v>
      </c>
    </row>
    <row r="295" spans="1:14" ht="24.75" customHeight="1">
      <c r="A295" s="50" t="s">
        <v>1623</v>
      </c>
      <c r="B295" s="10" t="s">
        <v>28</v>
      </c>
      <c r="C295" s="10" t="s">
        <v>288</v>
      </c>
      <c r="D295" s="5" t="s">
        <v>1624</v>
      </c>
      <c r="E295" s="5" t="s">
        <v>38</v>
      </c>
      <c r="F295" s="10" t="s">
        <v>1625</v>
      </c>
      <c r="G295" s="38">
        <v>45940</v>
      </c>
      <c r="H295" s="10" t="s">
        <v>58</v>
      </c>
      <c r="I295" s="10" t="s">
        <v>1626</v>
      </c>
      <c r="J295" s="13" t="s">
        <v>322</v>
      </c>
      <c r="K295" s="10" t="s">
        <v>316</v>
      </c>
      <c r="L295" s="8" t="s">
        <v>51</v>
      </c>
      <c r="M295" s="10" t="s">
        <v>25</v>
      </c>
      <c r="N295" s="4" t="s">
        <v>1627</v>
      </c>
    </row>
    <row r="296" spans="1:14" ht="24.75" customHeight="1">
      <c r="A296" s="50" t="s">
        <v>1628</v>
      </c>
      <c r="B296" s="10" t="s">
        <v>28</v>
      </c>
      <c r="C296" s="10" t="s">
        <v>288</v>
      </c>
      <c r="D296" s="5" t="s">
        <v>1629</v>
      </c>
      <c r="E296" s="5" t="s">
        <v>38</v>
      </c>
      <c r="F296" s="10" t="s">
        <v>1630</v>
      </c>
      <c r="G296" s="38">
        <v>45940</v>
      </c>
      <c r="H296" s="10" t="s">
        <v>58</v>
      </c>
      <c r="I296" s="10" t="s">
        <v>1631</v>
      </c>
      <c r="J296" s="13" t="s">
        <v>1632</v>
      </c>
      <c r="K296" s="10" t="s">
        <v>95</v>
      </c>
      <c r="L296" s="8" t="s">
        <v>62</v>
      </c>
      <c r="M296" s="10" t="s">
        <v>25</v>
      </c>
      <c r="N296" s="4" t="s">
        <v>1633</v>
      </c>
    </row>
    <row r="297" spans="1:14" ht="24.75" customHeight="1">
      <c r="A297" s="50" t="s">
        <v>1634</v>
      </c>
      <c r="B297" s="10" t="s">
        <v>28</v>
      </c>
      <c r="C297" s="10" t="s">
        <v>288</v>
      </c>
      <c r="D297" s="5" t="s">
        <v>1635</v>
      </c>
      <c r="E297" s="5" t="s">
        <v>38</v>
      </c>
      <c r="F297" s="10" t="s">
        <v>1636</v>
      </c>
      <c r="G297" s="38">
        <v>45940</v>
      </c>
      <c r="H297" s="10" t="s">
        <v>58</v>
      </c>
      <c r="I297" s="10" t="s">
        <v>1637</v>
      </c>
      <c r="J297" s="13" t="s">
        <v>322</v>
      </c>
      <c r="K297" s="10" t="s">
        <v>316</v>
      </c>
      <c r="L297" s="8" t="s">
        <v>51</v>
      </c>
      <c r="M297" s="10" t="s">
        <v>25</v>
      </c>
      <c r="N297" s="4" t="s">
        <v>1627</v>
      </c>
    </row>
    <row r="298" spans="1:14" ht="24.75" customHeight="1">
      <c r="A298" s="50" t="s">
        <v>1638</v>
      </c>
      <c r="B298" s="10" t="s">
        <v>28</v>
      </c>
      <c r="C298" s="10" t="s">
        <v>288</v>
      </c>
      <c r="D298" s="5" t="s">
        <v>1639</v>
      </c>
      <c r="E298" s="5" t="s">
        <v>38</v>
      </c>
      <c r="F298" s="10" t="s">
        <v>1640</v>
      </c>
      <c r="G298" s="38">
        <v>45940</v>
      </c>
      <c r="H298" s="10" t="s">
        <v>48</v>
      </c>
      <c r="I298" s="10" t="s">
        <v>1637</v>
      </c>
      <c r="J298" s="13" t="s">
        <v>322</v>
      </c>
      <c r="K298" s="10" t="s">
        <v>316</v>
      </c>
      <c r="L298" s="8" t="s">
        <v>51</v>
      </c>
      <c r="M298" s="10" t="s">
        <v>25</v>
      </c>
      <c r="N298" s="3" t="s">
        <v>1641</v>
      </c>
    </row>
    <row r="299" spans="1:14" ht="24.75" customHeight="1">
      <c r="A299" s="50" t="s">
        <v>1642</v>
      </c>
      <c r="B299" s="10" t="s">
        <v>28</v>
      </c>
      <c r="C299" s="10" t="s">
        <v>288</v>
      </c>
      <c r="D299" s="5" t="s">
        <v>1643</v>
      </c>
      <c r="E299" s="5" t="s">
        <v>38</v>
      </c>
      <c r="F299" s="10" t="s">
        <v>1644</v>
      </c>
      <c r="G299" s="38">
        <v>45940</v>
      </c>
      <c r="H299" s="10" t="s">
        <v>20</v>
      </c>
      <c r="I299" s="10" t="s">
        <v>1645</v>
      </c>
      <c r="J299" s="13" t="s">
        <v>390</v>
      </c>
      <c r="K299" s="10" t="s">
        <v>391</v>
      </c>
      <c r="L299" s="8" t="s">
        <v>141</v>
      </c>
      <c r="M299" s="10" t="s">
        <v>25</v>
      </c>
      <c r="N299" s="4" t="s">
        <v>1646</v>
      </c>
    </row>
    <row r="300" spans="1:14" ht="24.75" customHeight="1">
      <c r="A300" s="50" t="s">
        <v>1647</v>
      </c>
      <c r="B300" s="10" t="s">
        <v>28</v>
      </c>
      <c r="C300" s="10" t="s">
        <v>288</v>
      </c>
      <c r="D300" s="5" t="s">
        <v>1648</v>
      </c>
      <c r="E300" s="5" t="s">
        <v>38</v>
      </c>
      <c r="F300" s="10" t="s">
        <v>1649</v>
      </c>
      <c r="G300" s="38">
        <v>45940</v>
      </c>
      <c r="H300" s="10" t="s">
        <v>48</v>
      </c>
      <c r="I300" s="10" t="s">
        <v>1637</v>
      </c>
      <c r="J300" s="13" t="s">
        <v>322</v>
      </c>
      <c r="K300" s="10" t="s">
        <v>316</v>
      </c>
      <c r="L300" s="8" t="s">
        <v>51</v>
      </c>
      <c r="M300" s="10" t="s">
        <v>25</v>
      </c>
      <c r="N300" s="4" t="s">
        <v>1627</v>
      </c>
    </row>
    <row r="301" spans="1:14" ht="24.75" customHeight="1">
      <c r="A301" s="50" t="s">
        <v>1650</v>
      </c>
      <c r="B301" s="10" t="s">
        <v>28</v>
      </c>
      <c r="C301" s="10" t="s">
        <v>288</v>
      </c>
      <c r="D301" s="5" t="s">
        <v>1651</v>
      </c>
      <c r="E301" s="5" t="s">
        <v>38</v>
      </c>
      <c r="F301" s="10" t="s">
        <v>1652</v>
      </c>
      <c r="G301" s="38">
        <v>45940</v>
      </c>
      <c r="H301" s="10" t="s">
        <v>48</v>
      </c>
      <c r="I301" s="10" t="s">
        <v>1637</v>
      </c>
      <c r="J301" s="13" t="s">
        <v>322</v>
      </c>
      <c r="K301" s="10" t="s">
        <v>316</v>
      </c>
      <c r="L301" s="8" t="s">
        <v>51</v>
      </c>
      <c r="M301" s="10" t="s">
        <v>25</v>
      </c>
      <c r="N301" s="4" t="s">
        <v>1535</v>
      </c>
    </row>
    <row r="302" spans="1:14" ht="24.75" customHeight="1">
      <c r="A302" s="50" t="s">
        <v>1653</v>
      </c>
      <c r="B302" s="10" t="s">
        <v>28</v>
      </c>
      <c r="C302" s="10" t="s">
        <v>288</v>
      </c>
      <c r="D302" s="5" t="s">
        <v>1654</v>
      </c>
      <c r="E302" s="5" t="s">
        <v>38</v>
      </c>
      <c r="F302" s="10" t="s">
        <v>1655</v>
      </c>
      <c r="G302" s="38">
        <v>45940</v>
      </c>
      <c r="H302" s="10" t="s">
        <v>48</v>
      </c>
      <c r="I302" s="10" t="s">
        <v>1656</v>
      </c>
      <c r="J302" s="13" t="s">
        <v>1657</v>
      </c>
      <c r="K302" s="10" t="s">
        <v>676</v>
      </c>
      <c r="L302" s="8" t="s">
        <v>51</v>
      </c>
      <c r="M302" s="10" t="s">
        <v>25</v>
      </c>
      <c r="N302" s="4" t="s">
        <v>1658</v>
      </c>
    </row>
    <row r="303" spans="1:14" ht="24.75" customHeight="1">
      <c r="A303" s="50" t="s">
        <v>1659</v>
      </c>
      <c r="B303" s="10" t="s">
        <v>15</v>
      </c>
      <c r="C303" s="10" t="s">
        <v>288</v>
      </c>
      <c r="D303" s="17" t="s">
        <v>1660</v>
      </c>
      <c r="E303" s="17" t="s">
        <v>38</v>
      </c>
      <c r="F303" s="10" t="s">
        <v>1661</v>
      </c>
      <c r="G303" s="38">
        <v>45940</v>
      </c>
      <c r="H303" s="10" t="s">
        <v>58</v>
      </c>
      <c r="I303" s="10" t="s">
        <v>1662</v>
      </c>
      <c r="J303" s="15" t="s">
        <v>1663</v>
      </c>
      <c r="K303" s="10" t="s">
        <v>103</v>
      </c>
      <c r="L303" s="8" t="s">
        <v>51</v>
      </c>
      <c r="M303" s="10" t="s">
        <v>25</v>
      </c>
      <c r="N303" s="4" t="s">
        <v>1664</v>
      </c>
    </row>
    <row r="304" spans="1:14" ht="24.75" customHeight="1">
      <c r="A304" s="50" t="s">
        <v>1665</v>
      </c>
      <c r="B304" s="10" t="s">
        <v>28</v>
      </c>
      <c r="C304" s="10" t="s">
        <v>288</v>
      </c>
      <c r="D304" s="5" t="s">
        <v>1666</v>
      </c>
      <c r="E304" s="5" t="s">
        <v>38</v>
      </c>
      <c r="F304" s="10" t="s">
        <v>1667</v>
      </c>
      <c r="G304" s="38">
        <v>45940</v>
      </c>
      <c r="H304" s="10" t="s">
        <v>31</v>
      </c>
      <c r="I304" s="10" t="s">
        <v>1668</v>
      </c>
      <c r="J304" s="13" t="s">
        <v>426</v>
      </c>
      <c r="K304" s="10" t="s">
        <v>133</v>
      </c>
      <c r="L304" s="8" t="s">
        <v>43</v>
      </c>
      <c r="M304" s="10" t="s">
        <v>25</v>
      </c>
      <c r="N304" s="4" t="s">
        <v>1669</v>
      </c>
    </row>
    <row r="305" spans="1:14" ht="24.75" customHeight="1">
      <c r="A305" s="50" t="s">
        <v>1670</v>
      </c>
      <c r="B305" s="10" t="s">
        <v>28</v>
      </c>
      <c r="C305" s="10" t="s">
        <v>288</v>
      </c>
      <c r="D305" s="5" t="s">
        <v>1671</v>
      </c>
      <c r="E305" s="5" t="s">
        <v>56</v>
      </c>
      <c r="F305" s="10" t="s">
        <v>1672</v>
      </c>
      <c r="G305" s="38">
        <v>45940</v>
      </c>
      <c r="H305" s="10" t="s">
        <v>20</v>
      </c>
      <c r="I305" s="10" t="s">
        <v>1589</v>
      </c>
      <c r="J305" s="13" t="s">
        <v>1590</v>
      </c>
      <c r="K305" s="10" t="s">
        <v>316</v>
      </c>
      <c r="L305" s="8" t="s">
        <v>51</v>
      </c>
      <c r="M305" s="10" t="s">
        <v>25</v>
      </c>
      <c r="N305" s="4" t="s">
        <v>1673</v>
      </c>
    </row>
    <row r="306" spans="1:14" ht="24.75" customHeight="1">
      <c r="A306" s="50" t="s">
        <v>1674</v>
      </c>
      <c r="B306" s="10" t="s">
        <v>28</v>
      </c>
      <c r="C306" s="10" t="s">
        <v>288</v>
      </c>
      <c r="D306" s="5" t="s">
        <v>1675</v>
      </c>
      <c r="E306" s="5" t="s">
        <v>18</v>
      </c>
      <c r="F306" s="10" t="s">
        <v>1676</v>
      </c>
      <c r="G306" s="38">
        <v>45940</v>
      </c>
      <c r="H306" s="10" t="s">
        <v>58</v>
      </c>
      <c r="I306" s="10" t="s">
        <v>1677</v>
      </c>
      <c r="J306" s="13" t="s">
        <v>1534</v>
      </c>
      <c r="K306" s="10" t="s">
        <v>316</v>
      </c>
      <c r="L306" s="8" t="s">
        <v>51</v>
      </c>
      <c r="M306" s="10" t="s">
        <v>25</v>
      </c>
      <c r="N306" s="4" t="s">
        <v>1678</v>
      </c>
    </row>
    <row r="307" spans="1:14" ht="24.75" customHeight="1">
      <c r="A307" s="50" t="s">
        <v>1679</v>
      </c>
      <c r="B307" s="10" t="s">
        <v>28</v>
      </c>
      <c r="C307" s="10" t="s">
        <v>54</v>
      </c>
      <c r="D307" s="5" t="s">
        <v>1680</v>
      </c>
      <c r="E307" s="5" t="s">
        <v>38</v>
      </c>
      <c r="F307" s="10" t="s">
        <v>1681</v>
      </c>
      <c r="G307" s="38">
        <v>45940</v>
      </c>
      <c r="H307" s="10" t="s">
        <v>1682</v>
      </c>
      <c r="I307" s="10" t="s">
        <v>1683</v>
      </c>
      <c r="J307" s="15" t="s">
        <v>1684</v>
      </c>
      <c r="K307" s="10" t="s">
        <v>103</v>
      </c>
      <c r="L307" s="8" t="s">
        <v>51</v>
      </c>
      <c r="M307" s="10" t="s">
        <v>25</v>
      </c>
      <c r="N307" s="4" t="s">
        <v>1685</v>
      </c>
    </row>
    <row r="308" spans="1:14" ht="24.75" customHeight="1">
      <c r="A308" s="50" t="s">
        <v>1686</v>
      </c>
      <c r="B308" s="10" t="s">
        <v>28</v>
      </c>
      <c r="C308" s="10" t="s">
        <v>288</v>
      </c>
      <c r="D308" s="5" t="s">
        <v>1687</v>
      </c>
      <c r="E308" s="5" t="s">
        <v>38</v>
      </c>
      <c r="F308" s="10" t="s">
        <v>1688</v>
      </c>
      <c r="G308" s="38">
        <v>45940</v>
      </c>
      <c r="H308" s="10" t="s">
        <v>58</v>
      </c>
      <c r="I308" s="10" t="s">
        <v>1689</v>
      </c>
      <c r="J308" s="15" t="s">
        <v>1690</v>
      </c>
      <c r="K308" s="10" t="s">
        <v>391</v>
      </c>
      <c r="L308" s="8" t="s">
        <v>141</v>
      </c>
      <c r="M308" s="10" t="s">
        <v>25</v>
      </c>
      <c r="N308" s="4" t="s">
        <v>1691</v>
      </c>
    </row>
    <row r="309" spans="1:14" ht="24.75" customHeight="1">
      <c r="A309" s="50" t="s">
        <v>1692</v>
      </c>
      <c r="B309" s="10" t="s">
        <v>15</v>
      </c>
      <c r="C309" s="10" t="s">
        <v>288</v>
      </c>
      <c r="D309" s="5" t="s">
        <v>1693</v>
      </c>
      <c r="E309" s="5" t="s">
        <v>38</v>
      </c>
      <c r="F309" s="10" t="s">
        <v>1694</v>
      </c>
      <c r="G309" s="38">
        <v>45940</v>
      </c>
      <c r="H309" s="10" t="s">
        <v>72</v>
      </c>
      <c r="I309" s="10" t="s">
        <v>1695</v>
      </c>
      <c r="J309" s="15" t="s">
        <v>1696</v>
      </c>
      <c r="K309" s="10" t="s">
        <v>159</v>
      </c>
      <c r="L309" s="8" t="s">
        <v>62</v>
      </c>
      <c r="M309" s="10" t="s">
        <v>25</v>
      </c>
      <c r="N309" s="3" t="s">
        <v>1697</v>
      </c>
    </row>
    <row r="310" spans="1:14" ht="24.75" customHeight="1">
      <c r="A310" s="50" t="s">
        <v>1698</v>
      </c>
      <c r="B310" s="10" t="s">
        <v>28</v>
      </c>
      <c r="C310" s="10" t="s">
        <v>288</v>
      </c>
      <c r="D310" s="5" t="s">
        <v>1699</v>
      </c>
      <c r="E310" s="5" t="s">
        <v>38</v>
      </c>
      <c r="F310" s="10" t="s">
        <v>1700</v>
      </c>
      <c r="G310" s="38">
        <v>45940</v>
      </c>
      <c r="H310" s="10" t="s">
        <v>72</v>
      </c>
      <c r="I310" s="10" t="s">
        <v>1701</v>
      </c>
      <c r="J310" s="15" t="s">
        <v>1702</v>
      </c>
      <c r="K310" s="10" t="s">
        <v>95</v>
      </c>
      <c r="L310" s="8" t="s">
        <v>62</v>
      </c>
      <c r="M310" s="10" t="s">
        <v>25</v>
      </c>
      <c r="N310" s="4" t="s">
        <v>1703</v>
      </c>
    </row>
    <row r="311" spans="1:14" ht="24.75" customHeight="1">
      <c r="A311" s="50" t="s">
        <v>1704</v>
      </c>
      <c r="B311" s="10" t="s">
        <v>28</v>
      </c>
      <c r="C311" s="10" t="s">
        <v>288</v>
      </c>
      <c r="D311" s="10" t="s">
        <v>1705</v>
      </c>
      <c r="E311" s="10" t="s">
        <v>56</v>
      </c>
      <c r="F311" s="10" t="s">
        <v>1706</v>
      </c>
      <c r="G311" s="38">
        <v>45940</v>
      </c>
      <c r="H311" s="10" t="s">
        <v>31</v>
      </c>
      <c r="I311" s="10" t="s">
        <v>1707</v>
      </c>
      <c r="J311" s="15" t="s">
        <v>1708</v>
      </c>
      <c r="K311" s="10" t="s">
        <v>42</v>
      </c>
      <c r="L311" s="8" t="s">
        <v>43</v>
      </c>
      <c r="M311" s="10" t="s">
        <v>25</v>
      </c>
      <c r="N311" s="4" t="s">
        <v>1709</v>
      </c>
    </row>
    <row r="312" spans="1:14" ht="24.75" customHeight="1">
      <c r="A312" s="50" t="s">
        <v>1710</v>
      </c>
      <c r="B312" s="10" t="s">
        <v>15</v>
      </c>
      <c r="C312" s="10" t="s">
        <v>288</v>
      </c>
      <c r="D312" s="10" t="s">
        <v>1711</v>
      </c>
      <c r="E312" s="10" t="s">
        <v>38</v>
      </c>
      <c r="F312" s="10" t="s">
        <v>1712</v>
      </c>
      <c r="G312" s="38">
        <v>45940</v>
      </c>
      <c r="H312" s="10" t="s">
        <v>100</v>
      </c>
      <c r="I312" s="10" t="s">
        <v>1713</v>
      </c>
      <c r="J312" s="15" t="s">
        <v>1714</v>
      </c>
      <c r="K312" s="10" t="s">
        <v>171</v>
      </c>
      <c r="L312" s="8" t="s">
        <v>43</v>
      </c>
      <c r="M312" s="10" t="s">
        <v>25</v>
      </c>
      <c r="N312" s="4" t="s">
        <v>1715</v>
      </c>
    </row>
    <row r="313" spans="1:14" ht="24.75" customHeight="1">
      <c r="A313" s="50" t="s">
        <v>1716</v>
      </c>
      <c r="B313" s="10" t="s">
        <v>28</v>
      </c>
      <c r="C313" s="10" t="s">
        <v>288</v>
      </c>
      <c r="D313" s="5" t="s">
        <v>1717</v>
      </c>
      <c r="E313" s="5" t="s">
        <v>38</v>
      </c>
      <c r="F313" s="10" t="s">
        <v>1718</v>
      </c>
      <c r="G313" s="38">
        <v>45940</v>
      </c>
      <c r="H313" s="10" t="s">
        <v>31</v>
      </c>
      <c r="I313" s="10" t="s">
        <v>1719</v>
      </c>
      <c r="J313" s="15" t="s">
        <v>1720</v>
      </c>
      <c r="K313" s="10" t="s">
        <v>36</v>
      </c>
      <c r="L313" s="8" t="s">
        <v>51</v>
      </c>
      <c r="M313" s="10" t="s">
        <v>25</v>
      </c>
      <c r="N313" s="3" t="s">
        <v>1721</v>
      </c>
    </row>
    <row r="314" spans="1:14" ht="24.75" customHeight="1">
      <c r="A314" s="50" t="s">
        <v>1722</v>
      </c>
      <c r="B314" s="10" t="s">
        <v>28</v>
      </c>
      <c r="C314" s="10" t="s">
        <v>288</v>
      </c>
      <c r="D314" s="5" t="s">
        <v>1723</v>
      </c>
      <c r="E314" s="5" t="s">
        <v>38</v>
      </c>
      <c r="F314" s="10" t="s">
        <v>1724</v>
      </c>
      <c r="G314" s="38">
        <v>45940</v>
      </c>
      <c r="H314" s="10" t="s">
        <v>72</v>
      </c>
      <c r="I314" s="10" t="s">
        <v>1723</v>
      </c>
      <c r="J314" s="15" t="s">
        <v>1725</v>
      </c>
      <c r="K314" s="10" t="s">
        <v>220</v>
      </c>
      <c r="L314" s="8" t="s">
        <v>24</v>
      </c>
      <c r="M314" s="10" t="s">
        <v>25</v>
      </c>
      <c r="N314" s="4" t="s">
        <v>1726</v>
      </c>
    </row>
    <row r="315" spans="1:14" ht="24.75" customHeight="1">
      <c r="A315" s="50" t="s">
        <v>1727</v>
      </c>
      <c r="B315" s="10" t="s">
        <v>15</v>
      </c>
      <c r="C315" s="10" t="s">
        <v>54</v>
      </c>
      <c r="D315" s="5" t="s">
        <v>1728</v>
      </c>
      <c r="E315" s="5" t="s">
        <v>38</v>
      </c>
      <c r="F315" s="5" t="s">
        <v>1729</v>
      </c>
      <c r="G315" s="38">
        <v>45940</v>
      </c>
      <c r="H315" s="43" t="s">
        <v>31</v>
      </c>
      <c r="I315" s="5" t="s">
        <v>1730</v>
      </c>
      <c r="J315" s="13" t="s">
        <v>22</v>
      </c>
      <c r="K315" s="5" t="s">
        <v>23</v>
      </c>
      <c r="L315" s="8" t="s">
        <v>24</v>
      </c>
      <c r="M315" s="10" t="s">
        <v>25</v>
      </c>
      <c r="N315" s="4" t="s">
        <v>1731</v>
      </c>
    </row>
    <row r="316" spans="1:14" ht="24.75" customHeight="1">
      <c r="A316" s="50" t="s">
        <v>1732</v>
      </c>
      <c r="B316" s="10" t="s">
        <v>28</v>
      </c>
      <c r="C316" s="10" t="s">
        <v>288</v>
      </c>
      <c r="D316" s="5" t="s">
        <v>1733</v>
      </c>
      <c r="E316" s="5" t="s">
        <v>56</v>
      </c>
      <c r="F316" s="5" t="s">
        <v>1734</v>
      </c>
      <c r="G316" s="38">
        <v>45940</v>
      </c>
      <c r="H316" s="5" t="s">
        <v>20</v>
      </c>
      <c r="I316" s="5" t="s">
        <v>1735</v>
      </c>
      <c r="J316" s="13" t="s">
        <v>158</v>
      </c>
      <c r="K316" s="5" t="s">
        <v>159</v>
      </c>
      <c r="L316" s="8" t="s">
        <v>62</v>
      </c>
      <c r="M316" s="10" t="s">
        <v>25</v>
      </c>
      <c r="N316" s="3" t="s">
        <v>1697</v>
      </c>
    </row>
    <row r="317" spans="1:14" ht="24.75" customHeight="1">
      <c r="A317" s="50" t="s">
        <v>1736</v>
      </c>
      <c r="B317" s="10" t="s">
        <v>28</v>
      </c>
      <c r="C317" s="10" t="s">
        <v>288</v>
      </c>
      <c r="D317" s="5" t="s">
        <v>1737</v>
      </c>
      <c r="E317" s="5" t="s">
        <v>56</v>
      </c>
      <c r="F317" s="10" t="s">
        <v>1738</v>
      </c>
      <c r="G317" s="38">
        <v>45940</v>
      </c>
      <c r="H317" s="10" t="s">
        <v>31</v>
      </c>
      <c r="I317" s="10" t="s">
        <v>1533</v>
      </c>
      <c r="J317" s="15" t="s">
        <v>1534</v>
      </c>
      <c r="K317" s="10" t="s">
        <v>316</v>
      </c>
      <c r="L317" s="8" t="s">
        <v>51</v>
      </c>
      <c r="M317" s="10" t="s">
        <v>25</v>
      </c>
      <c r="N317" s="4" t="s">
        <v>1739</v>
      </c>
    </row>
    <row r="318" spans="1:14" ht="24.75" customHeight="1">
      <c r="A318" s="50" t="s">
        <v>1740</v>
      </c>
      <c r="B318" s="10" t="s">
        <v>15</v>
      </c>
      <c r="C318" s="10" t="s">
        <v>288</v>
      </c>
      <c r="D318" s="5" t="s">
        <v>1741</v>
      </c>
      <c r="E318" s="5" t="s">
        <v>38</v>
      </c>
      <c r="F318" s="10" t="s">
        <v>1742</v>
      </c>
      <c r="G318" s="38">
        <v>45940</v>
      </c>
      <c r="H318" s="10" t="s">
        <v>58</v>
      </c>
      <c r="I318" s="10" t="s">
        <v>1743</v>
      </c>
      <c r="J318" s="15" t="s">
        <v>1744</v>
      </c>
      <c r="K318" s="10" t="s">
        <v>36</v>
      </c>
      <c r="L318" s="8" t="s">
        <v>51</v>
      </c>
      <c r="M318" s="10" t="s">
        <v>25</v>
      </c>
      <c r="N318" s="3" t="s">
        <v>1745</v>
      </c>
    </row>
    <row r="319" spans="1:14" ht="24.75" customHeight="1">
      <c r="A319" s="50" t="s">
        <v>1746</v>
      </c>
      <c r="B319" s="10" t="s">
        <v>15</v>
      </c>
      <c r="C319" s="10" t="s">
        <v>288</v>
      </c>
      <c r="D319" s="5" t="s">
        <v>1747</v>
      </c>
      <c r="E319" s="5" t="s">
        <v>38</v>
      </c>
      <c r="F319" s="5" t="s">
        <v>1748</v>
      </c>
      <c r="G319" s="38">
        <v>45940</v>
      </c>
      <c r="H319" s="5" t="s">
        <v>48</v>
      </c>
      <c r="I319" s="5" t="s">
        <v>1749</v>
      </c>
      <c r="J319" s="13" t="s">
        <v>1750</v>
      </c>
      <c r="K319" s="5" t="s">
        <v>82</v>
      </c>
      <c r="L319" s="8" t="s">
        <v>43</v>
      </c>
      <c r="M319" s="10" t="s">
        <v>25</v>
      </c>
      <c r="N319" s="4" t="s">
        <v>1751</v>
      </c>
    </row>
    <row r="320" spans="1:14" ht="24.75" customHeight="1">
      <c r="A320" s="50" t="s">
        <v>1752</v>
      </c>
      <c r="B320" s="10" t="s">
        <v>15</v>
      </c>
      <c r="C320" s="10" t="s">
        <v>288</v>
      </c>
      <c r="D320" s="5" t="s">
        <v>1753</v>
      </c>
      <c r="E320" s="5" t="s">
        <v>56</v>
      </c>
      <c r="F320" s="5" t="s">
        <v>1754</v>
      </c>
      <c r="G320" s="38">
        <v>45940</v>
      </c>
      <c r="H320" s="5" t="s">
        <v>48</v>
      </c>
      <c r="I320" s="5" t="s">
        <v>1755</v>
      </c>
      <c r="J320" s="13" t="s">
        <v>1756</v>
      </c>
      <c r="K320" s="5" t="s">
        <v>220</v>
      </c>
      <c r="L320" s="8" t="s">
        <v>24</v>
      </c>
      <c r="M320" s="10" t="s">
        <v>25</v>
      </c>
      <c r="N320" s="4" t="s">
        <v>1757</v>
      </c>
    </row>
    <row r="321" spans="1:14" ht="24.75" customHeight="1">
      <c r="A321" s="50" t="s">
        <v>1758</v>
      </c>
      <c r="B321" s="10" t="s">
        <v>28</v>
      </c>
      <c r="C321" s="10" t="s">
        <v>288</v>
      </c>
      <c r="D321" s="5" t="s">
        <v>1759</v>
      </c>
      <c r="E321" s="5" t="s">
        <v>18</v>
      </c>
      <c r="F321" s="5" t="s">
        <v>1760</v>
      </c>
      <c r="G321" s="38">
        <v>45940</v>
      </c>
      <c r="H321" s="5" t="s">
        <v>58</v>
      </c>
      <c r="I321" s="10" t="s">
        <v>1761</v>
      </c>
      <c r="J321" s="13" t="s">
        <v>1762</v>
      </c>
      <c r="K321" s="5" t="s">
        <v>159</v>
      </c>
      <c r="L321" s="8" t="s">
        <v>62</v>
      </c>
      <c r="M321" s="10" t="s">
        <v>25</v>
      </c>
      <c r="N321" s="3" t="s">
        <v>1763</v>
      </c>
    </row>
    <row r="322" spans="1:14" ht="24.75" customHeight="1">
      <c r="A322" s="50" t="s">
        <v>1764</v>
      </c>
      <c r="B322" s="10" t="s">
        <v>28</v>
      </c>
      <c r="C322" s="10" t="s">
        <v>288</v>
      </c>
      <c r="D322" s="5" t="s">
        <v>1765</v>
      </c>
      <c r="E322" s="5" t="s">
        <v>18</v>
      </c>
      <c r="F322" s="5" t="s">
        <v>1766</v>
      </c>
      <c r="G322" s="38">
        <v>45940</v>
      </c>
      <c r="H322" s="5" t="s">
        <v>58</v>
      </c>
      <c r="I322" s="10" t="s">
        <v>1767</v>
      </c>
      <c r="J322" s="13" t="s">
        <v>1768</v>
      </c>
      <c r="K322" s="5" t="s">
        <v>178</v>
      </c>
      <c r="L322" s="8" t="s">
        <v>43</v>
      </c>
      <c r="M322" s="10" t="s">
        <v>25</v>
      </c>
      <c r="N322" s="3" t="s">
        <v>1769</v>
      </c>
    </row>
    <row r="323" spans="1:14" ht="24.75" customHeight="1">
      <c r="A323" s="50" t="s">
        <v>1770</v>
      </c>
      <c r="B323" s="10" t="s">
        <v>15</v>
      </c>
      <c r="C323" s="10" t="s">
        <v>288</v>
      </c>
      <c r="D323" s="5" t="s">
        <v>1771</v>
      </c>
      <c r="E323" s="5" t="s">
        <v>18</v>
      </c>
      <c r="F323" s="5" t="s">
        <v>1772</v>
      </c>
      <c r="G323" s="38">
        <v>45940</v>
      </c>
      <c r="H323" s="14" t="s">
        <v>58</v>
      </c>
      <c r="I323" s="10" t="s">
        <v>1773</v>
      </c>
      <c r="J323" s="13" t="s">
        <v>1774</v>
      </c>
      <c r="K323" s="5" t="s">
        <v>159</v>
      </c>
      <c r="L323" s="8" t="s">
        <v>62</v>
      </c>
      <c r="M323" s="10" t="s">
        <v>25</v>
      </c>
      <c r="N323" s="3" t="s">
        <v>1622</v>
      </c>
    </row>
    <row r="324" spans="1:14" ht="24.75" customHeight="1">
      <c r="A324" s="50" t="s">
        <v>1775</v>
      </c>
      <c r="B324" s="10" t="s">
        <v>28</v>
      </c>
      <c r="C324" s="10" t="s">
        <v>288</v>
      </c>
      <c r="D324" s="5" t="s">
        <v>1776</v>
      </c>
      <c r="E324" s="5" t="s">
        <v>18</v>
      </c>
      <c r="F324" s="5" t="s">
        <v>1777</v>
      </c>
      <c r="G324" s="38">
        <v>45940</v>
      </c>
      <c r="H324" s="5" t="s">
        <v>31</v>
      </c>
      <c r="I324" s="5" t="s">
        <v>1778</v>
      </c>
      <c r="J324" s="13" t="s">
        <v>1779</v>
      </c>
      <c r="K324" s="5" t="s">
        <v>316</v>
      </c>
      <c r="L324" s="8" t="s">
        <v>51</v>
      </c>
      <c r="M324" s="10" t="s">
        <v>25</v>
      </c>
      <c r="N324" s="4" t="s">
        <v>1780</v>
      </c>
    </row>
    <row r="325" spans="1:14" ht="24.75" customHeight="1">
      <c r="A325" s="50" t="s">
        <v>1781</v>
      </c>
      <c r="B325" s="10" t="s">
        <v>28</v>
      </c>
      <c r="C325" s="10" t="s">
        <v>288</v>
      </c>
      <c r="D325" s="5" t="s">
        <v>1782</v>
      </c>
      <c r="E325" s="5" t="s">
        <v>38</v>
      </c>
      <c r="F325" s="5" t="s">
        <v>1783</v>
      </c>
      <c r="G325" s="38">
        <v>45940</v>
      </c>
      <c r="H325" s="5" t="s">
        <v>72</v>
      </c>
      <c r="I325" s="5" t="s">
        <v>1784</v>
      </c>
      <c r="J325" s="13" t="s">
        <v>1785</v>
      </c>
      <c r="K325" s="5" t="s">
        <v>95</v>
      </c>
      <c r="L325" s="8" t="s">
        <v>62</v>
      </c>
      <c r="M325" s="10" t="s">
        <v>25</v>
      </c>
      <c r="N325" s="4" t="s">
        <v>1786</v>
      </c>
    </row>
    <row r="326" spans="1:14" ht="24.75" customHeight="1">
      <c r="A326" s="50" t="s">
        <v>1787</v>
      </c>
      <c r="B326" s="10" t="s">
        <v>28</v>
      </c>
      <c r="C326" s="10" t="s">
        <v>288</v>
      </c>
      <c r="D326" s="5" t="s">
        <v>1788</v>
      </c>
      <c r="E326" s="5" t="s">
        <v>18</v>
      </c>
      <c r="F326" s="5" t="s">
        <v>1789</v>
      </c>
      <c r="G326" s="38">
        <v>45940</v>
      </c>
      <c r="H326" s="5" t="s">
        <v>72</v>
      </c>
      <c r="I326" s="5" t="s">
        <v>1790</v>
      </c>
      <c r="J326" s="13" t="s">
        <v>1791</v>
      </c>
      <c r="K326" s="5" t="s">
        <v>75</v>
      </c>
      <c r="L326" s="8" t="s">
        <v>43</v>
      </c>
      <c r="M326" s="10" t="s">
        <v>25</v>
      </c>
      <c r="N326" s="4" t="s">
        <v>1792</v>
      </c>
    </row>
    <row r="327" spans="1:14" ht="24.75" customHeight="1">
      <c r="A327" s="50" t="s">
        <v>1793</v>
      </c>
      <c r="B327" s="10" t="s">
        <v>15</v>
      </c>
      <c r="C327" s="10" t="s">
        <v>288</v>
      </c>
      <c r="D327" s="5" t="s">
        <v>1794</v>
      </c>
      <c r="E327" s="5" t="s">
        <v>38</v>
      </c>
      <c r="F327" s="5" t="s">
        <v>1795</v>
      </c>
      <c r="G327" s="38">
        <v>45940</v>
      </c>
      <c r="H327" s="5" t="s">
        <v>58</v>
      </c>
      <c r="I327" s="10" t="s">
        <v>1796</v>
      </c>
      <c r="J327" s="13" t="s">
        <v>1797</v>
      </c>
      <c r="K327" s="5" t="s">
        <v>36</v>
      </c>
      <c r="L327" s="8" t="s">
        <v>51</v>
      </c>
      <c r="M327" s="10" t="s">
        <v>25</v>
      </c>
      <c r="N327" s="3" t="s">
        <v>1798</v>
      </c>
    </row>
    <row r="328" spans="1:14" ht="24.75" customHeight="1">
      <c r="A328" s="50" t="s">
        <v>1799</v>
      </c>
      <c r="B328" s="10" t="s">
        <v>15</v>
      </c>
      <c r="C328" s="10" t="s">
        <v>288</v>
      </c>
      <c r="D328" s="5" t="s">
        <v>1800</v>
      </c>
      <c r="E328" s="5" t="s">
        <v>18</v>
      </c>
      <c r="F328" s="5" t="s">
        <v>1801</v>
      </c>
      <c r="G328" s="38">
        <v>45940</v>
      </c>
      <c r="H328" s="5" t="s">
        <v>31</v>
      </c>
      <c r="I328" s="5" t="s">
        <v>1802</v>
      </c>
      <c r="J328" s="13" t="s">
        <v>628</v>
      </c>
      <c r="K328" s="5" t="s">
        <v>36</v>
      </c>
      <c r="L328" s="8" t="s">
        <v>51</v>
      </c>
      <c r="M328" s="10" t="s">
        <v>25</v>
      </c>
      <c r="N328" s="3" t="s">
        <v>1803</v>
      </c>
    </row>
    <row r="329" spans="1:14" ht="24.75" customHeight="1">
      <c r="A329" s="50" t="s">
        <v>1804</v>
      </c>
      <c r="B329" s="10" t="s">
        <v>15</v>
      </c>
      <c r="C329" s="10" t="s">
        <v>288</v>
      </c>
      <c r="D329" s="5" t="s">
        <v>1805</v>
      </c>
      <c r="E329" s="5" t="s">
        <v>38</v>
      </c>
      <c r="F329" s="5" t="s">
        <v>1806</v>
      </c>
      <c r="G329" s="38">
        <v>45940</v>
      </c>
      <c r="H329" s="5" t="s">
        <v>72</v>
      </c>
      <c r="I329" s="5" t="s">
        <v>1807</v>
      </c>
      <c r="J329" s="13" t="s">
        <v>532</v>
      </c>
      <c r="K329" s="5" t="s">
        <v>36</v>
      </c>
      <c r="L329" s="8" t="s">
        <v>51</v>
      </c>
      <c r="M329" s="10" t="s">
        <v>25</v>
      </c>
      <c r="N329" s="3" t="s">
        <v>1808</v>
      </c>
    </row>
    <row r="330" spans="1:14" ht="24.75" customHeight="1">
      <c r="A330" s="50" t="s">
        <v>1809</v>
      </c>
      <c r="B330" s="10" t="s">
        <v>28</v>
      </c>
      <c r="C330" s="10" t="s">
        <v>54</v>
      </c>
      <c r="D330" s="5" t="s">
        <v>1810</v>
      </c>
      <c r="E330" s="5" t="s">
        <v>38</v>
      </c>
      <c r="F330" s="5" t="s">
        <v>1811</v>
      </c>
      <c r="G330" s="38">
        <v>45940</v>
      </c>
      <c r="H330" s="5" t="s">
        <v>31</v>
      </c>
      <c r="I330" s="5" t="s">
        <v>1812</v>
      </c>
      <c r="J330" s="13" t="s">
        <v>1813</v>
      </c>
      <c r="K330" s="5" t="s">
        <v>42</v>
      </c>
      <c r="L330" s="8" t="s">
        <v>43</v>
      </c>
      <c r="M330" s="10" t="s">
        <v>25</v>
      </c>
      <c r="N330" s="4" t="s">
        <v>1814</v>
      </c>
    </row>
    <row r="331" spans="1:14" ht="24.75" customHeight="1">
      <c r="A331" s="50" t="s">
        <v>1815</v>
      </c>
      <c r="B331" s="10" t="s">
        <v>28</v>
      </c>
      <c r="C331" s="10" t="s">
        <v>288</v>
      </c>
      <c r="D331" s="5" t="s">
        <v>1816</v>
      </c>
      <c r="E331" s="5" t="s">
        <v>56</v>
      </c>
      <c r="F331" s="5" t="s">
        <v>1817</v>
      </c>
      <c r="G331" s="38">
        <v>45940</v>
      </c>
      <c r="H331" s="5" t="s">
        <v>72</v>
      </c>
      <c r="I331" s="5" t="s">
        <v>1818</v>
      </c>
      <c r="J331" s="13" t="s">
        <v>1819</v>
      </c>
      <c r="K331" s="5" t="s">
        <v>133</v>
      </c>
      <c r="L331" s="8" t="s">
        <v>43</v>
      </c>
      <c r="M331" s="10" t="s">
        <v>25</v>
      </c>
      <c r="N331" s="4" t="s">
        <v>1820</v>
      </c>
    </row>
    <row r="332" spans="1:14" ht="24.75" customHeight="1">
      <c r="A332" s="50" t="s">
        <v>1821</v>
      </c>
      <c r="B332" s="10" t="s">
        <v>28</v>
      </c>
      <c r="C332" s="10" t="s">
        <v>288</v>
      </c>
      <c r="D332" s="5" t="s">
        <v>1822</v>
      </c>
      <c r="E332" s="5" t="s">
        <v>18</v>
      </c>
      <c r="F332" s="10" t="s">
        <v>1823</v>
      </c>
      <c r="G332" s="38">
        <v>45940</v>
      </c>
      <c r="H332" s="10" t="s">
        <v>72</v>
      </c>
      <c r="I332" s="10" t="s">
        <v>1824</v>
      </c>
      <c r="J332" s="15" t="s">
        <v>1825</v>
      </c>
      <c r="K332" s="10" t="s">
        <v>391</v>
      </c>
      <c r="L332" s="8" t="s">
        <v>141</v>
      </c>
      <c r="M332" s="10" t="s">
        <v>25</v>
      </c>
      <c r="N332" s="4" t="s">
        <v>1826</v>
      </c>
    </row>
    <row r="333" spans="1:14" ht="24.75" customHeight="1">
      <c r="A333" s="50" t="s">
        <v>1827</v>
      </c>
      <c r="B333" s="10" t="s">
        <v>15</v>
      </c>
      <c r="C333" s="10" t="s">
        <v>36</v>
      </c>
      <c r="D333" s="5" t="s">
        <v>1828</v>
      </c>
      <c r="E333" s="5" t="s">
        <v>56</v>
      </c>
      <c r="F333" s="10" t="s">
        <v>1829</v>
      </c>
      <c r="G333" s="38">
        <v>45940</v>
      </c>
      <c r="H333" s="10" t="s">
        <v>48</v>
      </c>
      <c r="I333" s="10" t="s">
        <v>1830</v>
      </c>
      <c r="J333" s="15" t="s">
        <v>1831</v>
      </c>
      <c r="K333" s="10" t="s">
        <v>171</v>
      </c>
      <c r="L333" s="8" t="s">
        <v>43</v>
      </c>
      <c r="M333" s="10" t="s">
        <v>25</v>
      </c>
      <c r="N333" s="4" t="s">
        <v>1832</v>
      </c>
    </row>
    <row r="334" spans="1:14" ht="24.75" customHeight="1">
      <c r="A334" s="50" t="s">
        <v>1833</v>
      </c>
      <c r="B334" s="10" t="s">
        <v>15</v>
      </c>
      <c r="C334" s="10" t="s">
        <v>288</v>
      </c>
      <c r="D334" s="5" t="s">
        <v>1834</v>
      </c>
      <c r="E334" s="5" t="s">
        <v>18</v>
      </c>
      <c r="F334" s="10" t="s">
        <v>1835</v>
      </c>
      <c r="G334" s="38">
        <v>45940</v>
      </c>
      <c r="H334" s="10" t="s">
        <v>48</v>
      </c>
      <c r="I334" s="10" t="s">
        <v>1836</v>
      </c>
      <c r="J334" s="15" t="s">
        <v>1837</v>
      </c>
      <c r="K334" s="10" t="s">
        <v>159</v>
      </c>
      <c r="L334" s="8" t="s">
        <v>62</v>
      </c>
      <c r="M334" s="10" t="s">
        <v>25</v>
      </c>
      <c r="N334" s="3" t="s">
        <v>1838</v>
      </c>
    </row>
    <row r="335" spans="1:14" ht="24.75" customHeight="1">
      <c r="A335" s="50" t="s">
        <v>1839</v>
      </c>
      <c r="B335" s="10" t="s">
        <v>15</v>
      </c>
      <c r="C335" s="10" t="s">
        <v>288</v>
      </c>
      <c r="D335" s="5" t="s">
        <v>429</v>
      </c>
      <c r="E335" s="5" t="s">
        <v>56</v>
      </c>
      <c r="F335" s="5" t="s">
        <v>1840</v>
      </c>
      <c r="G335" s="38">
        <v>45940</v>
      </c>
      <c r="H335" s="5" t="s">
        <v>58</v>
      </c>
      <c r="I335" s="10" t="s">
        <v>1841</v>
      </c>
      <c r="J335" s="13" t="s">
        <v>432</v>
      </c>
      <c r="K335" s="5" t="s">
        <v>103</v>
      </c>
      <c r="L335" s="8" t="s">
        <v>51</v>
      </c>
      <c r="M335" s="10" t="s">
        <v>25</v>
      </c>
      <c r="N335" s="4" t="s">
        <v>1842</v>
      </c>
    </row>
    <row r="336" spans="1:14" ht="24.75" customHeight="1">
      <c r="A336" s="50" t="s">
        <v>1843</v>
      </c>
      <c r="B336" s="10" t="s">
        <v>15</v>
      </c>
      <c r="C336" s="10" t="s">
        <v>288</v>
      </c>
      <c r="D336" s="5" t="s">
        <v>1844</v>
      </c>
      <c r="E336" s="5" t="s">
        <v>56</v>
      </c>
      <c r="F336" s="5" t="s">
        <v>1845</v>
      </c>
      <c r="G336" s="38">
        <v>45940</v>
      </c>
      <c r="H336" s="5" t="s">
        <v>31</v>
      </c>
      <c r="I336" s="5" t="s">
        <v>1841</v>
      </c>
      <c r="J336" s="13" t="s">
        <v>432</v>
      </c>
      <c r="K336" s="5" t="s">
        <v>103</v>
      </c>
      <c r="L336" s="8" t="s">
        <v>51</v>
      </c>
      <c r="M336" s="10" t="s">
        <v>25</v>
      </c>
      <c r="N336" s="4" t="s">
        <v>1846</v>
      </c>
    </row>
    <row r="337" spans="1:14" ht="24.75" customHeight="1">
      <c r="A337" s="50" t="s">
        <v>1847</v>
      </c>
      <c r="B337" s="10" t="s">
        <v>28</v>
      </c>
      <c r="C337" s="19" t="s">
        <v>288</v>
      </c>
      <c r="D337" s="5" t="s">
        <v>1848</v>
      </c>
      <c r="E337" s="5" t="s">
        <v>56</v>
      </c>
      <c r="F337" s="5" t="s">
        <v>1849</v>
      </c>
      <c r="G337" s="38">
        <v>45940</v>
      </c>
      <c r="H337" s="5" t="s">
        <v>72</v>
      </c>
      <c r="I337" s="5" t="s">
        <v>1533</v>
      </c>
      <c r="J337" s="13" t="s">
        <v>1534</v>
      </c>
      <c r="K337" s="5" t="s">
        <v>316</v>
      </c>
      <c r="L337" s="8" t="s">
        <v>51</v>
      </c>
      <c r="M337" s="10" t="s">
        <v>25</v>
      </c>
      <c r="N337" s="4" t="s">
        <v>1850</v>
      </c>
    </row>
    <row r="338" spans="1:14" ht="24.75" customHeight="1">
      <c r="A338" s="50" t="s">
        <v>1851</v>
      </c>
      <c r="B338" s="10" t="s">
        <v>15</v>
      </c>
      <c r="C338" s="10" t="s">
        <v>288</v>
      </c>
      <c r="D338" s="5" t="s">
        <v>1852</v>
      </c>
      <c r="E338" s="5" t="s">
        <v>38</v>
      </c>
      <c r="F338" s="5" t="s">
        <v>1853</v>
      </c>
      <c r="G338" s="38">
        <v>45940</v>
      </c>
      <c r="H338" s="5" t="s">
        <v>58</v>
      </c>
      <c r="I338" s="10" t="s">
        <v>291</v>
      </c>
      <c r="J338" s="13" t="s">
        <v>292</v>
      </c>
      <c r="K338" s="5" t="s">
        <v>36</v>
      </c>
      <c r="L338" s="8" t="s">
        <v>51</v>
      </c>
      <c r="M338" s="10" t="s">
        <v>25</v>
      </c>
      <c r="N338" s="3" t="s">
        <v>1854</v>
      </c>
    </row>
    <row r="339" spans="1:14" ht="24.75" customHeight="1">
      <c r="A339" s="50" t="s">
        <v>1855</v>
      </c>
      <c r="B339" s="10" t="s">
        <v>15</v>
      </c>
      <c r="C339" s="6" t="s">
        <v>288</v>
      </c>
      <c r="D339" s="5" t="s">
        <v>1856</v>
      </c>
      <c r="E339" s="5" t="s">
        <v>18</v>
      </c>
      <c r="F339" s="7" t="s">
        <v>1857</v>
      </c>
      <c r="G339" s="38">
        <v>45940</v>
      </c>
      <c r="H339" s="7" t="s">
        <v>48</v>
      </c>
      <c r="I339" s="7" t="s">
        <v>1858</v>
      </c>
      <c r="J339" s="20" t="s">
        <v>1859</v>
      </c>
      <c r="K339" s="7" t="s">
        <v>676</v>
      </c>
      <c r="L339" s="8" t="s">
        <v>51</v>
      </c>
      <c r="M339" s="10" t="s">
        <v>25</v>
      </c>
      <c r="N339" s="4" t="s">
        <v>1860</v>
      </c>
    </row>
    <row r="340" spans="1:14" ht="24.75" customHeight="1">
      <c r="A340" s="50" t="s">
        <v>1861</v>
      </c>
      <c r="B340" s="10" t="s">
        <v>15</v>
      </c>
      <c r="C340" s="6" t="s">
        <v>288</v>
      </c>
      <c r="D340" s="5" t="s">
        <v>1862</v>
      </c>
      <c r="E340" s="5" t="s">
        <v>38</v>
      </c>
      <c r="F340" s="7" t="s">
        <v>1863</v>
      </c>
      <c r="G340" s="38">
        <v>45940</v>
      </c>
      <c r="H340" s="7" t="s">
        <v>48</v>
      </c>
      <c r="I340" s="7" t="s">
        <v>1864</v>
      </c>
      <c r="J340" s="20" t="s">
        <v>1865</v>
      </c>
      <c r="K340" s="7" t="s">
        <v>159</v>
      </c>
      <c r="L340" s="8" t="s">
        <v>62</v>
      </c>
      <c r="M340" s="10" t="s">
        <v>25</v>
      </c>
      <c r="N340" s="3" t="s">
        <v>1866</v>
      </c>
    </row>
    <row r="341" spans="1:14" ht="24.75" customHeight="1">
      <c r="A341" s="50" t="s">
        <v>1867</v>
      </c>
      <c r="B341" s="10" t="s">
        <v>15</v>
      </c>
      <c r="C341" s="6" t="s">
        <v>288</v>
      </c>
      <c r="D341" s="5" t="s">
        <v>1868</v>
      </c>
      <c r="E341" s="5" t="s">
        <v>56</v>
      </c>
      <c r="F341" s="7" t="s">
        <v>1869</v>
      </c>
      <c r="G341" s="38">
        <v>45940</v>
      </c>
      <c r="H341" s="7" t="s">
        <v>72</v>
      </c>
      <c r="I341" s="7" t="s">
        <v>1870</v>
      </c>
      <c r="J341" s="20" t="s">
        <v>1871</v>
      </c>
      <c r="K341" s="7" t="s">
        <v>36</v>
      </c>
      <c r="L341" s="8" t="s">
        <v>51</v>
      </c>
      <c r="M341" s="10" t="s">
        <v>25</v>
      </c>
      <c r="N341" s="3" t="s">
        <v>1872</v>
      </c>
    </row>
    <row r="342" spans="1:14" ht="24.75" customHeight="1">
      <c r="A342" s="50" t="s">
        <v>1873</v>
      </c>
      <c r="B342" s="10" t="s">
        <v>15</v>
      </c>
      <c r="C342" s="6" t="s">
        <v>288</v>
      </c>
      <c r="D342" s="5" t="s">
        <v>1874</v>
      </c>
      <c r="E342" s="5" t="s">
        <v>38</v>
      </c>
      <c r="F342" s="7" t="s">
        <v>1875</v>
      </c>
      <c r="G342" s="38">
        <v>45940</v>
      </c>
      <c r="H342" s="7" t="s">
        <v>72</v>
      </c>
      <c r="I342" s="7" t="s">
        <v>1876</v>
      </c>
      <c r="J342" s="20" t="s">
        <v>1871</v>
      </c>
      <c r="K342" s="7" t="s">
        <v>36</v>
      </c>
      <c r="L342" s="8" t="s">
        <v>51</v>
      </c>
      <c r="M342" s="10" t="s">
        <v>25</v>
      </c>
      <c r="N342" s="3" t="s">
        <v>1877</v>
      </c>
    </row>
    <row r="343" spans="1:14" ht="24.75" customHeight="1">
      <c r="A343" s="50" t="s">
        <v>1878</v>
      </c>
      <c r="B343" s="10" t="s">
        <v>28</v>
      </c>
      <c r="C343" s="6" t="s">
        <v>288</v>
      </c>
      <c r="D343" s="5" t="s">
        <v>1879</v>
      </c>
      <c r="E343" s="5" t="s">
        <v>38</v>
      </c>
      <c r="F343" s="7" t="s">
        <v>1880</v>
      </c>
      <c r="G343" s="38">
        <v>45940</v>
      </c>
      <c r="H343" s="7" t="s">
        <v>72</v>
      </c>
      <c r="I343" s="7" t="s">
        <v>1881</v>
      </c>
      <c r="J343" s="20" t="s">
        <v>1882</v>
      </c>
      <c r="K343" s="7" t="s">
        <v>285</v>
      </c>
      <c r="L343" s="8" t="s">
        <v>43</v>
      </c>
      <c r="M343" s="10" t="s">
        <v>25</v>
      </c>
      <c r="N343" s="3" t="s">
        <v>1883</v>
      </c>
    </row>
    <row r="344" spans="1:14" ht="24.75" customHeight="1">
      <c r="A344" s="50" t="s">
        <v>1884</v>
      </c>
      <c r="B344" s="10" t="s">
        <v>15</v>
      </c>
      <c r="C344" s="6" t="s">
        <v>288</v>
      </c>
      <c r="D344" s="5" t="s">
        <v>1885</v>
      </c>
      <c r="E344" s="5" t="s">
        <v>56</v>
      </c>
      <c r="F344" s="7" t="s">
        <v>1886</v>
      </c>
      <c r="G344" s="38">
        <v>45940</v>
      </c>
      <c r="H344" s="7" t="s">
        <v>48</v>
      </c>
      <c r="I344" s="7" t="s">
        <v>1887</v>
      </c>
      <c r="J344" s="20" t="s">
        <v>1888</v>
      </c>
      <c r="K344" s="7" t="s">
        <v>36</v>
      </c>
      <c r="L344" s="8" t="s">
        <v>51</v>
      </c>
      <c r="M344" s="10" t="s">
        <v>25</v>
      </c>
      <c r="N344" s="3" t="s">
        <v>1889</v>
      </c>
    </row>
    <row r="345" spans="1:14" ht="24.75" customHeight="1">
      <c r="A345" s="50" t="s">
        <v>1890</v>
      </c>
      <c r="B345" s="10" t="s">
        <v>15</v>
      </c>
      <c r="C345" s="6" t="s">
        <v>288</v>
      </c>
      <c r="D345" s="5" t="s">
        <v>1891</v>
      </c>
      <c r="E345" s="5" t="s">
        <v>38</v>
      </c>
      <c r="F345" s="7" t="s">
        <v>1892</v>
      </c>
      <c r="G345" s="38">
        <v>45940</v>
      </c>
      <c r="H345" s="7" t="s">
        <v>31</v>
      </c>
      <c r="I345" s="7" t="s">
        <v>1893</v>
      </c>
      <c r="J345" s="20" t="s">
        <v>1207</v>
      </c>
      <c r="K345" s="7" t="s">
        <v>36</v>
      </c>
      <c r="L345" s="8" t="s">
        <v>51</v>
      </c>
      <c r="M345" s="10" t="s">
        <v>25</v>
      </c>
      <c r="N345" s="3" t="s">
        <v>1894</v>
      </c>
    </row>
    <row r="346" spans="1:14" ht="24.75" customHeight="1">
      <c r="A346" s="50" t="s">
        <v>1895</v>
      </c>
      <c r="B346" s="10" t="s">
        <v>28</v>
      </c>
      <c r="C346" s="6" t="s">
        <v>288</v>
      </c>
      <c r="D346" s="5" t="s">
        <v>1896</v>
      </c>
      <c r="E346" s="5" t="s">
        <v>38</v>
      </c>
      <c r="F346" s="7" t="s">
        <v>1897</v>
      </c>
      <c r="G346" s="38">
        <v>45940</v>
      </c>
      <c r="H346" s="7" t="s">
        <v>58</v>
      </c>
      <c r="I346" s="7" t="s">
        <v>1898</v>
      </c>
      <c r="J346" s="20" t="s">
        <v>1899</v>
      </c>
      <c r="K346" s="7" t="s">
        <v>36</v>
      </c>
      <c r="L346" s="8" t="s">
        <v>51</v>
      </c>
      <c r="M346" s="10" t="s">
        <v>25</v>
      </c>
      <c r="N346" s="4" t="s">
        <v>1900</v>
      </c>
    </row>
    <row r="347" spans="1:14" ht="24.75" customHeight="1">
      <c r="A347" s="50" t="s">
        <v>1901</v>
      </c>
      <c r="B347" s="10" t="s">
        <v>15</v>
      </c>
      <c r="C347" s="10" t="s">
        <v>288</v>
      </c>
      <c r="D347" s="5" t="s">
        <v>1902</v>
      </c>
      <c r="E347" s="5" t="s">
        <v>38</v>
      </c>
      <c r="F347" s="5" t="s">
        <v>1903</v>
      </c>
      <c r="G347" s="38">
        <v>45940</v>
      </c>
      <c r="H347" s="5" t="s">
        <v>20</v>
      </c>
      <c r="I347" s="5" t="s">
        <v>1904</v>
      </c>
      <c r="J347" s="13" t="s">
        <v>1905</v>
      </c>
      <c r="K347" s="5" t="s">
        <v>133</v>
      </c>
      <c r="L347" s="8" t="s">
        <v>43</v>
      </c>
      <c r="M347" s="10" t="s">
        <v>25</v>
      </c>
      <c r="N347" s="4" t="s">
        <v>1906</v>
      </c>
    </row>
    <row r="348" spans="1:14" ht="24.75" customHeight="1">
      <c r="A348" s="50" t="s">
        <v>1907</v>
      </c>
      <c r="B348" s="10" t="s">
        <v>15</v>
      </c>
      <c r="C348" s="10" t="s">
        <v>16</v>
      </c>
      <c r="D348" s="5" t="s">
        <v>1908</v>
      </c>
      <c r="E348" s="5" t="s">
        <v>18</v>
      </c>
      <c r="F348" s="5" t="s">
        <v>1909</v>
      </c>
      <c r="G348" s="38">
        <v>45940</v>
      </c>
      <c r="H348" s="5" t="s">
        <v>58</v>
      </c>
      <c r="I348" s="5" t="s">
        <v>1910</v>
      </c>
      <c r="J348" s="13" t="s">
        <v>1911</v>
      </c>
      <c r="K348" s="5" t="s">
        <v>171</v>
      </c>
      <c r="L348" s="8" t="s">
        <v>43</v>
      </c>
      <c r="M348" s="10" t="s">
        <v>25</v>
      </c>
      <c r="N348" s="4" t="s">
        <v>1912</v>
      </c>
    </row>
    <row r="349" spans="1:14" ht="24.75" customHeight="1">
      <c r="A349" s="50" t="s">
        <v>1913</v>
      </c>
      <c r="B349" s="10" t="s">
        <v>15</v>
      </c>
      <c r="C349" s="10" t="s">
        <v>288</v>
      </c>
      <c r="D349" s="5" t="s">
        <v>1914</v>
      </c>
      <c r="E349" s="5" t="s">
        <v>56</v>
      </c>
      <c r="F349" s="5" t="s">
        <v>1915</v>
      </c>
      <c r="G349" s="38">
        <v>45940</v>
      </c>
      <c r="H349" s="5" t="s">
        <v>31</v>
      </c>
      <c r="I349" s="5" t="s">
        <v>1916</v>
      </c>
      <c r="J349" s="13" t="s">
        <v>1917</v>
      </c>
      <c r="K349" s="5" t="s">
        <v>36</v>
      </c>
      <c r="L349" s="8" t="s">
        <v>51</v>
      </c>
      <c r="M349" s="10" t="s">
        <v>25</v>
      </c>
      <c r="N349" s="3" t="s">
        <v>1918</v>
      </c>
    </row>
    <row r="350" spans="1:14" ht="24.75" customHeight="1">
      <c r="A350" s="50" t="s">
        <v>1919</v>
      </c>
      <c r="B350" s="10" t="s">
        <v>15</v>
      </c>
      <c r="C350" s="10" t="s">
        <v>288</v>
      </c>
      <c r="D350" s="5" t="s">
        <v>1920</v>
      </c>
      <c r="E350" s="5" t="s">
        <v>56</v>
      </c>
      <c r="F350" s="5" t="s">
        <v>1921</v>
      </c>
      <c r="G350" s="38">
        <v>45940</v>
      </c>
      <c r="H350" s="5" t="s">
        <v>31</v>
      </c>
      <c r="I350" s="5" t="s">
        <v>1922</v>
      </c>
      <c r="J350" s="13" t="s">
        <v>1882</v>
      </c>
      <c r="K350" s="5" t="s">
        <v>285</v>
      </c>
      <c r="L350" s="8" t="s">
        <v>43</v>
      </c>
      <c r="M350" s="10" t="s">
        <v>25</v>
      </c>
      <c r="N350" s="3" t="s">
        <v>1923</v>
      </c>
    </row>
    <row r="351" spans="1:14" ht="24.75" customHeight="1">
      <c r="A351" s="50" t="s">
        <v>1924</v>
      </c>
      <c r="B351" s="10" t="s">
        <v>28</v>
      </c>
      <c r="C351" s="10" t="s">
        <v>288</v>
      </c>
      <c r="D351" s="5" t="s">
        <v>1925</v>
      </c>
      <c r="E351" s="5" t="s">
        <v>38</v>
      </c>
      <c r="F351" s="10" t="s">
        <v>1926</v>
      </c>
      <c r="G351" s="38">
        <v>45940</v>
      </c>
      <c r="H351" s="10" t="s">
        <v>58</v>
      </c>
      <c r="I351" s="10" t="s">
        <v>1927</v>
      </c>
      <c r="J351" s="15" t="s">
        <v>1928</v>
      </c>
      <c r="K351" s="10" t="s">
        <v>213</v>
      </c>
      <c r="L351" s="8" t="s">
        <v>43</v>
      </c>
      <c r="M351" s="10" t="s">
        <v>25</v>
      </c>
      <c r="N351" s="3" t="s">
        <v>1929</v>
      </c>
    </row>
    <row r="352" spans="1:14" ht="24.75" customHeight="1">
      <c r="A352" s="50" t="s">
        <v>1930</v>
      </c>
      <c r="B352" s="10" t="s">
        <v>28</v>
      </c>
      <c r="C352" s="10" t="s">
        <v>288</v>
      </c>
      <c r="D352" s="5" t="s">
        <v>1931</v>
      </c>
      <c r="E352" s="5" t="s">
        <v>38</v>
      </c>
      <c r="F352" s="5" t="s">
        <v>1932</v>
      </c>
      <c r="G352" s="38">
        <v>45940</v>
      </c>
      <c r="H352" s="5" t="s">
        <v>31</v>
      </c>
      <c r="I352" s="5" t="s">
        <v>1933</v>
      </c>
      <c r="J352" s="13" t="s">
        <v>109</v>
      </c>
      <c r="K352" s="5" t="s">
        <v>95</v>
      </c>
      <c r="L352" s="8" t="s">
        <v>62</v>
      </c>
      <c r="M352" s="10" t="s">
        <v>25</v>
      </c>
      <c r="N352" s="4" t="s">
        <v>1934</v>
      </c>
    </row>
    <row r="353" spans="1:14" ht="24.75" customHeight="1">
      <c r="A353" s="50" t="s">
        <v>1935</v>
      </c>
      <c r="B353" s="10" t="s">
        <v>28</v>
      </c>
      <c r="C353" s="10" t="s">
        <v>288</v>
      </c>
      <c r="D353" s="5" t="s">
        <v>1936</v>
      </c>
      <c r="E353" s="5" t="s">
        <v>38</v>
      </c>
      <c r="F353" s="5" t="s">
        <v>1937</v>
      </c>
      <c r="G353" s="38">
        <v>45940</v>
      </c>
      <c r="H353" s="5" t="s">
        <v>20</v>
      </c>
      <c r="I353" s="5" t="s">
        <v>1938</v>
      </c>
      <c r="J353" s="13" t="s">
        <v>1939</v>
      </c>
      <c r="K353" s="5" t="s">
        <v>220</v>
      </c>
      <c r="L353" s="8" t="s">
        <v>24</v>
      </c>
      <c r="M353" s="10" t="s">
        <v>25</v>
      </c>
      <c r="N353" s="4" t="s">
        <v>1940</v>
      </c>
    </row>
    <row r="354" spans="1:14" ht="24.75" customHeight="1">
      <c r="A354" s="50" t="s">
        <v>1941</v>
      </c>
      <c r="B354" s="10" t="s">
        <v>28</v>
      </c>
      <c r="C354" s="5" t="s">
        <v>288</v>
      </c>
      <c r="D354" s="5" t="s">
        <v>1942</v>
      </c>
      <c r="E354" s="5" t="s">
        <v>38</v>
      </c>
      <c r="F354" s="10" t="s">
        <v>1943</v>
      </c>
      <c r="G354" s="38">
        <v>45940</v>
      </c>
      <c r="H354" s="10" t="s">
        <v>48</v>
      </c>
      <c r="I354" s="10" t="s">
        <v>1944</v>
      </c>
      <c r="J354" s="13" t="s">
        <v>1945</v>
      </c>
      <c r="K354" s="10" t="s">
        <v>23</v>
      </c>
      <c r="L354" s="8" t="s">
        <v>24</v>
      </c>
      <c r="M354" s="10" t="s">
        <v>25</v>
      </c>
      <c r="N354" s="4" t="s">
        <v>1946</v>
      </c>
    </row>
    <row r="355" spans="1:14" ht="24.75" customHeight="1">
      <c r="A355" s="50" t="s">
        <v>1947</v>
      </c>
      <c r="B355" s="10" t="s">
        <v>28</v>
      </c>
      <c r="C355" s="5" t="s">
        <v>288</v>
      </c>
      <c r="D355" s="5" t="s">
        <v>1948</v>
      </c>
      <c r="E355" s="5" t="s">
        <v>38</v>
      </c>
      <c r="F355" s="10" t="s">
        <v>1949</v>
      </c>
      <c r="G355" s="38">
        <v>45940</v>
      </c>
      <c r="H355" s="10" t="s">
        <v>72</v>
      </c>
      <c r="I355" s="10" t="s">
        <v>1950</v>
      </c>
      <c r="J355" s="13" t="s">
        <v>1951</v>
      </c>
      <c r="K355" s="10" t="s">
        <v>36</v>
      </c>
      <c r="L355" s="8" t="s">
        <v>51</v>
      </c>
      <c r="M355" s="10" t="s">
        <v>25</v>
      </c>
      <c r="N355" s="3" t="s">
        <v>1952</v>
      </c>
    </row>
    <row r="356" spans="1:14" ht="24.75" customHeight="1">
      <c r="A356" s="50" t="s">
        <v>1953</v>
      </c>
      <c r="B356" s="10" t="s">
        <v>15</v>
      </c>
      <c r="C356" s="5" t="s">
        <v>288</v>
      </c>
      <c r="D356" s="5" t="s">
        <v>1954</v>
      </c>
      <c r="E356" s="5" t="s">
        <v>56</v>
      </c>
      <c r="F356" s="10" t="s">
        <v>1955</v>
      </c>
      <c r="G356" s="38">
        <v>45940</v>
      </c>
      <c r="H356" s="10" t="s">
        <v>48</v>
      </c>
      <c r="I356" s="10" t="s">
        <v>1956</v>
      </c>
      <c r="J356" s="13" t="s">
        <v>1957</v>
      </c>
      <c r="K356" s="10" t="s">
        <v>36</v>
      </c>
      <c r="L356" s="8" t="s">
        <v>51</v>
      </c>
      <c r="M356" s="10" t="s">
        <v>25</v>
      </c>
      <c r="N356" s="3" t="s">
        <v>1958</v>
      </c>
    </row>
    <row r="357" spans="1:14" ht="24.75" customHeight="1">
      <c r="A357" s="50" t="s">
        <v>1959</v>
      </c>
      <c r="B357" s="10" t="s">
        <v>28</v>
      </c>
      <c r="C357" s="5" t="s">
        <v>288</v>
      </c>
      <c r="D357" s="5" t="s">
        <v>1960</v>
      </c>
      <c r="E357" s="5" t="s">
        <v>38</v>
      </c>
      <c r="F357" s="10" t="s">
        <v>1961</v>
      </c>
      <c r="G357" s="38">
        <v>45940</v>
      </c>
      <c r="H357" s="10" t="s">
        <v>31</v>
      </c>
      <c r="I357" s="10" t="s">
        <v>1962</v>
      </c>
      <c r="J357" s="13" t="s">
        <v>22</v>
      </c>
      <c r="K357" s="10" t="s">
        <v>23</v>
      </c>
      <c r="L357" s="8" t="s">
        <v>24</v>
      </c>
      <c r="M357" s="10" t="s">
        <v>25</v>
      </c>
      <c r="N357" s="4" t="s">
        <v>1963</v>
      </c>
    </row>
    <row r="358" spans="1:14" ht="24.75" customHeight="1">
      <c r="A358" s="50" t="s">
        <v>1964</v>
      </c>
      <c r="B358" s="10" t="s">
        <v>28</v>
      </c>
      <c r="C358" s="5" t="s">
        <v>288</v>
      </c>
      <c r="D358" s="10" t="s">
        <v>1965</v>
      </c>
      <c r="E358" s="10" t="s">
        <v>18</v>
      </c>
      <c r="F358" s="10" t="s">
        <v>1966</v>
      </c>
      <c r="G358" s="38">
        <v>45940</v>
      </c>
      <c r="H358" s="10" t="s">
        <v>72</v>
      </c>
      <c r="I358" s="10" t="s">
        <v>1967</v>
      </c>
      <c r="J358" s="13" t="s">
        <v>1968</v>
      </c>
      <c r="K358" s="10" t="s">
        <v>316</v>
      </c>
      <c r="L358" s="8" t="s">
        <v>51</v>
      </c>
      <c r="M358" s="10" t="s">
        <v>25</v>
      </c>
      <c r="N358" s="3" t="s">
        <v>1535</v>
      </c>
    </row>
    <row r="359" spans="1:14" ht="24.75" customHeight="1">
      <c r="A359" s="50" t="s">
        <v>1969</v>
      </c>
      <c r="B359" s="10" t="s">
        <v>15</v>
      </c>
      <c r="C359" s="10" t="s">
        <v>288</v>
      </c>
      <c r="D359" s="5" t="s">
        <v>1970</v>
      </c>
      <c r="E359" s="5" t="s">
        <v>56</v>
      </c>
      <c r="F359" s="10" t="s">
        <v>1971</v>
      </c>
      <c r="G359" s="38">
        <v>45940</v>
      </c>
      <c r="H359" s="10" t="s">
        <v>72</v>
      </c>
      <c r="I359" s="10" t="s">
        <v>1972</v>
      </c>
      <c r="J359" s="13" t="s">
        <v>1973</v>
      </c>
      <c r="K359" s="10" t="s">
        <v>103</v>
      </c>
      <c r="L359" s="8" t="s">
        <v>51</v>
      </c>
      <c r="M359" s="10" t="s">
        <v>25</v>
      </c>
      <c r="N359" s="4" t="s">
        <v>1974</v>
      </c>
    </row>
    <row r="360" spans="1:14" ht="32.25" customHeight="1">
      <c r="A360" s="50" t="s">
        <v>1975</v>
      </c>
      <c r="B360" s="10" t="s">
        <v>28</v>
      </c>
      <c r="C360" s="10" t="s">
        <v>288</v>
      </c>
      <c r="D360" s="5" t="s">
        <v>181</v>
      </c>
      <c r="E360" s="5" t="s">
        <v>56</v>
      </c>
      <c r="F360" s="10" t="s">
        <v>1976</v>
      </c>
      <c r="G360" s="38">
        <v>45940</v>
      </c>
      <c r="H360" s="10" t="s">
        <v>20</v>
      </c>
      <c r="I360" s="10" t="s">
        <v>1977</v>
      </c>
      <c r="J360" s="13" t="s">
        <v>1978</v>
      </c>
      <c r="K360" s="10" t="s">
        <v>391</v>
      </c>
      <c r="L360" s="8" t="s">
        <v>141</v>
      </c>
      <c r="M360" s="10" t="s">
        <v>25</v>
      </c>
      <c r="N360" s="4" t="s">
        <v>1979</v>
      </c>
    </row>
    <row r="361" spans="1:14" ht="24.75" customHeight="1">
      <c r="A361" s="50" t="s">
        <v>1980</v>
      </c>
      <c r="B361" s="10" t="s">
        <v>28</v>
      </c>
      <c r="C361" s="10" t="s">
        <v>288</v>
      </c>
      <c r="D361" s="10" t="s">
        <v>1981</v>
      </c>
      <c r="E361" s="10" t="s">
        <v>38</v>
      </c>
      <c r="F361" s="10" t="s">
        <v>1982</v>
      </c>
      <c r="G361" s="38">
        <v>45940</v>
      </c>
      <c r="H361" s="10" t="s">
        <v>31</v>
      </c>
      <c r="I361" s="10" t="s">
        <v>1983</v>
      </c>
      <c r="J361" s="13" t="s">
        <v>1984</v>
      </c>
      <c r="K361" s="10" t="s">
        <v>391</v>
      </c>
      <c r="L361" s="8" t="s">
        <v>141</v>
      </c>
      <c r="M361" s="10" t="s">
        <v>25</v>
      </c>
      <c r="N361" s="4" t="s">
        <v>1985</v>
      </c>
    </row>
    <row r="362" spans="1:14" ht="24.75" customHeight="1">
      <c r="A362" s="50" t="s">
        <v>1986</v>
      </c>
      <c r="B362" s="10" t="s">
        <v>28</v>
      </c>
      <c r="C362" s="10" t="s">
        <v>36</v>
      </c>
      <c r="D362" s="26" t="s">
        <v>1987</v>
      </c>
      <c r="E362" s="5" t="s">
        <v>56</v>
      </c>
      <c r="F362" s="10" t="s">
        <v>1988</v>
      </c>
      <c r="G362" s="38">
        <v>45940</v>
      </c>
      <c r="H362" s="10" t="s">
        <v>31</v>
      </c>
      <c r="I362" s="10" t="s">
        <v>1989</v>
      </c>
      <c r="J362" s="15" t="s">
        <v>901</v>
      </c>
      <c r="K362" s="10" t="s">
        <v>171</v>
      </c>
      <c r="L362" s="8" t="s">
        <v>43</v>
      </c>
      <c r="M362" s="10" t="s">
        <v>25</v>
      </c>
      <c r="N362" s="3" t="s">
        <v>1990</v>
      </c>
    </row>
    <row r="363" spans="1:14" ht="24.75" customHeight="1">
      <c r="A363" s="50" t="s">
        <v>1991</v>
      </c>
      <c r="B363" s="10" t="s">
        <v>28</v>
      </c>
      <c r="C363" s="10" t="s">
        <v>36</v>
      </c>
      <c r="D363" s="26" t="s">
        <v>1992</v>
      </c>
      <c r="E363" s="5" t="s">
        <v>38</v>
      </c>
      <c r="F363" s="10" t="s">
        <v>1993</v>
      </c>
      <c r="G363" s="38">
        <v>45940</v>
      </c>
      <c r="H363" s="10" t="s">
        <v>20</v>
      </c>
      <c r="I363" s="10" t="s">
        <v>1989</v>
      </c>
      <c r="J363" s="15" t="s">
        <v>901</v>
      </c>
      <c r="K363" s="10" t="s">
        <v>171</v>
      </c>
      <c r="L363" s="8" t="s">
        <v>43</v>
      </c>
      <c r="M363" s="10" t="s">
        <v>25</v>
      </c>
      <c r="N363" s="3" t="s">
        <v>1994</v>
      </c>
    </row>
    <row r="364" spans="1:14" ht="24.75" customHeight="1">
      <c r="A364" s="50" t="s">
        <v>1995</v>
      </c>
      <c r="B364" s="10" t="s">
        <v>28</v>
      </c>
      <c r="C364" s="10" t="s">
        <v>36</v>
      </c>
      <c r="D364" s="26" t="s">
        <v>1996</v>
      </c>
      <c r="E364" s="5" t="s">
        <v>38</v>
      </c>
      <c r="F364" s="10" t="s">
        <v>1997</v>
      </c>
      <c r="G364" s="38">
        <v>45940</v>
      </c>
      <c r="H364" s="10" t="s">
        <v>100</v>
      </c>
      <c r="I364" s="10" t="s">
        <v>1998</v>
      </c>
      <c r="J364" s="15" t="s">
        <v>50</v>
      </c>
      <c r="K364" s="10" t="s">
        <v>36</v>
      </c>
      <c r="L364" s="8" t="s">
        <v>51</v>
      </c>
      <c r="M364" s="10" t="s">
        <v>25</v>
      </c>
      <c r="N364" s="3" t="s">
        <v>1999</v>
      </c>
    </row>
    <row r="365" spans="1:14" ht="24.75" customHeight="1">
      <c r="A365" s="50" t="s">
        <v>2000</v>
      </c>
      <c r="B365" s="10" t="s">
        <v>28</v>
      </c>
      <c r="C365" s="10" t="s">
        <v>36</v>
      </c>
      <c r="D365" s="26" t="s">
        <v>2001</v>
      </c>
      <c r="E365" s="5" t="s">
        <v>38</v>
      </c>
      <c r="F365" s="10" t="s">
        <v>2002</v>
      </c>
      <c r="G365" s="38">
        <v>45940</v>
      </c>
      <c r="H365" s="10" t="s">
        <v>72</v>
      </c>
      <c r="I365" s="10" t="s">
        <v>2003</v>
      </c>
      <c r="J365" s="15" t="s">
        <v>2004</v>
      </c>
      <c r="K365" s="10" t="s">
        <v>36</v>
      </c>
      <c r="L365" s="8" t="s">
        <v>51</v>
      </c>
      <c r="M365" s="10" t="s">
        <v>25</v>
      </c>
      <c r="N365" s="3" t="s">
        <v>2005</v>
      </c>
    </row>
    <row r="366" spans="1:14" ht="24.75" customHeight="1">
      <c r="A366" s="50" t="s">
        <v>2006</v>
      </c>
      <c r="B366" s="10" t="s">
        <v>28</v>
      </c>
      <c r="C366" s="10" t="s">
        <v>36</v>
      </c>
      <c r="D366" s="26" t="s">
        <v>2007</v>
      </c>
      <c r="E366" s="5" t="s">
        <v>56</v>
      </c>
      <c r="F366" s="10" t="s">
        <v>2008</v>
      </c>
      <c r="G366" s="38">
        <v>45940</v>
      </c>
      <c r="H366" s="10" t="s">
        <v>100</v>
      </c>
      <c r="I366" s="10" t="s">
        <v>2009</v>
      </c>
      <c r="J366" s="15" t="s">
        <v>88</v>
      </c>
      <c r="K366" s="10" t="s">
        <v>61</v>
      </c>
      <c r="L366" s="8" t="s">
        <v>62</v>
      </c>
      <c r="M366" s="10" t="s">
        <v>25</v>
      </c>
      <c r="N366" s="3" t="s">
        <v>2010</v>
      </c>
    </row>
    <row r="367" spans="1:14" ht="24.75" customHeight="1">
      <c r="A367" s="50" t="s">
        <v>2011</v>
      </c>
      <c r="B367" s="10" t="s">
        <v>15</v>
      </c>
      <c r="C367" s="10" t="s">
        <v>36</v>
      </c>
      <c r="D367" s="26" t="s">
        <v>2012</v>
      </c>
      <c r="E367" s="5" t="s">
        <v>18</v>
      </c>
      <c r="F367" s="10" t="s">
        <v>2013</v>
      </c>
      <c r="G367" s="38">
        <v>45940</v>
      </c>
      <c r="H367" s="10" t="s">
        <v>20</v>
      </c>
      <c r="I367" s="10" t="s">
        <v>2014</v>
      </c>
      <c r="J367" s="15" t="s">
        <v>2015</v>
      </c>
      <c r="K367" s="10" t="s">
        <v>36</v>
      </c>
      <c r="L367" s="8" t="s">
        <v>51</v>
      </c>
      <c r="M367" s="10" t="s">
        <v>25</v>
      </c>
      <c r="N367" s="3" t="s">
        <v>2016</v>
      </c>
    </row>
    <row r="368" spans="1:14" ht="24.75" customHeight="1">
      <c r="A368" s="50" t="s">
        <v>2017</v>
      </c>
      <c r="B368" s="10" t="s">
        <v>15</v>
      </c>
      <c r="C368" s="10" t="s">
        <v>36</v>
      </c>
      <c r="D368" s="26" t="s">
        <v>2018</v>
      </c>
      <c r="E368" s="5" t="s">
        <v>18</v>
      </c>
      <c r="F368" s="10" t="s">
        <v>2019</v>
      </c>
      <c r="G368" s="38">
        <v>45940</v>
      </c>
      <c r="H368" s="10" t="s">
        <v>72</v>
      </c>
      <c r="I368" s="10" t="s">
        <v>2020</v>
      </c>
      <c r="J368" s="15" t="s">
        <v>1383</v>
      </c>
      <c r="K368" s="10" t="s">
        <v>36</v>
      </c>
      <c r="L368" s="8" t="s">
        <v>51</v>
      </c>
      <c r="M368" s="10" t="s">
        <v>25</v>
      </c>
      <c r="N368" s="3" t="s">
        <v>2021</v>
      </c>
    </row>
    <row r="369" spans="1:14" ht="24.75" customHeight="1">
      <c r="A369" s="50" t="s">
        <v>2022</v>
      </c>
      <c r="B369" s="10" t="s">
        <v>28</v>
      </c>
      <c r="C369" s="10" t="s">
        <v>36</v>
      </c>
      <c r="D369" s="26" t="s">
        <v>2023</v>
      </c>
      <c r="E369" s="5" t="s">
        <v>38</v>
      </c>
      <c r="F369" s="10" t="s">
        <v>2024</v>
      </c>
      <c r="G369" s="38">
        <v>45940</v>
      </c>
      <c r="H369" s="10" t="s">
        <v>20</v>
      </c>
      <c r="I369" s="10" t="s">
        <v>1989</v>
      </c>
      <c r="J369" s="15" t="s">
        <v>50</v>
      </c>
      <c r="K369" s="10" t="s">
        <v>36</v>
      </c>
      <c r="L369" s="8" t="s">
        <v>51</v>
      </c>
      <c r="M369" s="10" t="s">
        <v>25</v>
      </c>
      <c r="N369" s="3" t="s">
        <v>2025</v>
      </c>
    </row>
    <row r="370" spans="1:14" ht="24.75" customHeight="1">
      <c r="A370" s="50" t="s">
        <v>2026</v>
      </c>
      <c r="B370" s="10" t="s">
        <v>15</v>
      </c>
      <c r="C370" s="10" t="s">
        <v>36</v>
      </c>
      <c r="D370" s="26" t="s">
        <v>2027</v>
      </c>
      <c r="E370" s="5" t="s">
        <v>38</v>
      </c>
      <c r="F370" s="10" t="s">
        <v>2028</v>
      </c>
      <c r="G370" s="38">
        <v>45940</v>
      </c>
      <c r="H370" s="10" t="s">
        <v>31</v>
      </c>
      <c r="I370" s="10" t="s">
        <v>2029</v>
      </c>
      <c r="J370" s="15" t="s">
        <v>225</v>
      </c>
      <c r="K370" s="10" t="s">
        <v>103</v>
      </c>
      <c r="L370" s="8" t="s">
        <v>51</v>
      </c>
      <c r="M370" s="10" t="s">
        <v>25</v>
      </c>
      <c r="N370" s="3" t="s">
        <v>2030</v>
      </c>
    </row>
    <row r="371" spans="1:14" ht="24.75" customHeight="1">
      <c r="A371" s="50" t="s">
        <v>2031</v>
      </c>
      <c r="B371" s="10" t="s">
        <v>28</v>
      </c>
      <c r="C371" s="10" t="s">
        <v>36</v>
      </c>
      <c r="D371" s="26" t="s">
        <v>2032</v>
      </c>
      <c r="E371" s="5" t="s">
        <v>38</v>
      </c>
      <c r="F371" s="10" t="s">
        <v>2033</v>
      </c>
      <c r="G371" s="38">
        <v>45940</v>
      </c>
      <c r="H371" s="10" t="s">
        <v>72</v>
      </c>
      <c r="I371" s="10" t="s">
        <v>2034</v>
      </c>
      <c r="J371" s="15" t="s">
        <v>50</v>
      </c>
      <c r="K371" s="10" t="s">
        <v>36</v>
      </c>
      <c r="L371" s="8" t="s">
        <v>51</v>
      </c>
      <c r="M371" s="10" t="s">
        <v>25</v>
      </c>
      <c r="N371" s="3" t="s">
        <v>2035</v>
      </c>
    </row>
    <row r="372" spans="1:14" ht="24.75" customHeight="1">
      <c r="A372" s="50" t="s">
        <v>2036</v>
      </c>
      <c r="B372" s="10" t="s">
        <v>15</v>
      </c>
      <c r="C372" s="10" t="s">
        <v>36</v>
      </c>
      <c r="D372" s="26" t="s">
        <v>2037</v>
      </c>
      <c r="E372" s="5" t="s">
        <v>38</v>
      </c>
      <c r="F372" s="10" t="s">
        <v>2038</v>
      </c>
      <c r="G372" s="38">
        <v>45940</v>
      </c>
      <c r="H372" s="10" t="s">
        <v>72</v>
      </c>
      <c r="I372" s="10" t="s">
        <v>2037</v>
      </c>
      <c r="J372" s="15" t="s">
        <v>787</v>
      </c>
      <c r="K372" s="10" t="s">
        <v>36</v>
      </c>
      <c r="L372" s="8" t="s">
        <v>51</v>
      </c>
      <c r="M372" s="10" t="s">
        <v>25</v>
      </c>
      <c r="N372" s="3" t="s">
        <v>2039</v>
      </c>
    </row>
    <row r="373" spans="1:14" ht="24.75" customHeight="1">
      <c r="A373" s="50" t="s">
        <v>2040</v>
      </c>
      <c r="B373" s="10" t="s">
        <v>15</v>
      </c>
      <c r="C373" s="10" t="s">
        <v>36</v>
      </c>
      <c r="D373" s="26" t="s">
        <v>2041</v>
      </c>
      <c r="E373" s="5" t="s">
        <v>38</v>
      </c>
      <c r="F373" s="10" t="s">
        <v>2042</v>
      </c>
      <c r="G373" s="38">
        <v>45940</v>
      </c>
      <c r="H373" s="10" t="s">
        <v>100</v>
      </c>
      <c r="I373" s="10" t="s">
        <v>2041</v>
      </c>
      <c r="J373" s="15" t="s">
        <v>2043</v>
      </c>
      <c r="K373" s="10" t="s">
        <v>676</v>
      </c>
      <c r="L373" s="8" t="s">
        <v>51</v>
      </c>
      <c r="M373" s="10" t="s">
        <v>25</v>
      </c>
      <c r="N373" s="3" t="s">
        <v>2044</v>
      </c>
    </row>
    <row r="374" spans="1:14" ht="24.75" customHeight="1">
      <c r="A374" s="50" t="s">
        <v>2045</v>
      </c>
      <c r="B374" s="10" t="s">
        <v>28</v>
      </c>
      <c r="C374" s="10" t="s">
        <v>36</v>
      </c>
      <c r="D374" s="26" t="s">
        <v>2046</v>
      </c>
      <c r="E374" s="5" t="s">
        <v>56</v>
      </c>
      <c r="F374" s="10" t="s">
        <v>2047</v>
      </c>
      <c r="G374" s="38">
        <v>45940</v>
      </c>
      <c r="H374" s="10" t="s">
        <v>20</v>
      </c>
      <c r="I374" s="10" t="s">
        <v>1989</v>
      </c>
      <c r="J374" s="15" t="s">
        <v>901</v>
      </c>
      <c r="K374" s="10" t="s">
        <v>171</v>
      </c>
      <c r="L374" s="8" t="s">
        <v>43</v>
      </c>
      <c r="M374" s="10" t="s">
        <v>25</v>
      </c>
      <c r="N374" s="3" t="s">
        <v>2048</v>
      </c>
    </row>
    <row r="375" spans="1:14" ht="24.75" customHeight="1">
      <c r="A375" s="50" t="s">
        <v>2049</v>
      </c>
      <c r="B375" s="10" t="s">
        <v>28</v>
      </c>
      <c r="C375" s="10" t="s">
        <v>36</v>
      </c>
      <c r="D375" s="26" t="s">
        <v>2050</v>
      </c>
      <c r="E375" s="5" t="s">
        <v>56</v>
      </c>
      <c r="F375" s="5" t="s">
        <v>2051</v>
      </c>
      <c r="G375" s="38">
        <v>45940</v>
      </c>
      <c r="H375" s="5" t="s">
        <v>31</v>
      </c>
      <c r="I375" s="5" t="s">
        <v>2052</v>
      </c>
      <c r="J375" s="13" t="s">
        <v>201</v>
      </c>
      <c r="K375" s="5" t="s">
        <v>202</v>
      </c>
      <c r="L375" s="8" t="s">
        <v>24</v>
      </c>
      <c r="M375" s="10" t="s">
        <v>25</v>
      </c>
      <c r="N375" s="3" t="s">
        <v>2053</v>
      </c>
    </row>
    <row r="376" spans="1:14" ht="24.75" customHeight="1">
      <c r="A376" s="50" t="s">
        <v>2054</v>
      </c>
      <c r="B376" s="10" t="s">
        <v>15</v>
      </c>
      <c r="C376" s="10" t="s">
        <v>36</v>
      </c>
      <c r="D376" s="26" t="s">
        <v>2055</v>
      </c>
      <c r="E376" s="5" t="s">
        <v>38</v>
      </c>
      <c r="F376" s="5" t="s">
        <v>2056</v>
      </c>
      <c r="G376" s="38">
        <v>45940</v>
      </c>
      <c r="H376" s="5" t="s">
        <v>48</v>
      </c>
      <c r="I376" s="5" t="s">
        <v>2057</v>
      </c>
      <c r="J376" s="13" t="s">
        <v>225</v>
      </c>
      <c r="K376" s="5" t="s">
        <v>103</v>
      </c>
      <c r="L376" s="8" t="s">
        <v>51</v>
      </c>
      <c r="M376" s="10" t="s">
        <v>25</v>
      </c>
      <c r="N376" s="3" t="s">
        <v>2058</v>
      </c>
    </row>
    <row r="377" spans="1:14" ht="24.75" customHeight="1">
      <c r="A377" s="50" t="s">
        <v>2059</v>
      </c>
      <c r="B377" s="10" t="s">
        <v>28</v>
      </c>
      <c r="C377" s="10" t="s">
        <v>36</v>
      </c>
      <c r="D377" s="26" t="s">
        <v>2060</v>
      </c>
      <c r="E377" s="5" t="s">
        <v>56</v>
      </c>
      <c r="F377" s="5" t="s">
        <v>2061</v>
      </c>
      <c r="G377" s="38">
        <v>45940</v>
      </c>
      <c r="H377" s="5" t="s">
        <v>48</v>
      </c>
      <c r="I377" s="5" t="s">
        <v>2062</v>
      </c>
      <c r="J377" s="13" t="s">
        <v>1779</v>
      </c>
      <c r="K377" s="5" t="s">
        <v>316</v>
      </c>
      <c r="L377" s="8" t="s">
        <v>51</v>
      </c>
      <c r="M377" s="10" t="s">
        <v>25</v>
      </c>
      <c r="N377" s="3" t="s">
        <v>2063</v>
      </c>
    </row>
    <row r="378" spans="1:14" ht="24.75" customHeight="1">
      <c r="A378" s="50" t="s">
        <v>2064</v>
      </c>
      <c r="B378" s="10" t="s">
        <v>28</v>
      </c>
      <c r="C378" s="10" t="s">
        <v>36</v>
      </c>
      <c r="D378" s="26" t="s">
        <v>2065</v>
      </c>
      <c r="E378" s="5" t="s">
        <v>38</v>
      </c>
      <c r="F378" s="5" t="s">
        <v>2066</v>
      </c>
      <c r="G378" s="38">
        <v>45940</v>
      </c>
      <c r="H378" s="5" t="s">
        <v>72</v>
      </c>
      <c r="I378" s="5" t="s">
        <v>2067</v>
      </c>
      <c r="J378" s="13" t="s">
        <v>2068</v>
      </c>
      <c r="K378" s="5" t="s">
        <v>159</v>
      </c>
      <c r="L378" s="8" t="s">
        <v>62</v>
      </c>
      <c r="M378" s="10" t="s">
        <v>25</v>
      </c>
      <c r="N378" s="3" t="s">
        <v>2069</v>
      </c>
    </row>
    <row r="379" spans="1:14" ht="24.75" customHeight="1">
      <c r="A379" s="50" t="s">
        <v>2070</v>
      </c>
      <c r="B379" s="10" t="s">
        <v>28</v>
      </c>
      <c r="C379" s="10" t="s">
        <v>36</v>
      </c>
      <c r="D379" s="26" t="s">
        <v>2071</v>
      </c>
      <c r="E379" s="5" t="s">
        <v>38</v>
      </c>
      <c r="F379" s="10" t="s">
        <v>2072</v>
      </c>
      <c r="G379" s="38">
        <v>45940</v>
      </c>
      <c r="H379" s="10" t="s">
        <v>58</v>
      </c>
      <c r="I379" s="10" t="s">
        <v>2073</v>
      </c>
      <c r="J379" s="15" t="s">
        <v>50</v>
      </c>
      <c r="K379" s="10" t="s">
        <v>36</v>
      </c>
      <c r="L379" s="8" t="s">
        <v>51</v>
      </c>
      <c r="M379" s="10" t="s">
        <v>25</v>
      </c>
      <c r="N379" s="3" t="s">
        <v>2074</v>
      </c>
    </row>
    <row r="380" spans="1:14" ht="24.75" customHeight="1">
      <c r="A380" s="50" t="s">
        <v>2075</v>
      </c>
      <c r="B380" s="10" t="s">
        <v>15</v>
      </c>
      <c r="C380" s="10" t="s">
        <v>36</v>
      </c>
      <c r="D380" s="26" t="s">
        <v>2076</v>
      </c>
      <c r="E380" s="5" t="s">
        <v>38</v>
      </c>
      <c r="F380" s="5" t="s">
        <v>2077</v>
      </c>
      <c r="G380" s="38">
        <v>45940</v>
      </c>
      <c r="H380" s="5" t="s">
        <v>100</v>
      </c>
      <c r="I380" s="5" t="s">
        <v>2078</v>
      </c>
      <c r="J380" s="13" t="s">
        <v>2079</v>
      </c>
      <c r="K380" s="5" t="s">
        <v>36</v>
      </c>
      <c r="L380" s="8" t="s">
        <v>51</v>
      </c>
      <c r="M380" s="10" t="s">
        <v>25</v>
      </c>
      <c r="N380" s="3" t="s">
        <v>2080</v>
      </c>
    </row>
    <row r="381" spans="1:14" ht="24.75" customHeight="1">
      <c r="A381" s="50" t="s">
        <v>2081</v>
      </c>
      <c r="B381" s="10" t="s">
        <v>15</v>
      </c>
      <c r="C381" s="10" t="s">
        <v>36</v>
      </c>
      <c r="D381" s="26" t="s">
        <v>2082</v>
      </c>
      <c r="E381" s="5" t="s">
        <v>56</v>
      </c>
      <c r="F381" s="5" t="s">
        <v>2083</v>
      </c>
      <c r="G381" s="38">
        <v>45940</v>
      </c>
      <c r="H381" s="5" t="s">
        <v>31</v>
      </c>
      <c r="I381" s="5" t="s">
        <v>2084</v>
      </c>
      <c r="J381" s="13" t="s">
        <v>1495</v>
      </c>
      <c r="K381" s="5" t="s">
        <v>61</v>
      </c>
      <c r="L381" s="8" t="s">
        <v>62</v>
      </c>
      <c r="M381" s="10" t="s">
        <v>25</v>
      </c>
      <c r="N381" s="3" t="s">
        <v>2085</v>
      </c>
    </row>
    <row r="382" spans="1:14" ht="24.75" customHeight="1">
      <c r="A382" s="50" t="s">
        <v>2086</v>
      </c>
      <c r="B382" s="10" t="s">
        <v>28</v>
      </c>
      <c r="C382" s="6" t="s">
        <v>36</v>
      </c>
      <c r="D382" s="26" t="s">
        <v>2087</v>
      </c>
      <c r="E382" s="5" t="s">
        <v>56</v>
      </c>
      <c r="F382" s="7" t="s">
        <v>2088</v>
      </c>
      <c r="G382" s="38">
        <v>45940</v>
      </c>
      <c r="H382" s="7" t="s">
        <v>20</v>
      </c>
      <c r="I382" s="7" t="s">
        <v>2089</v>
      </c>
      <c r="J382" s="20" t="s">
        <v>2090</v>
      </c>
      <c r="K382" s="7" t="s">
        <v>23</v>
      </c>
      <c r="L382" s="8" t="s">
        <v>24</v>
      </c>
      <c r="M382" s="10" t="s">
        <v>25</v>
      </c>
      <c r="N382" s="3" t="s">
        <v>2091</v>
      </c>
    </row>
    <row r="383" spans="1:14" ht="24.75" customHeight="1">
      <c r="A383" s="50" t="s">
        <v>2092</v>
      </c>
      <c r="B383" s="10" t="s">
        <v>15</v>
      </c>
      <c r="C383" s="6" t="s">
        <v>36</v>
      </c>
      <c r="D383" s="26" t="s">
        <v>2093</v>
      </c>
      <c r="E383" s="5" t="s">
        <v>38</v>
      </c>
      <c r="F383" s="7" t="s">
        <v>2094</v>
      </c>
      <c r="G383" s="38">
        <v>45940</v>
      </c>
      <c r="H383" s="7" t="s">
        <v>31</v>
      </c>
      <c r="I383" s="7" t="s">
        <v>2095</v>
      </c>
      <c r="J383" s="20" t="s">
        <v>50</v>
      </c>
      <c r="K383" s="7" t="s">
        <v>36</v>
      </c>
      <c r="L383" s="8" t="s">
        <v>51</v>
      </c>
      <c r="M383" s="10" t="s">
        <v>25</v>
      </c>
      <c r="N383" s="3" t="s">
        <v>2096</v>
      </c>
    </row>
    <row r="384" spans="1:14" ht="24.75" customHeight="1">
      <c r="A384" s="50" t="s">
        <v>2097</v>
      </c>
      <c r="B384" s="10" t="s">
        <v>28</v>
      </c>
      <c r="C384" s="6" t="s">
        <v>36</v>
      </c>
      <c r="D384" s="29" t="s">
        <v>2098</v>
      </c>
      <c r="E384" s="16" t="s">
        <v>56</v>
      </c>
      <c r="F384" s="7" t="s">
        <v>2099</v>
      </c>
      <c r="G384" s="38">
        <v>45940</v>
      </c>
      <c r="H384" s="7" t="s">
        <v>31</v>
      </c>
      <c r="I384" s="7" t="s">
        <v>2100</v>
      </c>
      <c r="J384" s="20" t="s">
        <v>158</v>
      </c>
      <c r="K384" s="7" t="s">
        <v>159</v>
      </c>
      <c r="L384" s="8" t="s">
        <v>62</v>
      </c>
      <c r="M384" s="10" t="s">
        <v>25</v>
      </c>
      <c r="N384" s="22" t="s">
        <v>2101</v>
      </c>
    </row>
    <row r="385" spans="1:14" ht="24.75" customHeight="1">
      <c r="A385" s="50" t="s">
        <v>2102</v>
      </c>
      <c r="B385" s="10" t="s">
        <v>28</v>
      </c>
      <c r="C385" s="6" t="s">
        <v>36</v>
      </c>
      <c r="D385" s="26" t="s">
        <v>2103</v>
      </c>
      <c r="E385" s="5" t="s">
        <v>38</v>
      </c>
      <c r="F385" s="7" t="s">
        <v>2104</v>
      </c>
      <c r="G385" s="38">
        <v>45940</v>
      </c>
      <c r="H385" s="7" t="s">
        <v>31</v>
      </c>
      <c r="I385" s="7" t="s">
        <v>2105</v>
      </c>
      <c r="J385" s="20" t="s">
        <v>2106</v>
      </c>
      <c r="K385" s="7" t="s">
        <v>159</v>
      </c>
      <c r="L385" s="8" t="s">
        <v>62</v>
      </c>
      <c r="M385" s="10" t="s">
        <v>25</v>
      </c>
      <c r="N385" s="3" t="s">
        <v>2107</v>
      </c>
    </row>
    <row r="386" spans="1:14" ht="24.75" customHeight="1">
      <c r="A386" s="50" t="s">
        <v>2108</v>
      </c>
      <c r="B386" s="10" t="s">
        <v>28</v>
      </c>
      <c r="C386" s="6" t="s">
        <v>36</v>
      </c>
      <c r="D386" s="26" t="s">
        <v>2109</v>
      </c>
      <c r="E386" s="5" t="s">
        <v>56</v>
      </c>
      <c r="F386" s="7" t="s">
        <v>2110</v>
      </c>
      <c r="G386" s="38">
        <v>45940</v>
      </c>
      <c r="H386" s="7" t="s">
        <v>72</v>
      </c>
      <c r="I386" s="7" t="s">
        <v>2111</v>
      </c>
      <c r="J386" s="20" t="s">
        <v>212</v>
      </c>
      <c r="K386" s="7" t="s">
        <v>213</v>
      </c>
      <c r="L386" s="8" t="s">
        <v>43</v>
      </c>
      <c r="M386" s="10" t="s">
        <v>25</v>
      </c>
      <c r="N386" s="3" t="s">
        <v>2112</v>
      </c>
    </row>
    <row r="387" spans="1:14" ht="24.75" customHeight="1">
      <c r="A387" s="50" t="s">
        <v>2113</v>
      </c>
      <c r="B387" s="10" t="s">
        <v>15</v>
      </c>
      <c r="C387" s="6" t="s">
        <v>36</v>
      </c>
      <c r="D387" s="26" t="s">
        <v>2114</v>
      </c>
      <c r="E387" s="5" t="s">
        <v>18</v>
      </c>
      <c r="F387" s="7" t="s">
        <v>2115</v>
      </c>
      <c r="G387" s="38">
        <v>45940</v>
      </c>
      <c r="H387" s="7" t="s">
        <v>58</v>
      </c>
      <c r="I387" s="6" t="s">
        <v>2116</v>
      </c>
      <c r="J387" s="20" t="s">
        <v>2117</v>
      </c>
      <c r="K387" s="7" t="s">
        <v>171</v>
      </c>
      <c r="L387" s="8" t="s">
        <v>43</v>
      </c>
      <c r="M387" s="10" t="s">
        <v>25</v>
      </c>
      <c r="N387" s="3" t="s">
        <v>2118</v>
      </c>
    </row>
    <row r="388" spans="1:14" ht="24.75" customHeight="1">
      <c r="A388" s="50" t="s">
        <v>2119</v>
      </c>
      <c r="B388" s="10" t="s">
        <v>15</v>
      </c>
      <c r="C388" s="6" t="s">
        <v>36</v>
      </c>
      <c r="D388" s="26" t="s">
        <v>2120</v>
      </c>
      <c r="E388" s="5" t="s">
        <v>56</v>
      </c>
      <c r="F388" s="7" t="s">
        <v>2121</v>
      </c>
      <c r="G388" s="38">
        <v>45940</v>
      </c>
      <c r="H388" s="7" t="s">
        <v>72</v>
      </c>
      <c r="I388" s="7" t="s">
        <v>2122</v>
      </c>
      <c r="J388" s="20" t="s">
        <v>225</v>
      </c>
      <c r="K388" s="7" t="s">
        <v>103</v>
      </c>
      <c r="L388" s="8" t="s">
        <v>51</v>
      </c>
      <c r="M388" s="10" t="s">
        <v>25</v>
      </c>
      <c r="N388" s="3" t="s">
        <v>2123</v>
      </c>
    </row>
    <row r="389" spans="1:14" ht="24.75" customHeight="1">
      <c r="A389" s="50" t="s">
        <v>2124</v>
      </c>
      <c r="B389" s="10" t="s">
        <v>28</v>
      </c>
      <c r="C389" s="6" t="s">
        <v>36</v>
      </c>
      <c r="D389" s="26" t="s">
        <v>2125</v>
      </c>
      <c r="E389" s="5" t="s">
        <v>38</v>
      </c>
      <c r="F389" s="7" t="s">
        <v>2126</v>
      </c>
      <c r="G389" s="38">
        <v>45940</v>
      </c>
      <c r="H389" s="7" t="s">
        <v>58</v>
      </c>
      <c r="I389" s="6" t="s">
        <v>2127</v>
      </c>
      <c r="J389" s="20" t="s">
        <v>1416</v>
      </c>
      <c r="K389" s="7" t="s">
        <v>36</v>
      </c>
      <c r="L389" s="8" t="s">
        <v>51</v>
      </c>
      <c r="M389" s="10" t="s">
        <v>25</v>
      </c>
      <c r="N389" s="3" t="s">
        <v>2128</v>
      </c>
    </row>
    <row r="390" spans="1:14" ht="24.75" customHeight="1">
      <c r="A390" s="50" t="s">
        <v>2129</v>
      </c>
      <c r="B390" s="10" t="s">
        <v>28</v>
      </c>
      <c r="C390" s="6" t="s">
        <v>36</v>
      </c>
      <c r="D390" s="26" t="s">
        <v>2130</v>
      </c>
      <c r="E390" s="5" t="s">
        <v>38</v>
      </c>
      <c r="F390" s="7" t="s">
        <v>2131</v>
      </c>
      <c r="G390" s="38">
        <v>45940</v>
      </c>
      <c r="H390" s="7" t="s">
        <v>48</v>
      </c>
      <c r="I390" s="7" t="s">
        <v>2132</v>
      </c>
      <c r="J390" s="20" t="s">
        <v>2133</v>
      </c>
      <c r="K390" s="7" t="s">
        <v>36</v>
      </c>
      <c r="L390" s="8" t="s">
        <v>51</v>
      </c>
      <c r="M390" s="10" t="s">
        <v>25</v>
      </c>
      <c r="N390" s="3" t="s">
        <v>2134</v>
      </c>
    </row>
    <row r="391" spans="1:14" ht="24.75" customHeight="1">
      <c r="A391" s="50" t="s">
        <v>2135</v>
      </c>
      <c r="B391" s="10" t="s">
        <v>28</v>
      </c>
      <c r="C391" s="6" t="s">
        <v>36</v>
      </c>
      <c r="D391" s="26" t="s">
        <v>2136</v>
      </c>
      <c r="E391" s="5" t="s">
        <v>18</v>
      </c>
      <c r="F391" s="7" t="s">
        <v>2137</v>
      </c>
      <c r="G391" s="38">
        <v>45940</v>
      </c>
      <c r="H391" s="7" t="s">
        <v>31</v>
      </c>
      <c r="I391" s="7" t="s">
        <v>2138</v>
      </c>
      <c r="J391" s="20" t="s">
        <v>2139</v>
      </c>
      <c r="K391" s="7" t="s">
        <v>676</v>
      </c>
      <c r="L391" s="8" t="s">
        <v>51</v>
      </c>
      <c r="M391" s="10" t="s">
        <v>25</v>
      </c>
      <c r="N391" s="3" t="s">
        <v>2140</v>
      </c>
    </row>
    <row r="392" spans="1:14" ht="24.75" customHeight="1">
      <c r="A392" s="50" t="s">
        <v>2141</v>
      </c>
      <c r="B392" s="10" t="s">
        <v>28</v>
      </c>
      <c r="C392" s="6" t="s">
        <v>36</v>
      </c>
      <c r="D392" s="28" t="s">
        <v>2142</v>
      </c>
      <c r="E392" s="17" t="s">
        <v>56</v>
      </c>
      <c r="F392" s="7" t="s">
        <v>2143</v>
      </c>
      <c r="G392" s="38">
        <v>45940</v>
      </c>
      <c r="H392" s="7" t="s">
        <v>72</v>
      </c>
      <c r="I392" s="7" t="s">
        <v>2144</v>
      </c>
      <c r="J392" s="20" t="s">
        <v>2145</v>
      </c>
      <c r="K392" s="7" t="s">
        <v>36</v>
      </c>
      <c r="L392" s="8" t="s">
        <v>51</v>
      </c>
      <c r="M392" s="10" t="s">
        <v>25</v>
      </c>
      <c r="N392" s="3" t="s">
        <v>2146</v>
      </c>
    </row>
    <row r="393" spans="1:14" ht="24.75" customHeight="1">
      <c r="A393" s="50" t="s">
        <v>2147</v>
      </c>
      <c r="B393" s="10" t="s">
        <v>15</v>
      </c>
      <c r="C393" s="6" t="s">
        <v>36</v>
      </c>
      <c r="D393" s="26" t="s">
        <v>2148</v>
      </c>
      <c r="E393" s="5" t="s">
        <v>38</v>
      </c>
      <c r="F393" s="7" t="s">
        <v>2149</v>
      </c>
      <c r="G393" s="38">
        <v>45940</v>
      </c>
      <c r="H393" s="7" t="s">
        <v>100</v>
      </c>
      <c r="I393" s="7" t="s">
        <v>2150</v>
      </c>
      <c r="J393" s="20" t="s">
        <v>2151</v>
      </c>
      <c r="K393" s="7" t="s">
        <v>36</v>
      </c>
      <c r="L393" s="8" t="s">
        <v>51</v>
      </c>
      <c r="M393" s="10" t="s">
        <v>25</v>
      </c>
      <c r="N393" s="3" t="s">
        <v>2152</v>
      </c>
    </row>
    <row r="394" spans="1:14" ht="24.75" customHeight="1">
      <c r="A394" s="50" t="s">
        <v>2153</v>
      </c>
      <c r="B394" s="10" t="s">
        <v>28</v>
      </c>
      <c r="C394" s="6" t="s">
        <v>36</v>
      </c>
      <c r="D394" s="26" t="s">
        <v>2154</v>
      </c>
      <c r="E394" s="5" t="s">
        <v>18</v>
      </c>
      <c r="F394" s="7" t="s">
        <v>2155</v>
      </c>
      <c r="G394" s="38">
        <v>45940</v>
      </c>
      <c r="H394" s="7" t="s">
        <v>72</v>
      </c>
      <c r="I394" s="7" t="s">
        <v>2156</v>
      </c>
      <c r="J394" s="20" t="s">
        <v>420</v>
      </c>
      <c r="K394" s="7" t="s">
        <v>103</v>
      </c>
      <c r="L394" s="8" t="s">
        <v>51</v>
      </c>
      <c r="M394" s="10" t="s">
        <v>25</v>
      </c>
      <c r="N394" s="3" t="s">
        <v>2157</v>
      </c>
    </row>
    <row r="395" spans="1:14" ht="24.75" customHeight="1">
      <c r="A395" s="50" t="s">
        <v>2158</v>
      </c>
      <c r="B395" s="10" t="s">
        <v>28</v>
      </c>
      <c r="C395" s="6" t="s">
        <v>36</v>
      </c>
      <c r="D395" s="26" t="s">
        <v>2159</v>
      </c>
      <c r="E395" s="5" t="s">
        <v>18</v>
      </c>
      <c r="F395" s="7" t="s">
        <v>2160</v>
      </c>
      <c r="G395" s="38">
        <v>45940</v>
      </c>
      <c r="H395" s="7" t="s">
        <v>20</v>
      </c>
      <c r="I395" s="7" t="s">
        <v>2161</v>
      </c>
      <c r="J395" s="20" t="s">
        <v>420</v>
      </c>
      <c r="K395" s="7" t="s">
        <v>103</v>
      </c>
      <c r="L395" s="8" t="s">
        <v>51</v>
      </c>
      <c r="M395" s="10" t="s">
        <v>25</v>
      </c>
      <c r="N395" s="3" t="s">
        <v>2162</v>
      </c>
    </row>
    <row r="396" spans="1:14" ht="24.75" customHeight="1">
      <c r="A396" s="50" t="s">
        <v>2163</v>
      </c>
      <c r="B396" s="10" t="s">
        <v>28</v>
      </c>
      <c r="C396" s="6" t="s">
        <v>36</v>
      </c>
      <c r="D396" s="26" t="s">
        <v>2164</v>
      </c>
      <c r="E396" s="5" t="s">
        <v>38</v>
      </c>
      <c r="F396" s="7" t="s">
        <v>2165</v>
      </c>
      <c r="G396" s="38">
        <v>45940</v>
      </c>
      <c r="H396" s="7" t="s">
        <v>72</v>
      </c>
      <c r="I396" s="7" t="s">
        <v>2166</v>
      </c>
      <c r="J396" s="20" t="s">
        <v>50</v>
      </c>
      <c r="K396" s="7" t="s">
        <v>36</v>
      </c>
      <c r="L396" s="8" t="s">
        <v>51</v>
      </c>
      <c r="M396" s="10" t="s">
        <v>25</v>
      </c>
      <c r="N396" s="3" t="s">
        <v>2167</v>
      </c>
    </row>
    <row r="397" spans="1:14" ht="24.75" customHeight="1">
      <c r="A397" s="50" t="s">
        <v>2168</v>
      </c>
      <c r="B397" s="10" t="s">
        <v>28</v>
      </c>
      <c r="C397" s="6" t="s">
        <v>36</v>
      </c>
      <c r="D397" s="26" t="s">
        <v>2169</v>
      </c>
      <c r="E397" s="5" t="s">
        <v>38</v>
      </c>
      <c r="F397" s="7" t="s">
        <v>2170</v>
      </c>
      <c r="G397" s="38">
        <v>45940</v>
      </c>
      <c r="H397" s="7" t="s">
        <v>72</v>
      </c>
      <c r="I397" s="7" t="s">
        <v>2171</v>
      </c>
      <c r="J397" s="20" t="s">
        <v>315</v>
      </c>
      <c r="K397" s="7" t="s">
        <v>316</v>
      </c>
      <c r="L397" s="8" t="s">
        <v>51</v>
      </c>
      <c r="M397" s="10" t="s">
        <v>25</v>
      </c>
      <c r="N397" s="3" t="s">
        <v>2172</v>
      </c>
    </row>
    <row r="398" spans="1:14" ht="24.75" customHeight="1">
      <c r="A398" s="50" t="s">
        <v>2173</v>
      </c>
      <c r="B398" s="10" t="s">
        <v>15</v>
      </c>
      <c r="C398" s="6" t="s">
        <v>36</v>
      </c>
      <c r="D398" s="26" t="s">
        <v>40</v>
      </c>
      <c r="E398" s="5" t="s">
        <v>56</v>
      </c>
      <c r="F398" s="7" t="s">
        <v>2174</v>
      </c>
      <c r="G398" s="38">
        <v>45940</v>
      </c>
      <c r="H398" s="7" t="s">
        <v>72</v>
      </c>
      <c r="I398" s="7" t="s">
        <v>2175</v>
      </c>
      <c r="J398" s="20" t="s">
        <v>41</v>
      </c>
      <c r="K398" s="7" t="s">
        <v>42</v>
      </c>
      <c r="L398" s="8" t="s">
        <v>43</v>
      </c>
      <c r="M398" s="10" t="s">
        <v>25</v>
      </c>
      <c r="N398" s="3" t="s">
        <v>2176</v>
      </c>
    </row>
    <row r="399" spans="1:14" ht="24.75" customHeight="1">
      <c r="A399" s="50" t="s">
        <v>2177</v>
      </c>
      <c r="B399" s="10" t="s">
        <v>28</v>
      </c>
      <c r="C399" s="6" t="s">
        <v>36</v>
      </c>
      <c r="D399" s="26" t="s">
        <v>2178</v>
      </c>
      <c r="E399" s="5" t="s">
        <v>38</v>
      </c>
      <c r="F399" s="7" t="s">
        <v>2179</v>
      </c>
      <c r="G399" s="38">
        <v>45940</v>
      </c>
      <c r="H399" s="7" t="s">
        <v>20</v>
      </c>
      <c r="I399" s="7" t="s">
        <v>2180</v>
      </c>
      <c r="J399" s="20" t="s">
        <v>2181</v>
      </c>
      <c r="K399" s="7" t="s">
        <v>36</v>
      </c>
      <c r="L399" s="8" t="s">
        <v>51</v>
      </c>
      <c r="M399" s="10" t="s">
        <v>25</v>
      </c>
      <c r="N399" s="3" t="s">
        <v>2182</v>
      </c>
    </row>
    <row r="400" spans="1:14" ht="24.75" customHeight="1">
      <c r="A400" s="50" t="s">
        <v>2183</v>
      </c>
      <c r="B400" s="10" t="s">
        <v>28</v>
      </c>
      <c r="C400" s="6" t="s">
        <v>36</v>
      </c>
      <c r="D400" s="26" t="s">
        <v>2184</v>
      </c>
      <c r="E400" s="5" t="s">
        <v>56</v>
      </c>
      <c r="F400" s="7" t="s">
        <v>2185</v>
      </c>
      <c r="G400" s="38">
        <v>45940</v>
      </c>
      <c r="H400" s="7" t="s">
        <v>100</v>
      </c>
      <c r="I400" s="7" t="s">
        <v>2186</v>
      </c>
      <c r="J400" s="20" t="s">
        <v>50</v>
      </c>
      <c r="K400" s="7" t="s">
        <v>36</v>
      </c>
      <c r="L400" s="8" t="s">
        <v>51</v>
      </c>
      <c r="M400" s="10" t="s">
        <v>25</v>
      </c>
      <c r="N400" s="3" t="s">
        <v>2187</v>
      </c>
    </row>
    <row r="401" spans="1:14" ht="24.75" customHeight="1">
      <c r="A401" s="50" t="s">
        <v>2188</v>
      </c>
      <c r="B401" s="10" t="s">
        <v>15</v>
      </c>
      <c r="C401" s="6" t="s">
        <v>36</v>
      </c>
      <c r="D401" s="26" t="s">
        <v>2189</v>
      </c>
      <c r="E401" s="5" t="s">
        <v>38</v>
      </c>
      <c r="F401" s="7" t="s">
        <v>2190</v>
      </c>
      <c r="G401" s="38">
        <v>45940</v>
      </c>
      <c r="H401" s="7" t="s">
        <v>48</v>
      </c>
      <c r="I401" s="7" t="s">
        <v>2191</v>
      </c>
      <c r="J401" s="20" t="s">
        <v>74</v>
      </c>
      <c r="K401" s="7" t="s">
        <v>75</v>
      </c>
      <c r="L401" s="8" t="s">
        <v>43</v>
      </c>
      <c r="M401" s="10" t="s">
        <v>25</v>
      </c>
      <c r="N401" s="3" t="s">
        <v>2192</v>
      </c>
    </row>
    <row r="402" spans="1:14" ht="24.75" customHeight="1">
      <c r="A402" s="50" t="s">
        <v>2193</v>
      </c>
      <c r="B402" s="10" t="s">
        <v>28</v>
      </c>
      <c r="C402" s="6" t="s">
        <v>36</v>
      </c>
      <c r="D402" s="26" t="s">
        <v>2194</v>
      </c>
      <c r="E402" s="5" t="s">
        <v>38</v>
      </c>
      <c r="F402" s="7" t="s">
        <v>2195</v>
      </c>
      <c r="G402" s="38">
        <v>45940</v>
      </c>
      <c r="H402" s="7" t="s">
        <v>20</v>
      </c>
      <c r="I402" s="7" t="s">
        <v>2196</v>
      </c>
      <c r="J402" s="20" t="s">
        <v>890</v>
      </c>
      <c r="K402" s="7" t="s">
        <v>133</v>
      </c>
      <c r="L402" s="8" t="s">
        <v>43</v>
      </c>
      <c r="M402" s="10" t="s">
        <v>25</v>
      </c>
      <c r="N402" s="3" t="s">
        <v>2192</v>
      </c>
    </row>
    <row r="403" spans="1:14" ht="24.75" customHeight="1">
      <c r="A403" s="50" t="s">
        <v>2197</v>
      </c>
      <c r="B403" s="10" t="s">
        <v>28</v>
      </c>
      <c r="C403" s="6" t="s">
        <v>36</v>
      </c>
      <c r="D403" s="26" t="s">
        <v>2198</v>
      </c>
      <c r="E403" s="5" t="s">
        <v>38</v>
      </c>
      <c r="F403" s="7" t="s">
        <v>2199</v>
      </c>
      <c r="G403" s="38">
        <v>45940</v>
      </c>
      <c r="H403" s="7" t="s">
        <v>72</v>
      </c>
      <c r="I403" s="7" t="s">
        <v>2200</v>
      </c>
      <c r="J403" s="20" t="s">
        <v>1428</v>
      </c>
      <c r="K403" s="7" t="s">
        <v>316</v>
      </c>
      <c r="L403" s="8" t="s">
        <v>51</v>
      </c>
      <c r="M403" s="10" t="s">
        <v>25</v>
      </c>
      <c r="N403" s="3" t="s">
        <v>2201</v>
      </c>
    </row>
    <row r="404" spans="1:14" ht="24.75" customHeight="1">
      <c r="A404" s="50" t="s">
        <v>2202</v>
      </c>
      <c r="B404" s="10" t="s">
        <v>28</v>
      </c>
      <c r="C404" s="6" t="s">
        <v>36</v>
      </c>
      <c r="D404" s="26" t="s">
        <v>2203</v>
      </c>
      <c r="E404" s="5" t="s">
        <v>38</v>
      </c>
      <c r="F404" s="7" t="s">
        <v>2204</v>
      </c>
      <c r="G404" s="38">
        <v>45940</v>
      </c>
      <c r="H404" s="7" t="s">
        <v>100</v>
      </c>
      <c r="I404" s="7" t="s">
        <v>2205</v>
      </c>
      <c r="J404" s="20" t="s">
        <v>2206</v>
      </c>
      <c r="K404" s="7" t="s">
        <v>981</v>
      </c>
      <c r="L404" s="8" t="s">
        <v>43</v>
      </c>
      <c r="M404" s="10" t="s">
        <v>25</v>
      </c>
      <c r="N404" s="3" t="s">
        <v>2207</v>
      </c>
    </row>
    <row r="405" spans="1:14" ht="24.75" customHeight="1">
      <c r="A405" s="50" t="s">
        <v>2208</v>
      </c>
      <c r="B405" s="10" t="s">
        <v>15</v>
      </c>
      <c r="C405" s="6" t="s">
        <v>36</v>
      </c>
      <c r="D405" s="26" t="s">
        <v>2209</v>
      </c>
      <c r="E405" s="5" t="s">
        <v>56</v>
      </c>
      <c r="F405" s="7" t="s">
        <v>2210</v>
      </c>
      <c r="G405" s="38">
        <v>45940</v>
      </c>
      <c r="H405" s="7" t="s">
        <v>31</v>
      </c>
      <c r="I405" s="7" t="s">
        <v>2211</v>
      </c>
      <c r="J405" s="20" t="s">
        <v>50</v>
      </c>
      <c r="K405" s="7" t="s">
        <v>36</v>
      </c>
      <c r="L405" s="8" t="s">
        <v>51</v>
      </c>
      <c r="M405" s="10" t="s">
        <v>25</v>
      </c>
      <c r="N405" s="3" t="s">
        <v>2212</v>
      </c>
    </row>
    <row r="406" spans="1:14" ht="24.75" customHeight="1">
      <c r="A406" s="50" t="s">
        <v>2213</v>
      </c>
      <c r="B406" s="10" t="s">
        <v>28</v>
      </c>
      <c r="C406" s="6" t="s">
        <v>36</v>
      </c>
      <c r="D406" s="26" t="s">
        <v>2214</v>
      </c>
      <c r="E406" s="5" t="s">
        <v>38</v>
      </c>
      <c r="F406" s="7" t="s">
        <v>2215</v>
      </c>
      <c r="G406" s="38">
        <v>45940</v>
      </c>
      <c r="H406" s="7" t="s">
        <v>31</v>
      </c>
      <c r="I406" s="7" t="s">
        <v>2216</v>
      </c>
      <c r="J406" s="20" t="s">
        <v>50</v>
      </c>
      <c r="K406" s="7" t="s">
        <v>36</v>
      </c>
      <c r="L406" s="8" t="s">
        <v>51</v>
      </c>
      <c r="M406" s="10" t="s">
        <v>25</v>
      </c>
      <c r="N406" s="3" t="s">
        <v>2217</v>
      </c>
    </row>
    <row r="407" spans="1:14" ht="24.75" customHeight="1">
      <c r="A407" s="50" t="s">
        <v>2218</v>
      </c>
      <c r="B407" s="10" t="s">
        <v>28</v>
      </c>
      <c r="C407" s="10" t="s">
        <v>36</v>
      </c>
      <c r="D407" s="26" t="s">
        <v>2219</v>
      </c>
      <c r="E407" s="5" t="s">
        <v>56</v>
      </c>
      <c r="F407" s="7" t="s">
        <v>2220</v>
      </c>
      <c r="G407" s="38">
        <v>45940</v>
      </c>
      <c r="H407" s="7" t="s">
        <v>48</v>
      </c>
      <c r="I407" s="7" t="s">
        <v>2221</v>
      </c>
      <c r="J407" s="20" t="s">
        <v>2222</v>
      </c>
      <c r="K407" s="7" t="s">
        <v>103</v>
      </c>
      <c r="L407" s="8" t="s">
        <v>51</v>
      </c>
      <c r="M407" s="10" t="s">
        <v>25</v>
      </c>
      <c r="N407" s="3" t="s">
        <v>2223</v>
      </c>
    </row>
    <row r="408" spans="1:14" ht="24.75" customHeight="1">
      <c r="A408" s="50" t="s">
        <v>2224</v>
      </c>
      <c r="B408" s="10" t="s">
        <v>15</v>
      </c>
      <c r="C408" s="10" t="s">
        <v>36</v>
      </c>
      <c r="D408" s="26" t="s">
        <v>2225</v>
      </c>
      <c r="E408" s="5" t="s">
        <v>38</v>
      </c>
      <c r="F408" s="7" t="s">
        <v>2226</v>
      </c>
      <c r="G408" s="38">
        <v>45940</v>
      </c>
      <c r="H408" s="7" t="s">
        <v>20</v>
      </c>
      <c r="I408" s="7" t="s">
        <v>2227</v>
      </c>
      <c r="J408" s="20" t="s">
        <v>2228</v>
      </c>
      <c r="K408" s="7" t="s">
        <v>103</v>
      </c>
      <c r="L408" s="8" t="s">
        <v>51</v>
      </c>
      <c r="M408" s="10" t="s">
        <v>25</v>
      </c>
      <c r="N408" s="3" t="s">
        <v>2229</v>
      </c>
    </row>
    <row r="409" spans="1:14" ht="24.75" customHeight="1">
      <c r="A409" s="50" t="s">
        <v>2230</v>
      </c>
      <c r="B409" s="10" t="s">
        <v>15</v>
      </c>
      <c r="C409" s="10" t="s">
        <v>36</v>
      </c>
      <c r="D409" s="26" t="s">
        <v>2231</v>
      </c>
      <c r="E409" s="5" t="s">
        <v>38</v>
      </c>
      <c r="F409" s="7" t="s">
        <v>2232</v>
      </c>
      <c r="G409" s="38">
        <v>45940</v>
      </c>
      <c r="H409" s="7" t="s">
        <v>48</v>
      </c>
      <c r="I409" s="7" t="s">
        <v>2233</v>
      </c>
      <c r="J409" s="20" t="s">
        <v>50</v>
      </c>
      <c r="K409" s="7" t="s">
        <v>36</v>
      </c>
      <c r="L409" s="8" t="s">
        <v>51</v>
      </c>
      <c r="M409" s="10" t="s">
        <v>25</v>
      </c>
      <c r="N409" s="3" t="s">
        <v>2234</v>
      </c>
    </row>
    <row r="410" spans="1:14" ht="24.75" customHeight="1">
      <c r="A410" s="50" t="s">
        <v>2235</v>
      </c>
      <c r="B410" s="10" t="s">
        <v>15</v>
      </c>
      <c r="C410" s="1" t="s">
        <v>36</v>
      </c>
      <c r="D410" s="26" t="s">
        <v>2236</v>
      </c>
      <c r="E410" s="5" t="s">
        <v>38</v>
      </c>
      <c r="F410" s="6" t="s">
        <v>2237</v>
      </c>
      <c r="G410" s="38">
        <v>45940</v>
      </c>
      <c r="H410" s="21" t="s">
        <v>31</v>
      </c>
      <c r="I410" s="21" t="s">
        <v>2233</v>
      </c>
      <c r="J410" s="20" t="s">
        <v>50</v>
      </c>
      <c r="K410" s="21" t="s">
        <v>36</v>
      </c>
      <c r="L410" s="8" t="s">
        <v>51</v>
      </c>
      <c r="M410" s="10" t="s">
        <v>25</v>
      </c>
      <c r="N410" s="3" t="s">
        <v>2238</v>
      </c>
    </row>
    <row r="411" spans="1:14" ht="24.75" customHeight="1">
      <c r="A411" s="50" t="s">
        <v>2239</v>
      </c>
      <c r="B411" s="10" t="s">
        <v>28</v>
      </c>
      <c r="C411" s="1" t="s">
        <v>36</v>
      </c>
      <c r="D411" s="26" t="s">
        <v>2240</v>
      </c>
      <c r="E411" s="5" t="s">
        <v>38</v>
      </c>
      <c r="F411" s="6" t="s">
        <v>2241</v>
      </c>
      <c r="G411" s="38">
        <v>45940</v>
      </c>
      <c r="H411" s="21" t="s">
        <v>31</v>
      </c>
      <c r="I411" s="21" t="s">
        <v>2242</v>
      </c>
      <c r="J411" s="20" t="s">
        <v>1768</v>
      </c>
      <c r="K411" s="21" t="s">
        <v>178</v>
      </c>
      <c r="L411" s="8" t="s">
        <v>43</v>
      </c>
      <c r="M411" s="10" t="s">
        <v>25</v>
      </c>
      <c r="N411" s="3" t="s">
        <v>2243</v>
      </c>
    </row>
    <row r="412" spans="1:14" ht="24.75" customHeight="1">
      <c r="A412" s="50" t="s">
        <v>2244</v>
      </c>
      <c r="B412" s="10" t="s">
        <v>28</v>
      </c>
      <c r="C412" s="1" t="s">
        <v>36</v>
      </c>
      <c r="D412" s="27" t="s">
        <v>2245</v>
      </c>
      <c r="E412" s="7" t="s">
        <v>38</v>
      </c>
      <c r="F412" s="6" t="s">
        <v>2246</v>
      </c>
      <c r="G412" s="38">
        <v>45940</v>
      </c>
      <c r="H412" s="21" t="s">
        <v>48</v>
      </c>
      <c r="I412" s="21" t="s">
        <v>2245</v>
      </c>
      <c r="J412" s="20" t="s">
        <v>315</v>
      </c>
      <c r="K412" s="21" t="s">
        <v>316</v>
      </c>
      <c r="L412" s="8" t="s">
        <v>51</v>
      </c>
      <c r="M412" s="10" t="s">
        <v>25</v>
      </c>
      <c r="N412" s="3" t="s">
        <v>2247</v>
      </c>
    </row>
    <row r="413" spans="1:14" ht="24.75" customHeight="1">
      <c r="A413" s="50" t="s">
        <v>2248</v>
      </c>
      <c r="B413" s="10" t="s">
        <v>28</v>
      </c>
      <c r="C413" s="1" t="s">
        <v>36</v>
      </c>
      <c r="D413" s="27" t="s">
        <v>2249</v>
      </c>
      <c r="E413" s="7" t="s">
        <v>56</v>
      </c>
      <c r="F413" s="6" t="s">
        <v>2250</v>
      </c>
      <c r="G413" s="38">
        <v>45940</v>
      </c>
      <c r="H413" s="21" t="s">
        <v>31</v>
      </c>
      <c r="I413" s="21" t="s">
        <v>2249</v>
      </c>
      <c r="J413" s="20" t="s">
        <v>41</v>
      </c>
      <c r="K413" s="21" t="s">
        <v>42</v>
      </c>
      <c r="L413" s="8" t="s">
        <v>43</v>
      </c>
      <c r="M413" s="10" t="s">
        <v>25</v>
      </c>
      <c r="N413" s="3" t="s">
        <v>2251</v>
      </c>
    </row>
    <row r="414" spans="1:14" ht="24.75" customHeight="1">
      <c r="A414" s="50" t="s">
        <v>2252</v>
      </c>
      <c r="B414" s="10" t="s">
        <v>15</v>
      </c>
      <c r="C414" s="1" t="s">
        <v>36</v>
      </c>
      <c r="D414" s="27" t="s">
        <v>2253</v>
      </c>
      <c r="E414" s="7" t="s">
        <v>38</v>
      </c>
      <c r="F414" s="6" t="s">
        <v>2254</v>
      </c>
      <c r="G414" s="38">
        <v>45940</v>
      </c>
      <c r="H414" s="21" t="s">
        <v>20</v>
      </c>
      <c r="I414" s="21" t="s">
        <v>2255</v>
      </c>
      <c r="J414" s="20" t="s">
        <v>426</v>
      </c>
      <c r="K414" s="21" t="s">
        <v>133</v>
      </c>
      <c r="L414" s="8" t="s">
        <v>43</v>
      </c>
      <c r="M414" s="10" t="s">
        <v>25</v>
      </c>
      <c r="N414" s="3" t="s">
        <v>2256</v>
      </c>
    </row>
    <row r="415" spans="1:14" ht="24.75" customHeight="1">
      <c r="A415" s="50" t="s">
        <v>2257</v>
      </c>
      <c r="B415" s="10" t="s">
        <v>15</v>
      </c>
      <c r="C415" s="10" t="s">
        <v>36</v>
      </c>
      <c r="D415" s="27" t="s">
        <v>2258</v>
      </c>
      <c r="E415" s="7" t="s">
        <v>38</v>
      </c>
      <c r="F415" s="6" t="s">
        <v>2259</v>
      </c>
      <c r="G415" s="38">
        <v>45940</v>
      </c>
      <c r="H415" s="6" t="s">
        <v>72</v>
      </c>
      <c r="I415" s="6" t="s">
        <v>2260</v>
      </c>
      <c r="J415" s="20" t="s">
        <v>532</v>
      </c>
      <c r="K415" s="6" t="s">
        <v>36</v>
      </c>
      <c r="L415" s="8" t="s">
        <v>51</v>
      </c>
      <c r="M415" s="10" t="s">
        <v>25</v>
      </c>
      <c r="N415" s="3" t="s">
        <v>2261</v>
      </c>
    </row>
    <row r="416" spans="1:14" ht="24.75" customHeight="1">
      <c r="A416" s="50" t="s">
        <v>2262</v>
      </c>
      <c r="B416" s="10" t="s">
        <v>28</v>
      </c>
      <c r="C416" s="10" t="s">
        <v>36</v>
      </c>
      <c r="D416" s="26" t="s">
        <v>2263</v>
      </c>
      <c r="E416" s="5" t="s">
        <v>38</v>
      </c>
      <c r="F416" s="6" t="s">
        <v>2264</v>
      </c>
      <c r="G416" s="38">
        <v>45940</v>
      </c>
      <c r="H416" s="6" t="s">
        <v>31</v>
      </c>
      <c r="I416" s="6" t="s">
        <v>2265</v>
      </c>
      <c r="J416" s="20" t="s">
        <v>109</v>
      </c>
      <c r="K416" s="6" t="s">
        <v>95</v>
      </c>
      <c r="L416" s="8" t="s">
        <v>62</v>
      </c>
      <c r="M416" s="10" t="s">
        <v>25</v>
      </c>
      <c r="N416" s="3" t="s">
        <v>2266</v>
      </c>
    </row>
    <row r="417" spans="1:14" ht="24.75" customHeight="1">
      <c r="A417" s="50" t="s">
        <v>2267</v>
      </c>
      <c r="B417" s="10" t="s">
        <v>28</v>
      </c>
      <c r="C417" s="10" t="s">
        <v>36</v>
      </c>
      <c r="D417" s="27" t="s">
        <v>2268</v>
      </c>
      <c r="E417" s="7" t="s">
        <v>38</v>
      </c>
      <c r="F417" s="6" t="s">
        <v>2269</v>
      </c>
      <c r="G417" s="38">
        <v>45940</v>
      </c>
      <c r="H417" s="6" t="s">
        <v>48</v>
      </c>
      <c r="I417" s="6" t="s">
        <v>2270</v>
      </c>
      <c r="J417" s="20" t="s">
        <v>1394</v>
      </c>
      <c r="K417" s="6" t="s">
        <v>36</v>
      </c>
      <c r="L417" s="8" t="s">
        <v>51</v>
      </c>
      <c r="M417" s="10" t="s">
        <v>25</v>
      </c>
      <c r="N417" s="3" t="s">
        <v>2271</v>
      </c>
    </row>
    <row r="418" spans="1:14" ht="24.75" customHeight="1">
      <c r="A418" s="50" t="s">
        <v>2272</v>
      </c>
      <c r="B418" s="10" t="s">
        <v>28</v>
      </c>
      <c r="C418" s="10" t="s">
        <v>36</v>
      </c>
      <c r="D418" s="26" t="s">
        <v>2273</v>
      </c>
      <c r="E418" s="5" t="s">
        <v>18</v>
      </c>
      <c r="F418" s="6" t="s">
        <v>2274</v>
      </c>
      <c r="G418" s="38">
        <v>45940</v>
      </c>
      <c r="H418" s="6" t="s">
        <v>48</v>
      </c>
      <c r="I418" s="6" t="s">
        <v>2275</v>
      </c>
      <c r="J418" s="20" t="s">
        <v>2276</v>
      </c>
      <c r="K418" s="6" t="s">
        <v>95</v>
      </c>
      <c r="L418" s="8" t="s">
        <v>62</v>
      </c>
      <c r="M418" s="10" t="s">
        <v>25</v>
      </c>
      <c r="N418" s="3" t="s">
        <v>2277</v>
      </c>
    </row>
    <row r="419" spans="1:14" ht="24.75" customHeight="1">
      <c r="A419" s="50" t="s">
        <v>2278</v>
      </c>
      <c r="B419" s="10" t="s">
        <v>28</v>
      </c>
      <c r="C419" s="10" t="s">
        <v>36</v>
      </c>
      <c r="D419" s="26" t="s">
        <v>2279</v>
      </c>
      <c r="E419" s="5" t="s">
        <v>56</v>
      </c>
      <c r="F419" s="6" t="s">
        <v>2280</v>
      </c>
      <c r="G419" s="38">
        <v>45940</v>
      </c>
      <c r="H419" s="6" t="s">
        <v>31</v>
      </c>
      <c r="I419" s="6" t="s">
        <v>2281</v>
      </c>
      <c r="J419" s="20" t="s">
        <v>240</v>
      </c>
      <c r="K419" s="6" t="s">
        <v>61</v>
      </c>
      <c r="L419" s="8" t="s">
        <v>62</v>
      </c>
      <c r="M419" s="10" t="s">
        <v>25</v>
      </c>
      <c r="N419" s="3" t="s">
        <v>2282</v>
      </c>
    </row>
    <row r="420" spans="1:14" ht="24.75" customHeight="1">
      <c r="A420" s="50" t="s">
        <v>2283</v>
      </c>
      <c r="B420" s="10" t="s">
        <v>28</v>
      </c>
      <c r="C420" s="10" t="s">
        <v>36</v>
      </c>
      <c r="D420" s="27" t="s">
        <v>2284</v>
      </c>
      <c r="E420" s="7" t="s">
        <v>38</v>
      </c>
      <c r="F420" s="6" t="s">
        <v>2285</v>
      </c>
      <c r="G420" s="38">
        <v>45940</v>
      </c>
      <c r="H420" s="6" t="s">
        <v>20</v>
      </c>
      <c r="I420" s="6" t="s">
        <v>2286</v>
      </c>
      <c r="J420" s="20" t="s">
        <v>2287</v>
      </c>
      <c r="K420" s="6" t="s">
        <v>178</v>
      </c>
      <c r="L420" s="8" t="s">
        <v>43</v>
      </c>
      <c r="M420" s="10" t="s">
        <v>25</v>
      </c>
      <c r="N420" s="3" t="s">
        <v>2288</v>
      </c>
    </row>
    <row r="421" spans="1:14" ht="24.75" customHeight="1">
      <c r="A421" s="50" t="s">
        <v>2289</v>
      </c>
      <c r="B421" s="10" t="s">
        <v>28</v>
      </c>
      <c r="C421" s="10" t="s">
        <v>36</v>
      </c>
      <c r="D421" s="26" t="s">
        <v>2290</v>
      </c>
      <c r="E421" s="5" t="s">
        <v>56</v>
      </c>
      <c r="F421" s="6" t="s">
        <v>2291</v>
      </c>
      <c r="G421" s="38">
        <v>45940</v>
      </c>
      <c r="H421" s="6" t="s">
        <v>20</v>
      </c>
      <c r="I421" s="6" t="s">
        <v>2292</v>
      </c>
      <c r="J421" s="20" t="s">
        <v>50</v>
      </c>
      <c r="K421" s="6" t="s">
        <v>36</v>
      </c>
      <c r="L421" s="8" t="s">
        <v>51</v>
      </c>
      <c r="M421" s="10" t="s">
        <v>25</v>
      </c>
      <c r="N421" s="3" t="s">
        <v>2293</v>
      </c>
    </row>
    <row r="422" spans="1:14" ht="24.75" customHeight="1">
      <c r="A422" s="50" t="s">
        <v>2294</v>
      </c>
      <c r="B422" s="10" t="s">
        <v>15</v>
      </c>
      <c r="C422" s="10" t="s">
        <v>36</v>
      </c>
      <c r="D422" s="26" t="s">
        <v>2295</v>
      </c>
      <c r="E422" s="5" t="s">
        <v>56</v>
      </c>
      <c r="F422" s="6" t="s">
        <v>2296</v>
      </c>
      <c r="G422" s="38">
        <v>45940</v>
      </c>
      <c r="H422" s="6" t="s">
        <v>72</v>
      </c>
      <c r="I422" s="6" t="s">
        <v>2297</v>
      </c>
      <c r="J422" s="20" t="s">
        <v>2298</v>
      </c>
      <c r="K422" s="6" t="s">
        <v>696</v>
      </c>
      <c r="L422" s="8" t="s">
        <v>141</v>
      </c>
      <c r="M422" s="10" t="s">
        <v>25</v>
      </c>
      <c r="N422" s="41" t="s">
        <v>2299</v>
      </c>
    </row>
    <row r="423" spans="1:14" ht="24.75" customHeight="1">
      <c r="A423" s="50" t="s">
        <v>2300</v>
      </c>
      <c r="B423" s="10" t="s">
        <v>28</v>
      </c>
      <c r="C423" s="10" t="s">
        <v>36</v>
      </c>
      <c r="D423" s="29" t="s">
        <v>2301</v>
      </c>
      <c r="E423" s="16" t="s">
        <v>38</v>
      </c>
      <c r="F423" s="6" t="s">
        <v>2302</v>
      </c>
      <c r="G423" s="38">
        <v>45940</v>
      </c>
      <c r="H423" s="6" t="s">
        <v>100</v>
      </c>
      <c r="I423" s="6" t="s">
        <v>2303</v>
      </c>
      <c r="J423" s="20" t="s">
        <v>2304</v>
      </c>
      <c r="K423" s="6" t="s">
        <v>42</v>
      </c>
      <c r="L423" s="8" t="s">
        <v>43</v>
      </c>
      <c r="M423" s="10" t="s">
        <v>25</v>
      </c>
      <c r="N423" s="41" t="s">
        <v>2305</v>
      </c>
    </row>
    <row r="424" spans="1:14" ht="24.75" customHeight="1">
      <c r="A424" s="51" t="s">
        <v>2306</v>
      </c>
      <c r="B424" s="31" t="s">
        <v>15</v>
      </c>
      <c r="C424" s="31" t="s">
        <v>36</v>
      </c>
      <c r="D424" s="32" t="s">
        <v>2307</v>
      </c>
      <c r="E424" s="33" t="s">
        <v>56</v>
      </c>
      <c r="F424" s="34" t="s">
        <v>2308</v>
      </c>
      <c r="G424" s="38">
        <v>45940</v>
      </c>
      <c r="H424" s="6" t="s">
        <v>20</v>
      </c>
      <c r="I424" s="34" t="s">
        <v>2309</v>
      </c>
      <c r="J424" s="35" t="s">
        <v>201</v>
      </c>
      <c r="K424" s="6" t="s">
        <v>202</v>
      </c>
      <c r="L424" s="8" t="s">
        <v>24</v>
      </c>
      <c r="M424" s="10" t="s">
        <v>25</v>
      </c>
      <c r="N424" s="36" t="s">
        <v>2310</v>
      </c>
    </row>
    <row r="425" spans="1:14" ht="24.75" customHeight="1">
      <c r="A425" s="50" t="s">
        <v>2311</v>
      </c>
      <c r="B425" s="10" t="s">
        <v>15</v>
      </c>
      <c r="C425" s="10" t="s">
        <v>36</v>
      </c>
      <c r="D425" s="26" t="s">
        <v>2312</v>
      </c>
      <c r="E425" s="5" t="s">
        <v>38</v>
      </c>
      <c r="F425" s="10" t="s">
        <v>2313</v>
      </c>
      <c r="G425" s="38">
        <v>45940</v>
      </c>
      <c r="H425" s="6" t="s">
        <v>100</v>
      </c>
      <c r="I425" s="10" t="s">
        <v>2309</v>
      </c>
      <c r="J425" s="13" t="s">
        <v>201</v>
      </c>
      <c r="K425" s="6" t="s">
        <v>202</v>
      </c>
      <c r="L425" s="8" t="s">
        <v>24</v>
      </c>
      <c r="M425" s="10" t="s">
        <v>25</v>
      </c>
      <c r="N425" s="3" t="s">
        <v>2314</v>
      </c>
    </row>
    <row r="426" spans="1:14" ht="24.75" customHeight="1">
      <c r="A426" s="50" t="s">
        <v>2315</v>
      </c>
      <c r="B426" s="10" t="s">
        <v>28</v>
      </c>
      <c r="C426" s="10" t="s">
        <v>36</v>
      </c>
      <c r="D426" s="26" t="s">
        <v>2316</v>
      </c>
      <c r="E426" s="5" t="s">
        <v>38</v>
      </c>
      <c r="F426" s="6" t="s">
        <v>2317</v>
      </c>
      <c r="G426" s="38">
        <v>45940</v>
      </c>
      <c r="H426" s="6" t="s">
        <v>72</v>
      </c>
      <c r="I426" s="6" t="s">
        <v>2318</v>
      </c>
      <c r="J426" s="20" t="s">
        <v>2319</v>
      </c>
      <c r="K426" s="6" t="s">
        <v>178</v>
      </c>
      <c r="L426" s="8" t="s">
        <v>43</v>
      </c>
      <c r="M426" s="10" t="s">
        <v>25</v>
      </c>
      <c r="N426" s="3" t="s">
        <v>2320</v>
      </c>
    </row>
    <row r="427" spans="1:14" ht="24.75" customHeight="1">
      <c r="A427" s="50" t="s">
        <v>2321</v>
      </c>
      <c r="B427" s="10" t="s">
        <v>28</v>
      </c>
      <c r="C427" s="10" t="s">
        <v>36</v>
      </c>
      <c r="D427" s="26" t="s">
        <v>2322</v>
      </c>
      <c r="E427" s="5" t="s">
        <v>38</v>
      </c>
      <c r="F427" s="6" t="s">
        <v>2323</v>
      </c>
      <c r="G427" s="38">
        <v>45940</v>
      </c>
      <c r="H427" s="6" t="s">
        <v>72</v>
      </c>
      <c r="I427" s="6" t="s">
        <v>2324</v>
      </c>
      <c r="J427" s="20" t="s">
        <v>2325</v>
      </c>
      <c r="K427" s="6" t="s">
        <v>575</v>
      </c>
      <c r="L427" s="8" t="s">
        <v>141</v>
      </c>
      <c r="M427" s="10" t="s">
        <v>25</v>
      </c>
      <c r="N427" s="3" t="s">
        <v>2326</v>
      </c>
    </row>
    <row r="428" spans="1:14" ht="24.75" customHeight="1">
      <c r="A428" s="50" t="s">
        <v>2327</v>
      </c>
      <c r="B428" s="10" t="s">
        <v>28</v>
      </c>
      <c r="C428" s="10" t="s">
        <v>36</v>
      </c>
      <c r="D428" s="26" t="s">
        <v>2328</v>
      </c>
      <c r="E428" s="5" t="s">
        <v>56</v>
      </c>
      <c r="F428" s="6" t="s">
        <v>2329</v>
      </c>
      <c r="G428" s="38">
        <v>45940</v>
      </c>
      <c r="H428" s="6" t="s">
        <v>100</v>
      </c>
      <c r="I428" s="6" t="s">
        <v>2324</v>
      </c>
      <c r="J428" s="20" t="s">
        <v>2325</v>
      </c>
      <c r="K428" s="6" t="s">
        <v>575</v>
      </c>
      <c r="L428" s="8" t="s">
        <v>141</v>
      </c>
      <c r="M428" s="10" t="s">
        <v>25</v>
      </c>
      <c r="N428" s="3" t="s">
        <v>2330</v>
      </c>
    </row>
    <row r="429" spans="1:14" ht="24.75" customHeight="1">
      <c r="A429" s="50" t="s">
        <v>2331</v>
      </c>
      <c r="B429" s="10" t="s">
        <v>28</v>
      </c>
      <c r="C429" s="10" t="s">
        <v>36</v>
      </c>
      <c r="D429" s="26" t="s">
        <v>2332</v>
      </c>
      <c r="E429" s="5" t="s">
        <v>56</v>
      </c>
      <c r="F429" s="6" t="s">
        <v>2333</v>
      </c>
      <c r="G429" s="38">
        <v>45940</v>
      </c>
      <c r="H429" s="6" t="s">
        <v>20</v>
      </c>
      <c r="I429" s="6" t="s">
        <v>2324</v>
      </c>
      <c r="J429" s="20" t="s">
        <v>2325</v>
      </c>
      <c r="K429" s="6" t="s">
        <v>575</v>
      </c>
      <c r="L429" s="8" t="s">
        <v>141</v>
      </c>
      <c r="M429" s="10" t="s">
        <v>25</v>
      </c>
      <c r="N429" s="3" t="s">
        <v>2334</v>
      </c>
    </row>
    <row r="430" spans="1:14" ht="24.75" customHeight="1">
      <c r="A430" s="50" t="s">
        <v>2335</v>
      </c>
      <c r="B430" s="10" t="s">
        <v>28</v>
      </c>
      <c r="C430" s="10" t="s">
        <v>36</v>
      </c>
      <c r="D430" s="26" t="s">
        <v>2336</v>
      </c>
      <c r="E430" s="5" t="s">
        <v>38</v>
      </c>
      <c r="F430" s="6" t="s">
        <v>2337</v>
      </c>
      <c r="G430" s="38">
        <v>45940</v>
      </c>
      <c r="H430" s="6" t="s">
        <v>72</v>
      </c>
      <c r="I430" s="6" t="s">
        <v>2338</v>
      </c>
      <c r="J430" s="20" t="s">
        <v>2339</v>
      </c>
      <c r="K430" s="6" t="s">
        <v>316</v>
      </c>
      <c r="L430" s="8" t="s">
        <v>51</v>
      </c>
      <c r="M430" s="10" t="s">
        <v>25</v>
      </c>
      <c r="N430" s="3" t="s">
        <v>2340</v>
      </c>
    </row>
    <row r="431" spans="1:14" ht="24.75" customHeight="1">
      <c r="A431" s="50" t="s">
        <v>2341</v>
      </c>
      <c r="B431" s="10" t="s">
        <v>28</v>
      </c>
      <c r="C431" s="10" t="s">
        <v>36</v>
      </c>
      <c r="D431" s="27" t="s">
        <v>2342</v>
      </c>
      <c r="E431" s="5" t="s">
        <v>38</v>
      </c>
      <c r="F431" s="10" t="s">
        <v>2343</v>
      </c>
      <c r="G431" s="38">
        <v>45940</v>
      </c>
      <c r="H431" s="10" t="s">
        <v>31</v>
      </c>
      <c r="I431" s="10" t="s">
        <v>2344</v>
      </c>
      <c r="J431" s="20" t="s">
        <v>158</v>
      </c>
      <c r="K431" s="10" t="s">
        <v>159</v>
      </c>
      <c r="L431" s="8" t="s">
        <v>62</v>
      </c>
      <c r="M431" s="10" t="s">
        <v>25</v>
      </c>
      <c r="N431" s="3" t="s">
        <v>2345</v>
      </c>
    </row>
    <row r="432" spans="1:14" ht="24.75" customHeight="1">
      <c r="A432" s="50" t="s">
        <v>2346</v>
      </c>
      <c r="B432" s="10" t="s">
        <v>28</v>
      </c>
      <c r="C432" s="10" t="s">
        <v>36</v>
      </c>
      <c r="D432" s="26" t="s">
        <v>2347</v>
      </c>
      <c r="E432" s="5" t="s">
        <v>38</v>
      </c>
      <c r="F432" s="10" t="s">
        <v>2348</v>
      </c>
      <c r="G432" s="38">
        <v>45940</v>
      </c>
      <c r="H432" s="10" t="s">
        <v>31</v>
      </c>
      <c r="I432" s="10" t="s">
        <v>2349</v>
      </c>
      <c r="J432" s="13" t="s">
        <v>109</v>
      </c>
      <c r="K432" s="10" t="s">
        <v>95</v>
      </c>
      <c r="L432" s="8" t="s">
        <v>62</v>
      </c>
      <c r="M432" s="10" t="s">
        <v>25</v>
      </c>
      <c r="N432" s="3" t="s">
        <v>2350</v>
      </c>
    </row>
    <row r="433" spans="1:14" ht="24.75" customHeight="1">
      <c r="A433" s="50" t="s">
        <v>2351</v>
      </c>
      <c r="B433" s="10" t="s">
        <v>28</v>
      </c>
      <c r="C433" s="10" t="s">
        <v>288</v>
      </c>
      <c r="D433" s="46" t="s">
        <v>2352</v>
      </c>
      <c r="E433" s="5" t="s">
        <v>56</v>
      </c>
      <c r="F433" s="5" t="s">
        <v>2353</v>
      </c>
      <c r="G433" s="38">
        <v>45940</v>
      </c>
      <c r="H433" s="5" t="s">
        <v>20</v>
      </c>
      <c r="I433" s="5" t="s">
        <v>2354</v>
      </c>
      <c r="J433" s="13" t="s">
        <v>2355</v>
      </c>
      <c r="K433" s="5" t="s">
        <v>178</v>
      </c>
      <c r="L433" s="24" t="s">
        <v>43</v>
      </c>
      <c r="M433" s="10" t="s">
        <v>25</v>
      </c>
      <c r="N433" s="4" t="s">
        <v>2356</v>
      </c>
    </row>
    <row r="434" spans="1:14" s="45" customFormat="1" ht="24.75" customHeight="1">
      <c r="A434" s="50" t="s">
        <v>2357</v>
      </c>
      <c r="B434" s="10" t="s">
        <v>28</v>
      </c>
      <c r="C434" s="10" t="s">
        <v>16</v>
      </c>
      <c r="D434" s="47" t="s">
        <v>2358</v>
      </c>
      <c r="E434" s="45" t="s">
        <v>56</v>
      </c>
      <c r="F434" s="10" t="s">
        <v>2359</v>
      </c>
      <c r="G434" s="48">
        <v>45992</v>
      </c>
      <c r="H434" s="10" t="s">
        <v>31</v>
      </c>
      <c r="I434" s="10" t="s">
        <v>2360</v>
      </c>
      <c r="J434" s="44" t="s">
        <v>2361</v>
      </c>
      <c r="K434" s="10" t="s">
        <v>42</v>
      </c>
      <c r="L434" s="49" t="s">
        <v>43</v>
      </c>
      <c r="M434" s="10" t="s">
        <v>25</v>
      </c>
      <c r="N434" s="2" t="s">
        <v>2362</v>
      </c>
    </row>
    <row r="435" spans="1:14" ht="24.75" customHeight="1">
      <c r="A435" s="50" t="s">
        <v>2363</v>
      </c>
      <c r="B435" s="10" t="s">
        <v>28</v>
      </c>
      <c r="C435" s="10" t="s">
        <v>16</v>
      </c>
      <c r="D435" s="47" t="s">
        <v>2364</v>
      </c>
      <c r="E435" s="8" t="s">
        <v>38</v>
      </c>
      <c r="F435" s="10" t="s">
        <v>2365</v>
      </c>
      <c r="G435" s="48">
        <v>46001</v>
      </c>
      <c r="H435" s="10" t="s">
        <v>31</v>
      </c>
      <c r="I435" s="10" t="s">
        <v>2366</v>
      </c>
      <c r="J435" s="44" t="s">
        <v>1416</v>
      </c>
      <c r="K435" s="10" t="s">
        <v>36</v>
      </c>
      <c r="L435" s="49" t="s">
        <v>51</v>
      </c>
      <c r="M435" s="10" t="s">
        <v>25</v>
      </c>
      <c r="N435" s="2" t="s">
        <v>2367</v>
      </c>
    </row>
    <row r="436" spans="1:14" ht="24.75" customHeight="1">
      <c r="A436" s="50" t="s">
        <v>2368</v>
      </c>
      <c r="B436" s="10" t="s">
        <v>28</v>
      </c>
      <c r="C436" s="10" t="s">
        <v>36</v>
      </c>
      <c r="D436" s="47" t="s">
        <v>2369</v>
      </c>
      <c r="E436" s="8" t="s">
        <v>38</v>
      </c>
      <c r="F436" s="10" t="s">
        <v>2370</v>
      </c>
      <c r="G436" s="48">
        <v>46001</v>
      </c>
      <c r="H436" s="10" t="s">
        <v>31</v>
      </c>
      <c r="I436" s="10" t="s">
        <v>2371</v>
      </c>
      <c r="J436" s="44" t="s">
        <v>158</v>
      </c>
      <c r="K436" s="10" t="s">
        <v>159</v>
      </c>
      <c r="L436" s="49" t="s">
        <v>62</v>
      </c>
      <c r="M436" s="10" t="s">
        <v>25</v>
      </c>
      <c r="N436" s="2" t="s">
        <v>2372</v>
      </c>
    </row>
  </sheetData>
  <conditionalFormatting sqref="A3:A431">
    <cfRule type="duplicateValues" dxfId="16" priority="9"/>
  </conditionalFormatting>
  <hyperlinks>
    <hyperlink ref="H323" r:id="rId1" xr:uid="{A7481355-A0D8-4A4C-8886-035E98647298}"/>
    <hyperlink ref="H39" r:id="rId2" xr:uid="{FD446C79-2B86-4ACF-A98A-0031661EA194}"/>
    <hyperlink ref="H315" r:id="rId3" xr:uid="{E9ADC2CD-8174-4C95-A871-2885426B3720}"/>
    <hyperlink ref="N40" r:id="rId4" xr:uid="{CB1974A9-DF77-4506-B648-2D8CAE8836A7}"/>
    <hyperlink ref="N14" r:id="rId5" xr:uid="{0573F791-9DE7-4B57-98DC-D5C75C8A2BBC}"/>
    <hyperlink ref="N28" r:id="rId6" xr:uid="{CB9B91A3-EECC-4ADC-8058-F1AAD83B46E0}"/>
    <hyperlink ref="N15" r:id="rId7" xr:uid="{BD3465D0-8AFC-40FA-A609-7B3AD59D4EC9}"/>
    <hyperlink ref="N41" r:id="rId8" xr:uid="{04AFA760-258F-40B3-AFA8-D0D66F153FCB}"/>
    <hyperlink ref="N42" r:id="rId9" xr:uid="{12212C6D-BEEE-4CCB-94C3-C5EDFAC0A929}"/>
    <hyperlink ref="N43" r:id="rId10" xr:uid="{1227A1EA-B36D-4BAC-81D3-AD8874F7C8DB}"/>
    <hyperlink ref="N44" r:id="rId11" xr:uid="{B884E93C-858F-427C-ABD7-2B5D8A5BBA8E}"/>
    <hyperlink ref="N7" r:id="rId12" xr:uid="{244EB925-DEE0-408B-8380-46D593265C84}"/>
    <hyperlink ref="N8" r:id="rId13" xr:uid="{B173AE7F-FD58-4AA6-B28A-61E1EEA355EC}"/>
    <hyperlink ref="N9" r:id="rId14" xr:uid="{40C441F7-0089-46B8-B4D6-4A3FC4D16B7F}"/>
    <hyperlink ref="N10" r:id="rId15" xr:uid="{C6151984-25EB-486D-8DC6-596357DFF4EA}"/>
    <hyperlink ref="N11" r:id="rId16" xr:uid="{F22D8B48-076A-4682-9606-8F7770BA5910}"/>
    <hyperlink ref="N88" r:id="rId17" xr:uid="{85008C91-ADE3-4D3C-A419-7B6A9FCF86C1}"/>
    <hyperlink ref="N13" r:id="rId18" xr:uid="{EDFCD935-B3DE-4028-A574-FE139D67F789}"/>
    <hyperlink ref="N16" r:id="rId19" xr:uid="{0A65DB7B-45DD-45D8-8AF1-2D4C0A5EF3A9}"/>
    <hyperlink ref="N12" r:id="rId20" xr:uid="{101A971A-FECC-4FF1-BD88-2634AD35122C}"/>
    <hyperlink ref="N17" r:id="rId21" xr:uid="{2AB6C40B-3DD9-4C4D-98CF-5807AFA5E063}"/>
    <hyperlink ref="N18" r:id="rId22" xr:uid="{80B7D33C-289E-48C5-9171-F550927F52CD}"/>
    <hyperlink ref="N19" r:id="rId23" xr:uid="{623F448B-DE10-49E8-BAAE-D779A19912F8}"/>
    <hyperlink ref="N20" r:id="rId24" xr:uid="{A145C0A5-2E7B-493C-A843-974450F7F20D}"/>
    <hyperlink ref="N21" r:id="rId25" xr:uid="{47052313-BBDB-49A2-985D-86D2DC32E4AE}"/>
    <hyperlink ref="N367" r:id="rId26" xr:uid="{852ECDCB-DFA3-490B-ABD5-3FC482EE03EA}"/>
    <hyperlink ref="N368" r:id="rId27" xr:uid="{4303517D-B23D-484B-8144-91B41706A020}"/>
    <hyperlink ref="N369" r:id="rId28" xr:uid="{D75DCD34-57D8-46C7-AF47-074027230EB5}"/>
    <hyperlink ref="N370" r:id="rId29" xr:uid="{57EADD6D-8032-4839-A0FA-70EF719A385F}"/>
    <hyperlink ref="N371" r:id="rId30" xr:uid="{2D2FD93F-A417-421F-9A72-8868A7F1910B}"/>
    <hyperlink ref="N22" r:id="rId31" xr:uid="{12178366-CC5E-41F8-9CA5-B7D08DBE5B78}"/>
    <hyperlink ref="N23" r:id="rId32" xr:uid="{482B428C-6D53-4472-85D3-13CFF48C17E8}"/>
    <hyperlink ref="N24" r:id="rId33" xr:uid="{8B09D163-14C7-4C17-8F5B-0786C721FF2D}"/>
    <hyperlink ref="N372" r:id="rId34" xr:uid="{4294666A-B930-4CED-9C09-382B816BF777}"/>
    <hyperlink ref="N25" r:id="rId35" xr:uid="{F4CC448B-93C5-41BF-A527-718A74871215}"/>
    <hyperlink ref="N26" r:id="rId36" xr:uid="{417CE647-0EAD-4DAF-A3F8-B6A59DEAC565}"/>
    <hyperlink ref="N27" r:id="rId37" xr:uid="{D8D8C450-40CA-453C-A1DE-AA95B9471DC8}"/>
    <hyperlink ref="N29" r:id="rId38" xr:uid="{6D88EFC7-72D9-4C4C-BE7B-D30C07964442}"/>
    <hyperlink ref="N30" r:id="rId39" xr:uid="{F08D1BD3-97A4-42A2-B2EE-EFABD84F7C60}"/>
    <hyperlink ref="N31" r:id="rId40" xr:uid="{5352EEA2-F7DB-4D45-9F0E-455425009F36}"/>
    <hyperlink ref="N32" r:id="rId41" xr:uid="{7A921366-28AD-451A-ADB8-BB52624C323C}"/>
    <hyperlink ref="N33" r:id="rId42" xr:uid="{A0C7C4CE-9B6C-460D-AA1A-171D1652FEAF}"/>
    <hyperlink ref="N34" r:id="rId43" xr:uid="{15416B38-72D1-4EF7-B3A6-96A3CFCC8572}"/>
    <hyperlink ref="N35" r:id="rId44" xr:uid="{492356A2-38DD-4220-BA6E-A68CB6F6FCC5}"/>
    <hyperlink ref="N38" r:id="rId45" xr:uid="{E403F6F1-A45A-42A9-995C-EA21653872FC}"/>
    <hyperlink ref="N39" r:id="rId46" xr:uid="{9EDD9F22-63D0-4D43-A93B-D180B54B9008}"/>
    <hyperlink ref="N351" r:id="rId47" xr:uid="{A40400B7-A51E-4FEA-94A2-9066596B1C19}"/>
    <hyperlink ref="N306" r:id="rId48" xr:uid="{DDE021E9-08A3-451F-881A-733528A8A581}"/>
    <hyperlink ref="N278" r:id="rId49" xr:uid="{E0D49938-0F60-47F3-A9DC-9EA76EA61CC2}"/>
    <hyperlink ref="N317" r:id="rId50" xr:uid="{14C7B61A-5395-4433-86D0-6816DDAA9745}"/>
    <hyperlink ref="N305" r:id="rId51" xr:uid="{36A06959-953D-49CD-841B-61962C382B24}"/>
    <hyperlink ref="N295" r:id="rId52" xr:uid="{B2B81B26-A017-4F21-AE95-761E8ABF25D7}"/>
    <hyperlink ref="N300" r:id="rId53" xr:uid="{3D52BA4C-C87B-44DF-8618-68561C732E08}"/>
    <hyperlink ref="N297" r:id="rId54" xr:uid="{6A1137D1-F3BB-4A8E-8D59-BA9D49F15774}"/>
    <hyperlink ref="N337" r:id="rId55" xr:uid="{8813D037-1823-4795-BF5E-169EA6C1D830}"/>
    <hyperlink ref="N324" r:id="rId56" xr:uid="{894BA2E2-9FB7-40F8-B50A-85276E0E7A2D}"/>
    <hyperlink ref="N301" r:id="rId57" xr:uid="{B59FD632-D6F2-484D-AD0C-D40919C25675}"/>
    <hyperlink ref="N319" r:id="rId58" xr:uid="{24C2C0E5-6C4B-41C9-ABBD-449C5E5E605C}"/>
    <hyperlink ref="N312" r:id="rId59" xr:uid="{833EB46F-D77B-4956-963F-C2F4E7354AE0}"/>
    <hyperlink ref="N291" r:id="rId60" xr:uid="{397C3113-CB8D-4BBC-8045-87282CB5200B}"/>
    <hyperlink ref="N304" r:id="rId61" xr:uid="{407B85B5-8B20-4165-9249-59360F818475}"/>
    <hyperlink ref="N290" r:id="rId62" xr:uid="{77DFE089-0636-44B0-A32E-6D50AB130966}"/>
    <hyperlink ref="N285" r:id="rId63" xr:uid="{B65F38A4-6C32-4817-8CED-1A7D09FF48F1}"/>
    <hyperlink ref="N331" r:id="rId64" xr:uid="{32CAE45D-5B80-482C-9DE3-31D2873A2EC6}"/>
    <hyperlink ref="N347" r:id="rId65" xr:uid="{DB052710-04D5-417F-A2A4-6CBF6DCDE3FC}"/>
    <hyperlink ref="N284" r:id="rId66" xr:uid="{236FCD1E-F5AE-4642-BB9C-1A5084D73274}"/>
    <hyperlink ref="N302" r:id="rId67" xr:uid="{301B29DA-F64C-4583-8320-1E4EDA7E46EA}"/>
    <hyperlink ref="N339" r:id="rId68" xr:uid="{FA6A0CB0-FE02-401B-8D46-DF13B01DD5F9}"/>
    <hyperlink ref="N357" r:id="rId69" xr:uid="{59756660-DE63-4784-ADAE-574A74CBEA16}"/>
    <hyperlink ref="N354" r:id="rId70" xr:uid="{41335211-4D36-4CC0-88C2-2B680CE462A1}"/>
    <hyperlink ref="N326" r:id="rId71" xr:uid="{8C15A009-191C-4787-B4AC-BC276855892D}"/>
    <hyperlink ref="N359" r:id="rId72" xr:uid="{105BD621-FA58-4788-8D8F-34E8CB53A78C}"/>
    <hyperlink ref="N280" r:id="rId73" xr:uid="{5BD995C8-A78E-4B27-9C6E-52BFE8EC779E}"/>
    <hyperlink ref="N303" r:id="rId74" xr:uid="{8106568D-F782-4FD2-B813-E2E6C3659A52}"/>
    <hyperlink ref="N281" r:id="rId75" xr:uid="{E9C0A913-60CC-4A51-AA61-4CD2BFA2F08E}"/>
    <hyperlink ref="N336" r:id="rId76" xr:uid="{F968C3F0-3AB4-4E48-A13A-0BEEF93CA201}"/>
    <hyperlink ref="N335" r:id="rId77" xr:uid="{78E8D949-37BB-40C3-B0DD-BAA991B6EB76}"/>
    <hyperlink ref="N353" r:id="rId78" xr:uid="{855B3C30-CF5E-4698-9204-047AB4FEE7F4}"/>
    <hyperlink ref="N320" r:id="rId79" xr:uid="{318AD7AB-0A4C-41BD-9C4A-FCB2F6D52958}"/>
    <hyperlink ref="N314" r:id="rId80" xr:uid="{214D0D7D-2494-4354-B567-7FDA7F42A618}"/>
    <hyperlink ref="N360" r:id="rId81" xr:uid="{68C52CBB-B9A6-46B3-90F8-AB3A48902D8D}"/>
    <hyperlink ref="N361" r:id="rId82" xr:uid="{53DC8A64-0C29-4B12-9C3D-431C0956B0E1}"/>
    <hyperlink ref="N279" r:id="rId83" xr:uid="{5EC2AD67-A023-4239-B9AE-ABE084B50831}"/>
    <hyperlink ref="N299" r:id="rId84" xr:uid="{82E3DF04-D7FA-432F-93FA-CEA0CDD8745C}"/>
    <hyperlink ref="N308" r:id="rId85" xr:uid="{7087B84B-D292-41D6-A3D1-7228D8545399}"/>
    <hyperlink ref="N277" r:id="rId86" xr:uid="{019776F1-746B-47D1-A20F-20610CCCB645}"/>
    <hyperlink ref="N358" r:id="rId87" xr:uid="{18D3199B-A6C4-4E87-87D1-CC68AF34F564}"/>
    <hyperlink ref="N311" r:id="rId88" xr:uid="{105A5784-2B2B-4F42-87B4-ADC73C8396C9}"/>
    <hyperlink ref="N282" r:id="rId89" xr:uid="{0363B451-9783-4AA1-959B-FCA5F9C8EFA9}"/>
    <hyperlink ref="N352" r:id="rId90" xr:uid="{4ACD7D34-0111-4C06-9207-00906590A760}"/>
    <hyperlink ref="N322" r:id="rId91" xr:uid="{FDA1F559-570C-4810-942E-C1E2DF044075}"/>
    <hyperlink ref="N310" r:id="rId92" xr:uid="{D0F8FFDB-BE54-4BA6-8D41-873B529DC02B}"/>
    <hyperlink ref="N325" r:id="rId93" xr:uid="{4D48B256-E77D-4AB3-B2B4-35827995B6AB}"/>
    <hyperlink ref="N334" r:id="rId94" xr:uid="{E80AC963-EFF3-4996-B86D-4CCC227AC5EF}"/>
    <hyperlink ref="N340" r:id="rId95" xr:uid="{7A2ED08D-6559-4D90-8E98-FFD7EB73F58C}"/>
    <hyperlink ref="N296" r:id="rId96" xr:uid="{A2DF07A3-7926-4797-8239-E8B2F5805321}"/>
    <hyperlink ref="N309" r:id="rId97" xr:uid="{B0B365E6-B7CD-499A-B219-8C059A298304}"/>
    <hyperlink ref="N316" r:id="rId98" xr:uid="{90289D5B-3045-4523-A88A-C4B35CFF8121}"/>
    <hyperlink ref="N321" r:id="rId99" xr:uid="{C9ED1A90-42D4-4E4D-A54C-83949DF2D3C9}"/>
    <hyperlink ref="N294" r:id="rId100" xr:uid="{5E11D4A2-3F76-490B-A086-D1E1A0827078}"/>
    <hyperlink ref="N323" r:id="rId101" xr:uid="{206F9CCB-80A8-424C-BBE2-45D7B3AD64D6}"/>
    <hyperlink ref="N350" r:id="rId102" xr:uid="{0D39DE26-D72E-4AFF-BF01-BFC959B0EEB3}"/>
    <hyperlink ref="N332" r:id="rId103" xr:uid="{B376E9A7-91AF-4113-BA98-733F23ECC5AC}"/>
    <hyperlink ref="N313" r:id="rId104" xr:uid="{BB6D7210-94E8-4635-9167-BA3D5579A2EE}"/>
    <hyperlink ref="N349" r:id="rId105" xr:uid="{9317ED3A-DFE8-4D1B-AAF5-E7259069571F}"/>
    <hyperlink ref="N283" r:id="rId106" xr:uid="{59B3E93C-74CE-41F3-8AE4-8B5DB14DD20B}"/>
    <hyperlink ref="N286" r:id="rId107" xr:uid="{776D8927-E902-4EBA-BDF3-53C79FD7D6DC}"/>
    <hyperlink ref="N327" r:id="rId108" xr:uid="{095194A7-5289-4659-BFA6-55E48C0FDBD3}"/>
    <hyperlink ref="N293" r:id="rId109" xr:uid="{71D97765-872A-49CC-9099-FAD999CEF980}"/>
    <hyperlink ref="N329" r:id="rId110" xr:uid="{3B5909D0-FF1D-40E9-86E1-965A3A058481}"/>
    <hyperlink ref="N292" r:id="rId111" xr:uid="{66A41063-A389-4244-9380-4D1114284214}"/>
    <hyperlink ref="N342" r:id="rId112" xr:uid="{30F40676-CA68-4EBD-82D5-AF7C6C0A555F}"/>
    <hyperlink ref="N328" r:id="rId113" xr:uid="{08C51AAB-D4C7-4888-ACAE-3B14F1FAC9F1}"/>
    <hyperlink ref="N341" r:id="rId114" xr:uid="{9201366B-F37F-4415-AC39-7569CC443244}"/>
    <hyperlink ref="N318" r:id="rId115" xr:uid="{9B2D74E3-6657-4234-BEE6-2C1DC37CE466}"/>
    <hyperlink ref="N345" r:id="rId116" xr:uid="{9FFA1CE8-06BC-4273-9748-37612E1C4412}"/>
    <hyperlink ref="N344" r:id="rId117" xr:uid="{E6A3BD79-542E-42F1-B03B-DBFC95E36443}"/>
    <hyperlink ref="N338" r:id="rId118" xr:uid="{9445AC6E-B381-4E32-B84E-AD131D2C086E}"/>
    <hyperlink ref="N356" r:id="rId119" xr:uid="{AF1E13F2-0ADE-46A1-927A-28A84EA5A445}"/>
    <hyperlink ref="N45" r:id="rId120" xr:uid="{6C24CE89-4610-449F-A18A-3EB2DF00F19C}"/>
    <hyperlink ref="N289" r:id="rId121" xr:uid="{BCACFE6D-DC1B-46A3-997C-745ED1BCD5A2}"/>
    <hyperlink ref="N355" r:id="rId122" xr:uid="{F50C8BBA-868C-4633-86BC-73176436AF18}"/>
    <hyperlink ref="N287" r:id="rId123" xr:uid="{F93920BB-E1C1-431F-B680-E36959E600C7}"/>
    <hyperlink ref="N298" r:id="rId124" xr:uid="{8FC385C4-0CC9-4FC1-81AD-26C829DB5AE7}"/>
    <hyperlink ref="N362" r:id="rId125" xr:uid="{D3E49845-9168-4008-9078-9C087B612F2F}"/>
    <hyperlink ref="N364" r:id="rId126" xr:uid="{DC5215FE-20CF-43F9-A789-AC19E14686E0}"/>
    <hyperlink ref="N363" r:id="rId127" xr:uid="{E44B7407-02C1-411C-ACC2-616EA96280A0}"/>
    <hyperlink ref="N365" r:id="rId128" xr:uid="{85F47049-0D9F-4AF2-A225-C94B5A724870}"/>
    <hyperlink ref="N366" r:id="rId129" xr:uid="{D09C9545-8EAF-463C-9144-129B34A3DA10}"/>
    <hyperlink ref="N288" r:id="rId130" xr:uid="{9B888702-90A9-4856-A259-B0A77CDE91A9}"/>
    <hyperlink ref="N343" r:id="rId131" xr:uid="{EB7CE1F8-0664-41A2-BF80-6BBB456529BF}"/>
    <hyperlink ref="N109" r:id="rId132" xr:uid="{2C2ADD46-B127-48BA-90AA-EA15A3951425}"/>
    <hyperlink ref="N74" r:id="rId133" xr:uid="{CAB863BD-6025-4D86-AAD9-DEE19851F640}"/>
    <hyperlink ref="N156" r:id="rId134" xr:uid="{39B92B09-C251-4949-AE4E-AB1E8D5CD152}"/>
    <hyperlink ref="N125" r:id="rId135" xr:uid="{B2C12337-1133-4B61-B8BC-48843740EF5B}"/>
    <hyperlink ref="N94" r:id="rId136" xr:uid="{781E49A2-73FD-45D1-A5D6-A1D67D873446}"/>
    <hyperlink ref="N330" r:id="rId137" xr:uid="{08EDE8EC-57BD-4B46-B775-AFA3355F7920}"/>
    <hyperlink ref="N373" r:id="rId138" xr:uid="{1F88767F-03D4-4B31-9A41-68C2AF39C232}"/>
    <hyperlink ref="N232" r:id="rId139" xr:uid="{008CCA61-1284-4274-A9FC-0139603F24AF}"/>
    <hyperlink ref="N307" r:id="rId140" xr:uid="{5C8C0784-6205-4617-AB44-F8DB3BC5F1DA}"/>
    <hyperlink ref="N218" r:id="rId141" xr:uid="{ECA268E2-77A9-4F14-BAC9-8D2FDFA9142C}"/>
    <hyperlink ref="N315" r:id="rId142" xr:uid="{8A28620C-F0C6-4147-AE66-144A96D05C27}"/>
    <hyperlink ref="N82" r:id="rId143" xr:uid="{0BD567AD-8271-47C9-A48C-906B15318402}"/>
    <hyperlink ref="N209" r:id="rId144" xr:uid="{18D36337-A499-4AA9-B4F0-30B3BB20B562}"/>
    <hyperlink ref="N195" r:id="rId145" xr:uid="{F6718C47-2C1C-4B6D-9201-311C8381D8E9}"/>
    <hyperlink ref="N148" r:id="rId146" xr:uid="{D11E7306-9893-45DB-AE92-764DC46B705A}"/>
    <hyperlink ref="N87" r:id="rId147" xr:uid="{5DEDC369-B88D-4779-A5FF-8B6EEE515FB6}"/>
    <hyperlink ref="N3" r:id="rId148" xr:uid="{41CDE5B9-6D9A-4420-9C44-DAB415F558E7}"/>
    <hyperlink ref="N374" r:id="rId149" xr:uid="{8227DCE3-B3DB-49B3-B67F-773F041CBC6D}"/>
    <hyperlink ref="N107" r:id="rId150" xr:uid="{07FE5EEF-E357-4CB2-A60B-84E1DC04E2DD}"/>
    <hyperlink ref="N375" r:id="rId151" xr:uid="{BBBCB392-DA76-4CE4-B161-4DC8721DA893}"/>
    <hyperlink ref="N376" r:id="rId152" xr:uid="{F94ABC71-D5CD-4FF3-805D-7B609B68E028}"/>
    <hyperlink ref="N348" r:id="rId153" xr:uid="{B5B9166B-EDBD-4D02-9BEF-7686F9AA9D5F}"/>
    <hyperlink ref="N262" r:id="rId154" xr:uid="{FF61D5B0-4A2E-46A8-90CC-56E5F8F63E4D}"/>
    <hyperlink ref="N233" r:id="rId155" xr:uid="{1CF80449-E509-427D-96C0-B17B596074ED}"/>
    <hyperlink ref="N377" r:id="rId156" xr:uid="{9F7DF916-A973-4B3E-BF6C-6069038B573F}"/>
    <hyperlink ref="N221" r:id="rId157" xr:uid="{8FE2E902-1950-42FC-A4A1-F43D235452FA}"/>
    <hyperlink ref="N77" r:id="rId158" xr:uid="{6ECE78A4-B462-4A7B-B439-2D88AD0D0221}"/>
    <hyperlink ref="N224" r:id="rId159" xr:uid="{8A871A97-EF4F-4BF3-9CE0-74D303D58139}"/>
    <hyperlink ref="N211" r:id="rId160" xr:uid="{27C18256-924C-4992-9B83-EB71E46F8394}"/>
    <hyperlink ref="N378" r:id="rId161" xr:uid="{8402D547-DFA3-4EDA-964F-D22343F53CB1}"/>
    <hyperlink ref="N46" r:id="rId162" xr:uid="{696129F5-6BB6-4E06-AEA3-681500AD8465}"/>
    <hyperlink ref="N379" r:id="rId163" xr:uid="{74CC4133-7DA6-4463-B214-872F23A803C2}"/>
    <hyperlink ref="N256" r:id="rId164" xr:uid="{6C79242E-5F64-46CB-8294-AC9CCF6BF053}"/>
    <hyperlink ref="N259" r:id="rId165" xr:uid="{ADEB604A-C734-42A4-BEC8-086C99A40457}"/>
    <hyperlink ref="N213" r:id="rId166" xr:uid="{9E9016E2-AE38-4DCB-98DF-D56F6DDE9906}"/>
    <hyperlink ref="N105" r:id="rId167" xr:uid="{2549EEAC-5914-459F-8712-31919A69E817}"/>
    <hyperlink ref="N380" r:id="rId168" xr:uid="{4E81F37D-C184-4926-A132-CB8D89093A7E}"/>
    <hyperlink ref="N48" r:id="rId169" xr:uid="{2B24F3EC-A709-410D-B389-3AF0BB977B89}"/>
    <hyperlink ref="N333" r:id="rId170" xr:uid="{1A99BEB0-5F44-4D20-8E6B-E666EE9B62C2}"/>
    <hyperlink ref="N381" r:id="rId171" xr:uid="{2DF1BEBD-98CC-422C-8F2E-35F32D58C9E6}"/>
    <hyperlink ref="N106" r:id="rId172" xr:uid="{E751ED72-1ED4-4DEA-9901-4AAB5DBCC9E4}"/>
    <hyperlink ref="N382" r:id="rId173" xr:uid="{9EA1BF56-605E-49E7-8021-E3250996020D}"/>
    <hyperlink ref="N191" r:id="rId174" xr:uid="{B23BC12A-00FC-47D4-B829-E32184968756}"/>
    <hyperlink ref="N383" r:id="rId175" xr:uid="{E7FB4A55-B0A1-482F-8089-7B7B1CC4E838}"/>
    <hyperlink ref="N276" r:id="rId176" xr:uid="{E2870D2B-5C20-4DF7-B062-D93431BCA074}"/>
    <hyperlink ref="N275" r:id="rId177" xr:uid="{BCC8A648-A570-4117-BCA8-AA3D888283F7}"/>
    <hyperlink ref="N384" r:id="rId178" xr:uid="{F821BC5A-2872-4D8C-964F-9207D2E48DF7}"/>
    <hyperlink ref="N134" r:id="rId179" xr:uid="{AE10C424-298A-4B3B-9C11-F78DBD201781}"/>
    <hyperlink ref="N274" r:id="rId180" xr:uid="{A6057062-3180-4D92-A6CE-E149E0F0CC73}"/>
    <hyperlink ref="N385" r:id="rId181" xr:uid="{EADCC17A-04E6-4B3D-82C5-0A2DA50DA90A}"/>
    <hyperlink ref="N273" r:id="rId182" xr:uid="{ACCF0F3E-787E-4591-91B8-A7CDE0718677}"/>
    <hyperlink ref="N272" r:id="rId183" xr:uid="{8A3AA3CA-D846-42B7-A84B-FF7FA4A6AEE2}"/>
    <hyperlink ref="N70" r:id="rId184" xr:uid="{74F3E12B-1F46-4E85-9909-7ACBAC7C2035}"/>
    <hyperlink ref="N271" r:id="rId185" xr:uid="{D54A2E9C-1733-4EEE-B7BE-E6EE046F0A00}"/>
    <hyperlink ref="N386" r:id="rId186" xr:uid="{E147E590-B112-4FBA-A273-68D984E58351}"/>
    <hyperlink ref="N387" r:id="rId187" xr:uid="{BD19DC8D-14CA-4979-A204-E07FC058E3CC}"/>
    <hyperlink ref="N270" r:id="rId188" xr:uid="{9E6B27FF-EEDE-4528-8BBB-313507E068C1}"/>
    <hyperlink ref="N269" r:id="rId189" xr:uid="{6E3AEA9B-823C-4687-B8D8-FB2A6E5227D9}"/>
    <hyperlink ref="N388" r:id="rId190" xr:uid="{4047C2DF-E423-4169-BDEF-9B4ABCD8BEA2}"/>
    <hyperlink ref="N164" r:id="rId191" xr:uid="{046BB68D-4E39-49A4-A65D-6BEDC07C8F75}"/>
    <hyperlink ref="N389" r:id="rId192" xr:uid="{5D1EACC6-B3B0-4848-A288-84754296695F}"/>
    <hyperlink ref="N390" r:id="rId193" xr:uid="{9A8A34C4-74D7-49E2-96CC-D224C80A30CD}"/>
    <hyperlink ref="N250" r:id="rId194" xr:uid="{27304F07-C39F-44DA-9FEF-101394749E32}"/>
    <hyperlink ref="N391" r:id="rId195" xr:uid="{0A2BC190-A072-42FA-B4C4-6A6A197A2C72}"/>
    <hyperlink ref="N392" r:id="rId196" xr:uid="{F73D49A2-D61C-48FC-93D2-F08F5D44F9F6}"/>
    <hyperlink ref="N393" r:id="rId197" xr:uid="{AB82DD78-4C49-4915-8A00-302326E2ADD7}"/>
    <hyperlink ref="N229" r:id="rId198" xr:uid="{76021D16-0858-4E14-8A9A-ED00074577C4}"/>
    <hyperlink ref="N394" r:id="rId199" xr:uid="{EB7C42C1-506D-4C3C-87F2-9ADA682AFD4D}"/>
    <hyperlink ref="N395" r:id="rId200" xr:uid="{EB9A0219-5172-4639-BE0A-723A05BCE5D7}"/>
    <hyperlink ref="N396" r:id="rId201" xr:uid="{F9516561-C783-485C-849C-D32407040BEC}"/>
    <hyperlink ref="N108" r:id="rId202" xr:uid="{5A795C40-66F0-4CA2-BC18-AD648D4C0E72}"/>
    <hyperlink ref="N119" r:id="rId203" xr:uid="{9F69E316-43A6-4BF2-ADC9-FB20931A45E0}"/>
    <hyperlink ref="N167" r:id="rId204" xr:uid="{DA8D8171-D1F6-413E-9903-70025C895ECA}"/>
    <hyperlink ref="N168" r:id="rId205" xr:uid="{E3C07276-AA4A-43C8-8629-DB10E658A88D}"/>
    <hyperlink ref="N170" r:id="rId206" xr:uid="{06E8905B-C8E9-4077-9B5E-E0645D459884}"/>
    <hyperlink ref="N51" r:id="rId207" xr:uid="{02264402-0FD4-4E46-AFE3-629BDAC95702}"/>
    <hyperlink ref="N52" r:id="rId208" xr:uid="{7DB04C1E-363C-4316-967F-371E5BA25105}"/>
    <hyperlink ref="N53" r:id="rId209" xr:uid="{A3D993AD-1166-4AB0-98AE-72B36EE3019C}"/>
    <hyperlink ref="N216" r:id="rId210" xr:uid="{39A454D5-526A-4262-A2A9-52193ADEB41A}"/>
    <hyperlink ref="N397" r:id="rId211" xr:uid="{C62082F6-3617-4D2D-952F-8FF38EF6EE94}"/>
    <hyperlink ref="N66" r:id="rId212" xr:uid="{BF48D4EB-3D62-4A22-B820-4969867963DF}"/>
    <hyperlink ref="N252" r:id="rId213" xr:uid="{FAE89BA9-40CF-4300-8F49-94026076340F}"/>
    <hyperlink ref="N398" r:id="rId214" xr:uid="{0797F027-17EE-42B5-B55E-63A6939B58D5}"/>
    <hyperlink ref="N67" r:id="rId215" xr:uid="{0FFF0CE1-4A90-4E6F-A682-ACCB94196F65}"/>
    <hyperlink ref="N399" r:id="rId216" xr:uid="{9913B973-3153-4D3A-BACF-A03F547A0A32}"/>
    <hyperlink ref="N68" r:id="rId217" xr:uid="{9D20DE8E-2015-4178-A1FA-2EF8A227B422}"/>
    <hyperlink ref="N123" r:id="rId218" xr:uid="{6443F004-0205-49E5-9A7F-D3B9F8D07E20}"/>
    <hyperlink ref="N136" r:id="rId219" xr:uid="{377110D0-4969-428A-8A4B-1A74A01BEE10}"/>
    <hyperlink ref="N264" r:id="rId220" xr:uid="{BEFC4049-80BD-4795-A6A6-CA5D5B6532E7}"/>
    <hyperlink ref="N265" r:id="rId221" xr:uid="{035DC50F-684C-4FBB-8295-054072DF46D0}"/>
    <hyperlink ref="N266" r:id="rId222" xr:uid="{DA90BFCA-9C45-4C53-8120-A8E5BBE4BCBC}"/>
    <hyperlink ref="N267" r:id="rId223" xr:uid="{D6D85237-3E29-43E4-A459-415273697DCC}"/>
    <hyperlink ref="N153" r:id="rId224" xr:uid="{62A1CF28-09E6-4A47-AEAC-EC3DEC53D476}"/>
    <hyperlink ref="N268" r:id="rId225" xr:uid="{43DB7971-6CB6-4C72-9F27-C56DB2FD4231}"/>
    <hyperlink ref="N117" r:id="rId226" xr:uid="{5284E52A-6BF0-46F2-8FE3-FE0E833CD6E9}"/>
    <hyperlink ref="N263" r:id="rId227" xr:uid="{5B7B6D02-743B-452B-958C-A186CFFE0DD4}"/>
    <hyperlink ref="N257" r:id="rId228" xr:uid="{8C22DCB4-8500-4B5F-9BAC-8A71C081876C}"/>
    <hyperlink ref="N258" r:id="rId229" xr:uid="{4964BA36-EBD0-410C-AEC7-388618408955}"/>
    <hyperlink ref="N260" r:id="rId230" xr:uid="{3D7B4A56-37AC-46BD-AAED-9DB907528CF8}"/>
    <hyperlink ref="N261" r:id="rId231" xr:uid="{C57FB31A-36E0-428A-9725-7E583C3DCF72}"/>
    <hyperlink ref="N253" r:id="rId232" xr:uid="{5A0B0F87-A7C1-47FD-8018-CE26BF133FAF}"/>
    <hyperlink ref="N254" r:id="rId233" xr:uid="{78956C1C-72EF-491C-AA46-0C9E37DA4218}"/>
    <hyperlink ref="N255" r:id="rId234" xr:uid="{562DEF10-B89D-4C1A-A984-C5F58B5AD248}"/>
    <hyperlink ref="N251" r:id="rId235" xr:uid="{2B1E549D-76DC-4F46-9D8E-4EF77442403B}"/>
    <hyperlink ref="N234" r:id="rId236" xr:uid="{CBCD982E-75AE-4F6C-A6B5-157BB50AD3E9}"/>
    <hyperlink ref="N235" r:id="rId237" xr:uid="{68606844-93EA-4F87-8DC5-7784CEF54E5E}"/>
    <hyperlink ref="N236" r:id="rId238" xr:uid="{07F24A12-F23B-41DA-950D-9E6ABD27E220}"/>
    <hyperlink ref="N86" r:id="rId239" xr:uid="{D73412F5-CAFC-457C-B882-888BA75160C9}"/>
    <hyperlink ref="N238" r:id="rId240" xr:uid="{E1F695F2-4AF2-4134-A2C7-2038A9C840B4}"/>
    <hyperlink ref="N239" r:id="rId241" xr:uid="{3370CB28-2F1C-4031-8446-B5911B1ABA9D}"/>
    <hyperlink ref="N249" r:id="rId242" xr:uid="{0353CA3E-10A0-4C3C-AC68-4054BC7EBF4E}"/>
    <hyperlink ref="N240" r:id="rId243" xr:uid="{ACBD4FA5-AE16-460F-A815-0DA7CAF7C495}"/>
    <hyperlink ref="N241" r:id="rId244" xr:uid="{1B7FBC3C-7F22-4E74-BBEE-1B63CAD16B4A}"/>
    <hyperlink ref="N242" r:id="rId245" xr:uid="{15C712A9-5B88-429B-9832-A1616E8E559E}"/>
    <hyperlink ref="N89" r:id="rId246" xr:uid="{64C645FE-D913-413F-9BB6-D586853A40B8}"/>
    <hyperlink ref="N243" r:id="rId247" xr:uid="{6648A4B2-E426-4E78-AD0E-B9BDC9CB1034}"/>
    <hyperlink ref="N244" r:id="rId248" xr:uid="{ADA5B120-30AE-4D32-9A32-4A655C025B88}"/>
    <hyperlink ref="N75" r:id="rId249" xr:uid="{C76AA09A-FE27-4DA4-A874-919B4CD01662}"/>
    <hyperlink ref="N245" r:id="rId250" xr:uid="{E169DE15-3ADC-47CD-B665-5FB47A707398}"/>
    <hyperlink ref="N246" r:id="rId251" xr:uid="{EAA7C1D0-C13C-4AE7-BF4A-82AA5A1AB3A8}"/>
    <hyperlink ref="N247" r:id="rId252" xr:uid="{1F3C1E8C-50ED-4541-A7CB-596EE1AB5592}"/>
    <hyperlink ref="N248" r:id="rId253" xr:uid="{5CA8A727-5468-4776-984D-B3AB7D4B3363}"/>
    <hyperlink ref="N231" r:id="rId254" xr:uid="{7C6A743A-B71D-4BC9-ACAE-DC46C194452E}"/>
    <hyperlink ref="N116" r:id="rId255" xr:uid="{606BB412-2995-4CD7-B8F6-F4E1631FD060}"/>
    <hyperlink ref="N81" r:id="rId256" xr:uid="{4411EC54-7238-46B9-BA77-F5A9A0F821CE}"/>
    <hyperlink ref="N72" r:id="rId257" xr:uid="{BC0816BE-6940-4657-8B0A-C9421A1E4CAE}"/>
    <hyperlink ref="N230" r:id="rId258" xr:uid="{7B4646D2-F468-402F-AFC4-C2F8BE420AED}"/>
    <hyperlink ref="N228" r:id="rId259" xr:uid="{31999FEA-7CEB-4275-ABDA-6A85911D99C9}"/>
    <hyperlink ref="N188" r:id="rId260" xr:uid="{51CD7B8F-AA72-49D7-AD86-E973469C6BE1}"/>
    <hyperlink ref="N227" r:id="rId261" xr:uid="{2603A0D2-E63B-4D5B-BAD2-BDA878E91FDE}"/>
    <hyperlink ref="N133" r:id="rId262" xr:uid="{E29B9F88-B2EC-494F-B595-103BC1A0AFB7}"/>
    <hyperlink ref="N226" r:id="rId263" xr:uid="{E3C971FA-4F7C-42F0-9F37-2B4D94CAF505}"/>
    <hyperlink ref="N182" r:id="rId264" xr:uid="{9ED8FFB4-4308-49EE-8893-DE0FA1B50111}"/>
    <hyperlink ref="N225" r:id="rId265" xr:uid="{E165F388-FB46-4F32-AC4B-E27E213EC11E}"/>
    <hyperlink ref="N223" r:id="rId266" xr:uid="{EBB3C747-C812-4B72-9BEA-565C9938250A}"/>
    <hyperlink ref="N57" r:id="rId267" xr:uid="{389F0F0F-6D9F-4B84-AD4F-467A65BC783F}"/>
    <hyperlink ref="N222" r:id="rId268" xr:uid="{BD5FEA00-FB68-4297-9746-2965458372CF}"/>
    <hyperlink ref="N166" r:id="rId269" xr:uid="{CAE03539-7DF5-4924-81F6-FA9990D2DA59}"/>
    <hyperlink ref="N220" r:id="rId270" xr:uid="{6C8AE0F5-4606-4F32-AAD4-CF955D52CFE4}"/>
    <hyperlink ref="N80" r:id="rId271" xr:uid="{BE4C7FC1-1576-4F7A-BF42-37C0520000ED}"/>
    <hyperlink ref="N219" r:id="rId272" xr:uid="{0DD9F102-5C9D-42D2-9E51-5CD3198CEFC9}"/>
    <hyperlink ref="N217" r:id="rId273" xr:uid="{6D863B22-4B8F-471E-AC4D-5511735F4677}"/>
    <hyperlink ref="N210" r:id="rId274" xr:uid="{DB16C4E4-6D1C-4E04-9771-C730DFCDDEF0}"/>
    <hyperlink ref="N47" r:id="rId275" xr:uid="{91C40CB8-CB93-4D46-AAF9-A0FF18210067}"/>
    <hyperlink ref="N400" r:id="rId276" xr:uid="{7E3ABA0A-1FA8-4E3D-B033-D42B848A3296}"/>
    <hyperlink ref="N401" r:id="rId277" xr:uid="{6FA92F7A-E7EC-4CCF-98FB-72663DABB04F}"/>
    <hyperlink ref="N192" r:id="rId278" xr:uid="{6DE5B8C6-4147-481A-9789-461F4D39167F}"/>
    <hyperlink ref="N56" r:id="rId279" xr:uid="{428A76A2-3763-4266-8C11-D6E8CBF4FB12}"/>
    <hyperlink ref="N402" r:id="rId280" xr:uid="{85941DE8-1AA9-449B-8376-323B3CADC9A2}"/>
    <hyperlink ref="N403" r:id="rId281" xr:uid="{B2477B09-ED8A-450E-A110-844F2F334B1E}"/>
    <hyperlink ref="N194" r:id="rId282" xr:uid="{35AFC23C-8D51-440B-A036-E40CF8DACEAC}"/>
    <hyperlink ref="N404" r:id="rId283" xr:uid="{5D3ABAFD-CEDD-464C-8818-B0623A48B946}"/>
    <hyperlink ref="N165" r:id="rId284" xr:uid="{2C121CC0-1573-476C-A7C6-637DB97B3553}"/>
    <hyperlink ref="N405" r:id="rId285" xr:uid="{25EB2FFA-68C1-491D-BCC0-ADFB7BC7F7DB}"/>
    <hyperlink ref="N406" r:id="rId286" xr:uid="{90660697-A8DC-4A6A-9E9E-58196FB03FE4}"/>
    <hyperlink ref="N49" r:id="rId287" xr:uid="{2BED8F1B-9EA4-45E4-86D2-0ED9636FFE4B}"/>
    <hyperlink ref="N407" r:id="rId288" xr:uid="{22D5554A-5859-41E6-A2EC-CFE852DAF84D}"/>
    <hyperlink ref="N408" r:id="rId289" xr:uid="{86669FE4-4E95-4B9E-A53D-F20F0939BD22}"/>
    <hyperlink ref="N122" r:id="rId290" xr:uid="{258FC7C0-A146-42A2-86E2-4DAD35776AC7}"/>
    <hyperlink ref="N409" r:id="rId291" xr:uid="{79217FAF-485B-4C62-AD27-0BEC1D10B920}"/>
    <hyperlink ref="N187" r:id="rId292" xr:uid="{521EBD86-C99E-4E95-B400-C758E8AFFF27}"/>
    <hyperlink ref="N171" r:id="rId293" xr:uid="{9E77C3C3-F1CD-4A17-A833-A65B7BE9489F}"/>
    <hyperlink ref="N410" r:id="rId294" xr:uid="{90E86645-8F64-4B91-91C4-678A8EFE2F6E}"/>
    <hyperlink ref="N411" r:id="rId295" xr:uid="{7A3D977B-93F2-473C-A070-753E3114E45F}"/>
    <hyperlink ref="N120" r:id="rId296" xr:uid="{243B4D99-338A-4C1E-8D7B-8DE201AE23D5}"/>
    <hyperlink ref="N412" r:id="rId297" xr:uid="{AE7C04CA-24E4-403B-9645-8CDD6A684384}"/>
    <hyperlink ref="N189" r:id="rId298" xr:uid="{E4EEC065-9DA5-4016-ACD6-10CDE08B5238}"/>
    <hyperlink ref="N215" r:id="rId299" xr:uid="{91999F88-7574-4AC0-BF9C-610CDFD1EDD7}"/>
    <hyperlink ref="N413" r:id="rId300" xr:uid="{60E5EDCD-E967-460C-A9FA-9183E70123EB}"/>
    <hyperlink ref="N173" r:id="rId301" xr:uid="{EE14AA62-40A8-4671-A5EC-50AFD038F911}"/>
    <hyperlink ref="N214" r:id="rId302" xr:uid="{83FF4424-052A-4325-987F-463A90644CDD}"/>
    <hyperlink ref="N414" r:id="rId303" xr:uid="{0B59A1EF-3C38-4949-AF1E-8E5B8D29D22A}"/>
    <hyperlink ref="N212" r:id="rId304" xr:uid="{923D6BD3-5D32-4E35-8474-567825351AD3}"/>
    <hyperlink ref="N63" r:id="rId305" xr:uid="{645C5BE4-345E-40E5-BD5E-34901CA31B1C}"/>
    <hyperlink ref="N415" r:id="rId306" xr:uid="{289B9D21-8695-4085-A4D1-7FD5B7721D3A}"/>
    <hyperlink ref="N208" r:id="rId307" xr:uid="{98DDA45E-39AC-474E-8CC4-39454124F6BE}"/>
    <hyperlink ref="N416" r:id="rId308" xr:uid="{1F77E715-5116-44CC-98E4-9DA5DF85322F}"/>
    <hyperlink ref="N62" r:id="rId309" xr:uid="{8E9DF7B1-D8D4-40CF-9965-DE5677363809}"/>
    <hyperlink ref="N207" r:id="rId310" xr:uid="{9406F970-6F2A-4B40-8160-525EF33B8653}"/>
    <hyperlink ref="N417" r:id="rId311" xr:uid="{BF946C9D-5510-4A0F-9E80-3DD63817D59D}"/>
    <hyperlink ref="N418" r:id="rId312" xr:uid="{D69C671D-7F4B-4994-B937-F84381F71E06}"/>
    <hyperlink ref="N206" r:id="rId313" xr:uid="{C13EF752-4A74-4FBD-964F-9CE32907DD21}"/>
    <hyperlink ref="N419" r:id="rId314" xr:uid="{084A40A5-E454-4425-A009-D317328776BD}"/>
    <hyperlink ref="N420" r:id="rId315" xr:uid="{0C7F9C25-17A1-45FE-B222-D44453A05A45}"/>
    <hyperlink ref="N421" r:id="rId316" xr:uid="{A4140CD6-5A5D-482D-A672-7CCA83052D64}"/>
    <hyperlink ref="N422" r:id="rId317" xr:uid="{D3D3748B-5715-4BEF-9798-C51E6AFC800C}"/>
    <hyperlink ref="N423" r:id="rId318" xr:uid="{75663249-696D-414B-899F-EAD989445571}"/>
    <hyperlink ref="N424" r:id="rId319" xr:uid="{28163334-0212-404F-90DA-A265A809DEF7}"/>
    <hyperlink ref="N163" r:id="rId320" xr:uid="{51337151-93B3-493D-88BE-E5770D5E62D3}"/>
    <hyperlink ref="N425" r:id="rId321" xr:uid="{3621835C-04D9-4FF1-B43B-EEAF73B3B9D9}"/>
    <hyperlink ref="N197" r:id="rId322" xr:uid="{670B2998-7DFD-4682-A0EE-44962E748A68}"/>
    <hyperlink ref="N91" r:id="rId323" xr:uid="{EE16A538-0AC9-474B-95C8-6BD5DA6B0D58}"/>
    <hyperlink ref="N426" r:id="rId324" xr:uid="{075303F4-CA41-40A7-B5B1-956BF774AFD8}"/>
    <hyperlink ref="N427" r:id="rId325" xr:uid="{00642B55-5832-4A1D-9338-DF95B9E4A9ED}"/>
    <hyperlink ref="N158" r:id="rId326" xr:uid="{947BC146-AE15-4255-9C36-1A01253C2086}"/>
    <hyperlink ref="N428" r:id="rId327" xr:uid="{3C93A7E7-A55B-4726-B1CA-9B5307EECF06}"/>
    <hyperlink ref="N71" r:id="rId328" xr:uid="{86CD8737-2E62-4CAB-81A9-09C4348A2425}"/>
    <hyperlink ref="N429" r:id="rId329" xr:uid="{6A3E0939-784F-4A6D-8F4B-808F4B5BC986}"/>
    <hyperlink ref="N430" r:id="rId330" xr:uid="{EDD54661-3749-458A-BCF4-424318FBDC65}"/>
    <hyperlink ref="N172" r:id="rId331" xr:uid="{5CA3E593-F047-423F-AA7A-E4480A37FAF5}"/>
    <hyperlink ref="N431" r:id="rId332" xr:uid="{570762D3-4574-44B0-B7B8-3CC6AE3CB82A}"/>
    <hyperlink ref="N432" r:id="rId333" xr:uid="{1588C03F-1D74-48ED-A95A-5003C40FC63D}"/>
    <hyperlink ref="N205" r:id="rId334" xr:uid="{18EE65B2-B42C-4B08-A8CD-A7B353DA70B2}"/>
    <hyperlink ref="N198" r:id="rId335" xr:uid="{CC9DA655-8733-49B3-A09F-A0084517F3CF}"/>
    <hyperlink ref="N199" r:id="rId336" xr:uid="{B2C0BB75-96DF-4AA2-A651-342AC30DA479}"/>
    <hyperlink ref="N200" r:id="rId337" xr:uid="{CDCE54E3-775E-46BC-B20F-33F830F59528}"/>
    <hyperlink ref="N201" r:id="rId338" xr:uid="{DB2B7E71-DE3D-46A5-B191-4CBBB85A5254}"/>
    <hyperlink ref="N202" r:id="rId339" xr:uid="{EAF9AB6F-4BFF-439B-B304-DD7ECD446388}"/>
    <hyperlink ref="N203" r:id="rId340" xr:uid="{D4E66AE9-EC94-467C-B031-1F52758EF0BD}"/>
    <hyperlink ref="N112" r:id="rId341" xr:uid="{7E09AC8A-A95D-422B-841E-E6D32E983F46}"/>
    <hyperlink ref="N204" r:id="rId342" xr:uid="{D5748A76-5F7E-4F93-8CD6-8AE748B10DD4}"/>
    <hyperlink ref="N196" r:id="rId343" xr:uid="{B03380A6-CCE7-490C-A1C6-73A70F7802BC}"/>
    <hyperlink ref="N126" r:id="rId344" xr:uid="{CCC79732-9459-4718-9A37-62F83291F79B}"/>
    <hyperlink ref="N127" r:id="rId345" xr:uid="{CAD1A6A9-BEEA-41CD-8DFF-E2A64146D4FD}"/>
    <hyperlink ref="N60" r:id="rId346" xr:uid="{4EE007CD-A788-43B3-9C2E-D6C448FBF5DF}"/>
    <hyperlink ref="N128" r:id="rId347" xr:uid="{B3A39AD4-888D-4C55-BAB1-EED17F1C1BC5}"/>
    <hyperlink ref="N129" r:id="rId348" xr:uid="{401D6019-FF99-4CA6-8FCC-B76E9668B30E}"/>
    <hyperlink ref="N130" r:id="rId349" xr:uid="{A69C8FEB-5BD5-4E2A-8C5C-8188295E29FC}"/>
    <hyperlink ref="N131" r:id="rId350" xr:uid="{54BBEC4E-346C-49B5-B119-7B9433EEB04F}"/>
    <hyperlink ref="N132" r:id="rId351" xr:uid="{03157583-74A8-461E-ABD3-D700F62FC51A}"/>
    <hyperlink ref="N124" r:id="rId352" xr:uid="{DF405F58-A7C0-4A70-87A1-CE5DBB0EF486}"/>
    <hyperlink ref="N137" r:id="rId353" xr:uid="{04489B0C-18CA-4668-8700-FFA76478B1CC}"/>
    <hyperlink ref="N138" r:id="rId354" xr:uid="{1EA732DB-D609-43D0-AD75-1670CD6CBE9B}"/>
    <hyperlink ref="N84" r:id="rId355" xr:uid="{8453DDC7-1BBD-4F21-915B-803BDE6B16EA}"/>
    <hyperlink ref="N160" r:id="rId356" xr:uid="{6608FC53-5429-4E0E-B6CF-40F3F28C3D0B}"/>
    <hyperlink ref="N85" r:id="rId357" xr:uid="{3E8C6175-57CA-49B7-A124-35E3A10D6797}"/>
    <hyperlink ref="N135" r:id="rId358" xr:uid="{AE83CA56-59A0-4323-BE0C-A466F1B8ED0F}"/>
    <hyperlink ref="N143" r:id="rId359" xr:uid="{061DAAF9-6B26-4F92-80B6-8E76120D53BE}"/>
    <hyperlink ref="N193" r:id="rId360" xr:uid="{A5BE1CE6-709B-486D-847F-C6F58F65CF7B}"/>
    <hyperlink ref="N161" r:id="rId361" xr:uid="{14DBC1A3-94D3-46CA-B541-F0D82ECD3B4F}"/>
    <hyperlink ref="N190" r:id="rId362" xr:uid="{431B5E3A-93CA-477B-8C64-47341A3AA0D5}"/>
    <hyperlink ref="N162" r:id="rId363" xr:uid="{AAA35EB9-2B5D-4FD1-BC67-9DC94243EA7B}"/>
    <hyperlink ref="N178" r:id="rId364" xr:uid="{CC772C3E-67DA-4DB6-9154-C86E04C7E35F}"/>
    <hyperlink ref="N185" r:id="rId365" xr:uid="{6B2CF9DE-50DE-4602-A090-CC724ED83D21}"/>
    <hyperlink ref="N184" r:id="rId366" xr:uid="{B92CBE43-3AC9-4C15-82CC-8AD8836037E3}"/>
    <hyperlink ref="N149" r:id="rId367" xr:uid="{2376EFD8-CB06-4C8B-ABF1-2308333C4D4F}"/>
    <hyperlink ref="N183" r:id="rId368" xr:uid="{0E412F48-F9BD-4C7E-A4D6-3AA0D35B88B3}"/>
    <hyperlink ref="N179" r:id="rId369" xr:uid="{BBEFC76B-4063-45DC-A845-697133C7DBF0}"/>
    <hyperlink ref="N180" r:id="rId370" xr:uid="{EAF8B691-50CE-41D0-9A08-8C555105D019}"/>
    <hyperlink ref="N174" r:id="rId371" xr:uid="{D6CF575D-BD8D-4DC7-AD48-91F02A37E014}"/>
    <hyperlink ref="N144" r:id="rId372" xr:uid="{E68047BF-AFA1-4B76-9645-055B6B982D29}"/>
    <hyperlink ref="N175" r:id="rId373" xr:uid="{9668B44D-80F6-49D9-92DF-6FCA6312C8B7}"/>
    <hyperlink ref="N159" r:id="rId374" xr:uid="{12091775-586F-4898-9CA7-A8C3946F22EA}"/>
    <hyperlink ref="N176" r:id="rId375" xr:uid="{FD022B85-0BBE-41CD-8C13-3EA6898B0617}"/>
    <hyperlink ref="N61" r:id="rId376" xr:uid="{6BBFDE27-D2A1-4D44-80AE-BDD17029220B}"/>
    <hyperlink ref="N181" r:id="rId377" xr:uid="{89BC9316-076B-4752-B018-4C1D884B3D1D}"/>
    <hyperlink ref="N139" r:id="rId378" xr:uid="{AB22BF3F-B130-4FE7-BA1F-E4212F7CF020}"/>
    <hyperlink ref="N54" r:id="rId379" xr:uid="{4916604E-BC37-441E-90BC-DA06B1C4FD0B}"/>
    <hyperlink ref="N140" r:id="rId380" xr:uid="{9B88FA18-A5BA-4FE7-B69F-3D1539D047D2}"/>
    <hyperlink ref="N141" r:id="rId381" xr:uid="{C81FFF55-5307-41FE-9C9D-F7117998964C}"/>
    <hyperlink ref="N79" r:id="rId382" xr:uid="{EE6CBD0A-E96A-4481-8DF5-0621F4A096D9}"/>
    <hyperlink ref="N145" r:id="rId383" xr:uid="{1B0690D6-9BB2-4EE4-82F2-27CCBB246B4B}"/>
    <hyperlink ref="N69" r:id="rId384" xr:uid="{D72062B3-5167-4460-A7C3-598C3D31B2AB}"/>
    <hyperlink ref="N146" r:id="rId385" xr:uid="{87A47072-9E34-491F-94AB-D51F1C09425F}"/>
    <hyperlink ref="N150" r:id="rId386" xr:uid="{F9863E58-8F32-4127-94BF-6BE67576BFC5}"/>
    <hyperlink ref="N151" r:id="rId387" xr:uid="{77603D0E-96D7-47D1-B123-84BD5541FF7A}"/>
    <hyperlink ref="N152" r:id="rId388" xr:uid="{23B0623C-8F1F-4505-A5CB-914230576D8B}"/>
    <hyperlink ref="N113" r:id="rId389" xr:uid="{C9C15508-952C-490C-B015-E4AB6CE8FE56}"/>
    <hyperlink ref="N110" r:id="rId390" xr:uid="{269A1908-6EFB-49D9-88D6-535849103D55}"/>
    <hyperlink ref="N154" r:id="rId391" xr:uid="{A8A03784-8F19-42F8-85E9-3F03F1A2F187}"/>
    <hyperlink ref="N121" r:id="rId392" xr:uid="{016BC0D0-FF82-4C70-8365-23075EA0B57A}"/>
    <hyperlink ref="N157" r:id="rId393" xr:uid="{1DFB49F8-907E-479D-BC65-14295C084EAF}"/>
    <hyperlink ref="N169" r:id="rId394" xr:uid="{AE36DBBD-0032-418C-82DD-66FB71C2DDA7}"/>
    <hyperlink ref="N64" r:id="rId395" xr:uid="{8FDAE074-D0B0-4751-8158-3AFE87A38751}"/>
    <hyperlink ref="N114" r:id="rId396" xr:uid="{D6893169-9704-4BA6-8E23-334E9A60BC6F}"/>
    <hyperlink ref="N115" r:id="rId397" xr:uid="{FC063C79-CE20-45BA-AF41-7D295E4DFB9D}"/>
    <hyperlink ref="N65" r:id="rId398" xr:uid="{32DAE62F-A4E6-419D-952C-FA718DB275E4}"/>
    <hyperlink ref="N98" r:id="rId399" xr:uid="{79CDE35A-EE50-4013-A5CC-8712112AFEC5}"/>
    <hyperlink ref="N55" r:id="rId400" xr:uid="{0444C174-53E7-41FF-90C5-3C486A0D45E3}"/>
    <hyperlink ref="N58" r:id="rId401" xr:uid="{25DD63CC-6A50-4653-BCCB-D245156684BF}"/>
    <hyperlink ref="N76" r:id="rId402" xr:uid="{D3F1B54B-C5BC-4C1C-8183-1593A94F96ED}"/>
    <hyperlink ref="N59" r:id="rId403" xr:uid="{F9A99D85-2951-494E-9212-CE64FAA0B25E}"/>
    <hyperlink ref="N73" r:id="rId404" xr:uid="{1D318B0E-8FC6-44D0-BE4C-936D4D7B79F9}"/>
    <hyperlink ref="N90" r:id="rId405" xr:uid="{F44BB504-2F40-4AD9-9C4F-0CCC760E8709}"/>
    <hyperlink ref="N93" r:id="rId406" xr:uid="{8BEDFF6B-BBDE-4B13-AE73-A49408B095C0}"/>
    <hyperlink ref="N111" r:id="rId407" xr:uid="{8B0DADD6-28A6-4F0D-BDAA-AF3A63C66FD0}"/>
    <hyperlink ref="N83" r:id="rId408" xr:uid="{87E45D3D-B6CC-4E69-B695-30A925ADF19E}"/>
    <hyperlink ref="N118" r:id="rId409" xr:uid="{7A891A29-20A9-46F5-B568-F3A7B268F5C1}"/>
    <hyperlink ref="N92" r:id="rId410" xr:uid="{FFD93E0C-6312-4A3E-AE06-772ED7FC75AE}"/>
    <hyperlink ref="N78" r:id="rId411" xr:uid="{757B96C9-314F-4AD4-8811-E8BA0A95D6B4}"/>
    <hyperlink ref="N95" r:id="rId412" xr:uid="{66CBAB22-423A-468C-A5D9-8D0E5A252AD2}"/>
    <hyperlink ref="N99" r:id="rId413" xr:uid="{D162C26A-3933-4FD7-B238-01AE819B5649}"/>
    <hyperlink ref="N237" r:id="rId414" xr:uid="{C6428242-12EE-4ECB-ADEA-62E03A6A85E3}"/>
    <hyperlink ref="N101" r:id="rId415" xr:uid="{7FF94941-DA21-4175-8B15-4CA79E8C5D2A}"/>
    <hyperlink ref="N102" r:id="rId416" xr:uid="{0FB2348A-C9D7-4FEE-A352-31A8477E653B}"/>
    <hyperlink ref="N103" r:id="rId417" xr:uid="{E6322843-9D25-4241-9C91-F81E654DCFF2}"/>
    <hyperlink ref="N104" r:id="rId418" xr:uid="{AEACEB8D-CEEA-4AB7-ADFD-78053D906B92}"/>
    <hyperlink ref="N50" r:id="rId419" xr:uid="{435D92CB-73AC-448D-9EDD-E2E32CEE3167}"/>
    <hyperlink ref="N142" r:id="rId420" xr:uid="{B574363C-96F1-4986-AE29-FE2797368E87}"/>
    <hyperlink ref="N155" r:id="rId421" xr:uid="{C04AEEEA-BA76-4496-8C4B-752C6D73914D}"/>
    <hyperlink ref="N147" r:id="rId422" xr:uid="{6CE46A81-7FC4-463E-B303-ECA78B640961}"/>
    <hyperlink ref="N97" r:id="rId423" xr:uid="{B17A86CD-B774-466A-B3BA-A6CCA64D3B7E}"/>
    <hyperlink ref="N100" r:id="rId424" xr:uid="{F1971404-EC76-4FF8-A26B-C9D569363436}"/>
    <hyperlink ref="N96" r:id="rId425" xr:uid="{66B4FE73-B45B-4471-9376-91E6063676C8}"/>
    <hyperlink ref="N186" r:id="rId426" xr:uid="{1BA3DCE0-A04F-4BF4-92C0-EEC52D0978FC}"/>
    <hyperlink ref="N37" r:id="rId427" xr:uid="{56CCA8E0-3D4D-4ADD-8FAD-839B7E63D47C}"/>
    <hyperlink ref="N36" r:id="rId428" xr:uid="{08886829-42EE-4668-AC24-82379D55AAF5}"/>
    <hyperlink ref="N346" r:id="rId429" xr:uid="{AFB1F3FA-C6D8-4857-BBDA-F45E5F350358}"/>
    <hyperlink ref="N433" r:id="rId430" xr:uid="{A9BC6C86-F275-4C88-9EAB-99AE71784A6C}"/>
    <hyperlink ref="N4" r:id="rId431" xr:uid="{383EDC64-35DD-4B14-91AC-56B24234E336}"/>
    <hyperlink ref="N434" r:id="rId432" xr:uid="{A2AA8B7D-4EA7-442A-9D7B-E1CF4513EB96}"/>
    <hyperlink ref="N5" r:id="rId433" xr:uid="{9D5557FD-53FE-4AAF-ADCB-9F82C9EC914B}"/>
    <hyperlink ref="N6" r:id="rId434" xr:uid="{51EF9D93-B14C-4929-A86F-7639778E5603}"/>
    <hyperlink ref="N177" r:id="rId435" xr:uid="{6F0848AB-1025-47A9-B4C5-999A7BDA61FB}"/>
    <hyperlink ref="N436" r:id="rId436" xr:uid="{9187F200-3FA8-4BEE-BFCF-6A8D1CD92062}"/>
    <hyperlink ref="N435" r:id="rId437" xr:uid="{E8103213-EB9F-47E4-BB30-770BCAB798FF}"/>
  </hyperlinks>
  <pageMargins left="0.7" right="0.7" top="0.75" bottom="0.75" header="0.3" footer="0.3"/>
  <tableParts count="1">
    <tablePart r:id="rId43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02ced5c-caaa-4c89-aae2-d6c39e84cf9c" xsi:nil="true"/>
    <PrazodeRevis_x00e3_o xmlns="be150ef9-4f9c-441d-8ced-c7d491dd0c3d" xsi:nil="true"/>
    <_Flow_SignoffStatus xmlns="be150ef9-4f9c-441d-8ced-c7d491dd0c3d" xsi:nil="true"/>
    <lcf76f155ced4ddcb4097134ff3c332f xmlns="be150ef9-4f9c-441d-8ced-c7d491dd0c3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A88CC3DB4BEF140836682561FF1A3EC" ma:contentTypeVersion="18" ma:contentTypeDescription="Crie um novo documento." ma:contentTypeScope="" ma:versionID="8de4f70edb2c6e64a148c9a75f32db1a">
  <xsd:schema xmlns:xsd="http://www.w3.org/2001/XMLSchema" xmlns:xs="http://www.w3.org/2001/XMLSchema" xmlns:p="http://schemas.microsoft.com/office/2006/metadata/properties" xmlns:ns2="be150ef9-4f9c-441d-8ced-c7d491dd0c3d" xmlns:ns3="402ced5c-caaa-4c89-aae2-d6c39e84cf9c" targetNamespace="http://schemas.microsoft.com/office/2006/metadata/properties" ma:root="true" ma:fieldsID="75ce5bf2351aa702a81a52d685efe923" ns2:_="" ns3:_="">
    <xsd:import namespace="be150ef9-4f9c-441d-8ced-c7d491dd0c3d"/>
    <xsd:import namespace="402ced5c-caaa-4c89-aae2-d6c39e84cf9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Location" minOccurs="0"/>
                <xsd:element ref="ns3:SharedWithUsers" minOccurs="0"/>
                <xsd:element ref="ns3:SharedWithDetails" minOccurs="0"/>
                <xsd:element ref="ns2:PrazodeRevis_x00e3_o"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150ef9-4f9c-441d-8ced-c7d491dd0c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Marcações de imagem" ma:readOnly="false" ma:fieldId="{5cf76f15-5ced-4ddc-b409-7134ff3c332f}" ma:taxonomyMulti="true" ma:sspId="16dca66e-065c-44fb-a27b-5a0d1ff07f4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PrazodeRevis_x00e3_o" ma:index="23" nillable="true" ma:displayName="Prazo de Revisão" ma:format="Dropdown" ma:internalName="PrazodeRevis_x00e3_o">
      <xsd:simpleType>
        <xsd:restriction base="dms:Text">
          <xsd:maxLength value="255"/>
        </xsd:restriction>
      </xsd:simpleType>
    </xsd:element>
    <xsd:element name="_Flow_SignoffStatus" ma:index="24" nillable="true" ma:displayName="Status" ma:format="Dropdown" ma:internalName="Status_x0020_de_x0020_libera_x00e7__x00e3_o">
      <xsd:simpleType>
        <xsd:restriction base="dms:Text">
          <xsd:maxLength value="255"/>
        </xsd:restriction>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02ced5c-caaa-4c89-aae2-d6c39e84cf9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9d65179-9ddc-48c0-8466-09d075047766}" ma:internalName="TaxCatchAll" ma:showField="CatchAllData" ma:web="402ced5c-caaa-4c89-aae2-d6c39e84cf9c">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0FC2A7-2894-4F5B-B3B7-6F6BB9EC858E}"/>
</file>

<file path=customXml/itemProps2.xml><?xml version="1.0" encoding="utf-8"?>
<ds:datastoreItem xmlns:ds="http://schemas.openxmlformats.org/officeDocument/2006/customXml" ds:itemID="{3D608A46-4C6F-43D5-B0C8-585FFBF6B4F4}"/>
</file>

<file path=customXml/itemProps3.xml><?xml version="1.0" encoding="utf-8"?>
<ds:datastoreItem xmlns:ds="http://schemas.openxmlformats.org/officeDocument/2006/customXml" ds:itemID="{3C026806-D5E5-4453-9325-C089BC360E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Luana Landim Araujo</dc:creator>
  <cp:keywords/>
  <dc:description/>
  <cp:lastModifiedBy/>
  <cp:revision/>
  <dcterms:created xsi:type="dcterms:W3CDTF">2025-07-16T20:38:08Z</dcterms:created>
  <dcterms:modified xsi:type="dcterms:W3CDTF">2026-03-02T21:40:54Z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2025-07-16T20:38:56Z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1f1be804-ebdf-42f4-bda1-7f29abe6d47a</vt:lpwstr>
  </property>
  <property fmtid="{D5CDD505-2E9C-101B-9397-08002B2CF9AE}" pid="7" name="MSIP_Label_defa4170-0d19-0005-0004-bc88714345d2_ActionId">
    <vt:lpwstr>4bbae43d-f71e-41b9-873c-4bd3baf98dc5</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ContentTypeId">
    <vt:lpwstr>0x0101004A88CC3DB4BEF140836682561FF1A3EC</vt:lpwstr>
  </property>
  <property fmtid="{D5CDD505-2E9C-101B-9397-08002B2CF9AE}" pid="11" name="MediaServiceImageTags">
    <vt:lpwstr/>
  </property>
</Properties>
</file>