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ae6dce70a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979b7558310842a4"/>
    <x:sheet xmlns:r="http://schemas.openxmlformats.org/officeDocument/2006/relationships" name="数据与说明" sheetId="2" r:id="R544717743fe2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9650c0f874c82" /><Relationship Type="http://schemas.openxmlformats.org/officeDocument/2006/relationships/theme" Target="/xl/theme/theme1.xml" Id="Rb7cd69bd08204d7a" /><Relationship Type="http://schemas.openxmlformats.org/officeDocument/2006/relationships/sharedStrings" Target="/xl/sharedStrings.xml" Id="R329cd34a67ec43e3" /><Relationship Type="http://schemas.openxmlformats.org/officeDocument/2006/relationships/worksheet" Target="/xl/worksheets/sheet1.xml" Id="R979b7558310842a4" /><Relationship Type="http://schemas.openxmlformats.org/officeDocument/2006/relationships/worksheet" Target="/xl/worksheets/sheet2.xml" Id="R544717743fe241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b4aacb29bf48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b4aacb29bf48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b9b0d3455549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0.029733801005715543</x:v>
      </x:c>
      <x:c r="C5" s="22" t="n">
        <x:f>'数据与说明'!C12</x:f>
        <x:v>0.001104015828897742</x:v>
      </x:c>
      <x:c r="D5" s="22" t="n">
        <x:f>'数据与说明'!D12</x:f>
        <x:v>-0.46474468134234304</x:v>
      </x:c>
      <x:c r="E5" s="22" t="n">
        <x:f>'数据与说明'!E12</x:f>
        <x:v>0.13884667907907183</x:v>
      </x:c>
      <x:c r="F5" s="22" t="n">
        <x:f>'数据与说明'!F12</x:f>
        <x:v>0.5434945351100464</x:v>
      </x:c>
      <x:c r="G5" s="23" t="n">
        <x:f>'数据与说明'!G12</x:f>
        <x:v>1787</x:v>
      </x:c>
    </x:row>
    <x:row r="6" ht="24" customHeight="1">
      <x:c r="A6" s="17" t="str">
        <x:v>B</x:v>
      </x:c>
      <x:c r="B6" s="22" t="n">
        <x:f>'数据与说明'!B13</x:f>
        <x:v>4.902370789687369</x:v>
      </x:c>
      <x:c r="C6" s="22" t="n">
        <x:f>'数据与说明'!C13</x:f>
        <x:v>0.06914280490889801</x:v>
      </x:c>
      <x:c r="D6" s="22" t="n">
        <x:f>'数据与说明'!D13</x:f>
        <x:v>-0.3576469951524116</x:v>
      </x:c>
      <x:c r="E6" s="22" t="n">
        <x:f>'数据与说明'!E13</x:f>
        <x:v>0.1489460825252817</x:v>
      </x:c>
      <x:c r="F6" s="22" t="n">
        <x:f>'数据与说明'!F13</x:f>
        <x:v>0.4566551879023806</x:v>
      </x:c>
      <x:c r="G6" s="23" t="n">
        <x:f>'数据与说明'!G13</x:f>
        <x:v>1786</x:v>
      </x:c>
    </x:row>
    <x:row r="7" ht="24" customHeight="1">
      <x:c r="A7" s="17" t="str">
        <x:v>C</x:v>
      </x:c>
      <x:c r="B7" s="22" t="n">
        <x:f>'数据与说明'!B14</x:f>
        <x:v>5.077870708209841</x:v>
      </x:c>
      <x:c r="C7" s="22" t="n">
        <x:f>'数据与说明'!C14</x:f>
        <x:v>0.07032315548886925</x:v>
      </x:c>
      <x:c r="D7" s="22" t="n">
        <x:f>'数据与说明'!D14</x:f>
        <x:v>-0.42068250390087514</x:v>
      </x:c>
      <x:c r="E7" s="22" t="n">
        <x:f>'数据与说明'!E14</x:f>
        <x:v>0.20360908016526114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0.02231002986043973</x:v>
      </x:c>
      <x:c r="C14" s="32" t="n">
        <x:v>0.008542740554541295</x:v>
      </x:c>
      <x:c r="D14" s="32" t="n">
        <x:v>0.031043359211842647</x:v>
      </x:c>
    </x:row>
    <x:row r="15">
      <x:c r="A15" s="31" t="str">
        <x:v>2000-03</x:v>
      </x:c>
      <x:c r="B15" s="32" t="n">
        <x:v>0.01894043018866376</x:v>
      </x:c>
      <x:c r="C15" s="32" t="n">
        <x:v>-0.11216285776251134</x:v>
      </x:c>
      <x:c r="D15" s="32" t="n">
        <x:v>-0.09534684035105889</x:v>
      </x:c>
    </x:row>
    <x:row r="16">
      <x:c r="A16" s="31" t="str">
        <x:v>2000-04</x:v>
      </x:c>
      <x:c r="B16" s="32" t="n">
        <x:v>0.019067292625281063</x:v>
      </x:c>
      <x:c r="C16" s="32" t="n">
        <x:v>-0.13842134425683994</x:v>
      </x:c>
      <x:c r="D16" s="32" t="n">
        <x:v>-0.12199337190808834</x:v>
      </x:c>
    </x:row>
    <x:row r="17">
      <x:c r="A17" s="31" t="str">
        <x:v>2000-05</x:v>
      </x:c>
      <x:c r="B17" s="32" t="n">
        <x:v>0.031110849507993255</x:v>
      </x:c>
      <x:c r="C17" s="32" t="n">
        <x:v>-0.20137392929267084</x:v>
      </x:c>
      <x:c r="D17" s="32" t="n">
        <x:v>-0.17652799379373474</x:v>
      </x:c>
    </x:row>
    <x:row r="18">
      <x:c r="A18" s="31" t="str">
        <x:v>2000-06</x:v>
      </x:c>
      <x:c r="B18" s="32" t="n">
        <x:v>0.13823071314996027</x:v>
      </x:c>
      <x:c r="C18" s="32" t="n">
        <x:v>-0.16703106569346826</x:v>
      </x:c>
      <x:c r="D18" s="32" t="n">
        <x:v>-0.05188917587251418</x:v>
      </x:c>
    </x:row>
    <x:row r="19">
      <x:c r="A19" s="31" t="str">
        <x:v>2000-07</x:v>
      </x:c>
      <x:c r="B19" s="32" t="n">
        <x:v>0.16031849624302486</x:v>
      </x:c>
      <x:c r="C19" s="32" t="n">
        <x:v>-0.10422983837331001</x:v>
      </x:c>
      <x:c r="D19" s="32" t="n">
        <x:v>0.03937868691805213</x:v>
      </x:c>
    </x:row>
    <x:row r="20">
      <x:c r="A20" s="31" t="str">
        <x:v>2000-08</x:v>
      </x:c>
      <x:c r="B20" s="32" t="n">
        <x:v>0.21190108355565052</x:v>
      </x:c>
      <x:c r="C20" s="32" t="n">
        <x:v>-0.0714251555166181</x:v>
      </x:c>
      <x:c r="D20" s="32" t="n">
        <x:v>0.1253408601919297</x:v>
      </x:c>
    </x:row>
    <x:row r="21">
      <x:c r="A21" s="31" t="str">
        <x:v>2000-09</x:v>
      </x:c>
      <x:c r="B21" s="32" t="n">
        <x:v>0.16507347519155124</x:v>
      </x:c>
      <x:c r="C21" s="32" t="n">
        <x:v>-0.16825389323926743</x:v>
      </x:c>
      <x:c r="D21" s="32" t="n">
        <x:v>-0.03095467291923093</x:v>
      </x:c>
    </x:row>
    <x:row r="22">
      <x:c r="A22" s="31" t="str">
        <x:v>2000-10</x:v>
      </x:c>
      <x:c r="B22" s="32" t="n">
        <x:v>0.14579706274969473</x:v>
      </x:c>
      <x:c r="C22" s="32" t="n">
        <x:v>-0.1085552034482754</x:v>
      </x:c>
      <x:c r="D22" s="32" t="n">
        <x:v>0.021414829492464316</x:v>
      </x:c>
    </x:row>
    <x:row r="23">
      <x:c r="A23" s="31" t="str">
        <x:v>2000-11</x:v>
      </x:c>
      <x:c r="B23" s="32" t="n">
        <x:v>0.17823087148330563</x:v>
      </x:c>
      <x:c r="C23" s="32" t="n">
        <x:v>-0.07416563768198225</x:v>
      </x:c>
      <x:c r="D23" s="32" t="n">
        <x:v>0.09084662756314787</x:v>
      </x:c>
    </x:row>
    <x:row r="24">
      <x:c r="A24" s="31" t="str">
        <x:v>2000-12</x:v>
      </x:c>
      <x:c r="B24" s="32" t="n">
        <x:v>0.10556356213568385</x:v>
      </x:c>
      <x:c r="C24" s="32" t="n">
        <x:v>0.010810588942569144</x:v>
      </x:c>
      <x:c r="D24" s="32" t="n">
        <x:v>0.11751535535581414</x:v>
      </x:c>
    </x:row>
    <x:row r="25">
      <x:c r="A25" s="31" t="str">
        <x:v>2001-01</x:v>
      </x:c>
      <x:c r="B25" s="32" t="n">
        <x:v>0.14226661822103948</x:v>
      </x:c>
      <x:c r="C25" s="32" t="n">
        <x:v>-0.04330143999311986</x:v>
      </x:c>
      <x:c r="D25" s="32" t="n">
        <x:v>0.09280482879599594</x:v>
      </x:c>
    </x:row>
    <x:row r="26">
      <x:c r="A26" s="31" t="str">
        <x:v>2001-02</x:v>
      </x:c>
      <x:c r="B26" s="32" t="n">
        <x:v>0.05462879703851464</x:v>
      </x:c>
      <x:c r="C26" s="32" t="n">
        <x:v>-0.021263704006905804</x:v>
      </x:c>
      <x:c r="D26" s="32" t="n">
        <x:v>0.03220348246112659</x:v>
      </x:c>
    </x:row>
    <x:row r="27">
      <x:c r="A27" s="31" t="str">
        <x:v>2001-03</x:v>
      </x:c>
      <x:c r="B27" s="32" t="n">
        <x:v>0.08836892369308957</x:v>
      </x:c>
      <x:c r="C27" s="32" t="n">
        <x:v>-0.1298680354939621</x:v>
      </x:c>
      <x:c r="D27" s="32" t="n">
        <x:v>-0.052975410319611616</x:v>
      </x:c>
    </x:row>
    <x:row r="28">
      <x:c r="A28" s="31" t="str">
        <x:v>2001-04</x:v>
      </x:c>
      <x:c r="B28" s="32" t="n">
        <x:v>-0.05898748445001212</x:v>
      </x:c>
      <x:c r="C28" s="32" t="n">
        <x:v>-0.12126484146259009</x:v>
      </x:c>
      <x:c r="D28" s="32" t="n">
        <x:v>-0.17309921796249605</x:v>
      </x:c>
    </x:row>
    <x:row r="29">
      <x:c r="A29" s="31" t="str">
        <x:v>2001-05</x:v>
      </x:c>
      <x:c r="B29" s="32" t="n">
        <x:v>-0.040832560344695845</x:v>
      </x:c>
      <x:c r="C29" s="32" t="n">
        <x:v>-0.10443078598532973</x:v>
      </x:c>
      <x:c r="D29" s="32" t="n">
        <x:v>-0.14099916995943684</x:v>
      </x:c>
    </x:row>
    <x:row r="30">
      <x:c r="A30" s="31" t="str">
        <x:v>2001-06</x:v>
      </x:c>
      <x:c r="B30" s="32" t="n">
        <x:v>-0.03256698629268007</x:v>
      </x:c>
      <x:c r="C30" s="32" t="n">
        <x:v>-0.10872926220782264</x:v>
      </x:c>
      <x:c r="D30" s="32" t="n">
        <x:v>-0.13775526410856842</x:v>
      </x:c>
    </x:row>
    <x:row r="31">
      <x:c r="A31" s="31" t="str">
        <x:v>2001-07</x:v>
      </x:c>
      <x:c r="B31" s="32" t="n">
        <x:v>-0.00628009936525753</x:v>
      </x:c>
      <x:c r="C31" s="32" t="n">
        <x:v>-0.16915241837000683</x:v>
      </x:c>
      <x:c r="D31" s="32" t="n">
        <x:v>-0.17437022374002842</x:v>
      </x:c>
    </x:row>
    <x:row r="32">
      <x:c r="A32" s="31" t="str">
        <x:v>2001-08</x:v>
      </x:c>
      <x:c r="B32" s="32" t="n">
        <x:v>-0.027658414567700684</x:v>
      </x:c>
      <x:c r="C32" s="32" t="n">
        <x:v>-0.17919397688603544</x:v>
      </x:c>
      <x:c r="D32" s="32" t="n">
        <x:v>-0.20189617015298844</x:v>
      </x:c>
    </x:row>
    <x:row r="33">
      <x:c r="A33" s="31" t="str">
        <x:v>2001-09</x:v>
      </x:c>
      <x:c r="B33" s="32" t="n">
        <x:v>0.07057557731519126</x:v>
      </x:c>
      <x:c r="C33" s="32" t="n">
        <x:v>-0.1628460770206137</x:v>
      </x:c>
      <x:c r="D33" s="32" t="n">
        <x:v>-0.10376345560466782</x:v>
      </x:c>
    </x:row>
    <x:row r="34">
      <x:c r="A34" s="31" t="str">
        <x:v>2001-10</x:v>
      </x:c>
      <x:c r="B34" s="32" t="n">
        <x:v>0.0737797555918438</x:v>
      </x:c>
      <x:c r="C34" s="32" t="n">
        <x:v>-0.22004050771185646</x:v>
      </x:c>
      <x:c r="D34" s="32" t="n">
        <x:v>-0.16249528699930005</x:v>
      </x:c>
    </x:row>
    <x:row r="35">
      <x:c r="A35" s="31" t="str">
        <x:v>2001-11</x:v>
      </x:c>
      <x:c r="B35" s="32" t="n">
        <x:v>0.09864343461471692</x:v>
      </x:c>
      <x:c r="C35" s="32" t="n">
        <x:v>-0.19634710440249314</x:v>
      </x:c>
      <x:c r="D35" s="32" t="n">
        <x:v>-0.11707202254269389</x:v>
      </x:c>
    </x:row>
    <x:row r="36">
      <x:c r="A36" s="31" t="str">
        <x:v>2001-12</x:v>
      </x:c>
      <x:c r="B36" s="32" t="n">
        <x:v>0.10546780818079293</x:v>
      </x:c>
      <x:c r="C36" s="32" t="n">
        <x:v>-0.23229098017124228</x:v>
      </x:c>
      <x:c r="D36" s="32" t="n">
        <x:v>-0.15132239252927981</x:v>
      </x:c>
    </x:row>
    <x:row r="37">
      <x:c r="A37" s="31" t="str">
        <x:v>2002-01</x:v>
      </x:c>
      <x:c r="B37" s="32" t="n">
        <x:v>0.12956460695826766</x:v>
      </x:c>
      <x:c r="C37" s="32" t="n">
        <x:v>-0.2334911310132497</x:v>
      </x:c>
      <x:c r="D37" s="32" t="n">
        <x:v>-0.1341787106729566</x:v>
      </x:c>
    </x:row>
    <x:row r="38">
      <x:c r="A38" s="31" t="str">
        <x:v>2002-02</x:v>
      </x:c>
      <x:c r="B38" s="32" t="n">
        <x:v>0.07488834745926476</x:v>
      </x:c>
      <x:c r="C38" s="32" t="n">
        <x:v>-0.2418401772328731</x:v>
      </x:c>
      <x:c r="D38" s="32" t="n">
        <x:v>-0.18506284099583536</x:v>
      </x:c>
    </x:row>
    <x:row r="39">
      <x:c r="A39" s="31" t="str">
        <x:v>2002-03</x:v>
      </x:c>
      <x:c r="B39" s="32" t="n">
        <x:v>0.11836327501259292</x:v>
      </x:c>
      <x:c r="C39" s="32" t="n">
        <x:v>-0.21047803548570654</x:v>
      </x:c>
      <x:c r="D39" s="32" t="n">
        <x:v>-0.11702763007142036</x:v>
      </x:c>
    </x:row>
    <x:row r="40">
      <x:c r="A40" s="31" t="str">
        <x:v>2002-04</x:v>
      </x:c>
      <x:c r="B40" s="32" t="n">
        <x:v>0.20693007086773418</x:v>
      </x:c>
      <x:c r="C40" s="32" t="n">
        <x:v>-0.20633187285409904</x:v>
      </x:c>
      <x:c r="D40" s="32" t="n">
        <x:v>-0.04209807105833763</x:v>
      </x:c>
    </x:row>
    <x:row r="41">
      <x:c r="A41" s="31" t="str">
        <x:v>2002-05</x:v>
      </x:c>
      <x:c r="B41" s="32" t="n">
        <x:v>0.2888552039152179</x:v>
      </x:c>
      <x:c r="C41" s="32" t="n">
        <x:v>-0.18117454557440693</x:v>
      </x:c>
      <x:c r="D41" s="32" t="n">
        <x:v>0.05534744803466696</x:v>
      </x:c>
    </x:row>
    <x:row r="42">
      <x:c r="A42" s="31" t="str">
        <x:v>2002-06</x:v>
      </x:c>
      <x:c r="B42" s="32" t="n">
        <x:v>0.17205061292801882</x:v>
      </x:c>
      <x:c r="C42" s="32" t="n">
        <x:v>-0.1556779384165895</x:v>
      </x:c>
      <x:c r="D42" s="32" t="n">
        <x:v>-0.010411810212516803</x:v>
      </x:c>
    </x:row>
    <x:row r="43">
      <x:c r="A43" s="31" t="str">
        <x:v>2002-07</x:v>
      </x:c>
      <x:c r="B43" s="32" t="n">
        <x:v>0.16413141753749017</x:v>
      </x:c>
      <x:c r="C43" s="32" t="n">
        <x:v>-0.11013447524060105</x:v>
      </x:c>
      <x:c r="D43" s="32" t="n">
        <x:v>0.03592041475590024</x:v>
      </x:c>
    </x:row>
    <x:row r="44">
      <x:c r="A44" s="31" t="str">
        <x:v>2002-08</x:v>
      </x:c>
      <x:c r="B44" s="32" t="n">
        <x:v>0.24264112874515797</x:v>
      </x:c>
      <x:c r="C44" s="32" t="n">
        <x:v>-0.26133529894751995</x:v>
      </x:c>
      <x:c r="D44" s="32" t="n">
        <x:v>-0.08210486211994283</x:v>
      </x:c>
    </x:row>
    <x:row r="45">
      <x:c r="A45" s="31" t="str">
        <x:v>2002-09</x:v>
      </x:c>
      <x:c r="B45" s="32" t="n">
        <x:v>0.17803299308610665</x:v>
      </x:c>
      <x:c r="C45" s="32" t="n">
        <x:v>-0.22098067661464837</x:v>
      </x:c>
      <x:c r="D45" s="32" t="n">
        <x:v>-0.08228953480044143</x:v>
      </x:c>
    </x:row>
    <x:row r="46">
      <x:c r="A46" s="31" t="str">
        <x:v>2002-10</x:v>
      </x:c>
      <x:c r="B46" s="32" t="n">
        <x:v>0.11185848140841337</x:v>
      </x:c>
      <x:c r="C46" s="32" t="n">
        <x:v>-0.1690397343397848</x:v>
      </x:c>
      <x:c r="D46" s="32" t="n">
        <x:v>-0.07608978091230223</x:v>
      </x:c>
    </x:row>
    <x:row r="47">
      <x:c r="A47" s="31" t="str">
        <x:v>2002-11</x:v>
      </x:c>
      <x:c r="B47" s="32" t="n">
        <x:v>-0.02277969120441259</x:v>
      </x:c>
      <x:c r="C47" s="32" t="n">
        <x:v>-0.1155535610722801</x:v>
      </x:c>
      <x:c r="D47" s="32" t="n">
        <x:v>-0.13570097783789703</x:v>
      </x:c>
    </x:row>
    <x:row r="48">
      <x:c r="A48" s="31" t="str">
        <x:v>2002-12</x:v>
      </x:c>
      <x:c r="B48" s="32" t="n">
        <x:v>-0.05668481670362491</x:v>
      </x:c>
      <x:c r="C48" s="32" t="n">
        <x:v>-0.1117144479798644</x:v>
      </x:c>
      <x:c r="D48" s="32" t="n">
        <x:v>-0.16206675167660511</x:v>
      </x:c>
    </x:row>
    <x:row r="49">
      <x:c r="A49" s="31" t="str">
        <x:v>2003-01</x:v>
      </x:c>
      <x:c r="B49" s="32" t="n">
        <x:v>-0.06695222178167126</x:v>
      </x:c>
      <x:c r="C49" s="32" t="n">
        <x:v>-0.10889307345077015</x:v>
      </x:c>
      <x:c r="D49" s="32" t="n">
        <x:v>-0.16855466202827873</x:v>
      </x:c>
    </x:row>
    <x:row r="50">
      <x:c r="A50" s="31" t="str">
        <x:v>2003-02</x:v>
      </x:c>
      <x:c r="B50" s="32" t="n">
        <x:v>-0.0810997522354373</x:v>
      </x:c>
      <x:c r="C50" s="32" t="n">
        <x:v>-0.18999304310875997</x:v>
      </x:c>
      <x:c r="D50" s="32" t="n">
        <x:v>-0.25568440662162095</x:v>
      </x:c>
    </x:row>
    <x:row r="51">
      <x:c r="A51" s="31" t="str">
        <x:v>2003-03</x:v>
      </x:c>
      <x:c r="B51" s="32" t="n">
        <x:v>-0.14530256518142337</x:v>
      </x:c>
      <x:c r="C51" s="32" t="n">
        <x:v>-0.14954260367844097</x:v>
      </x:c>
      <x:c r="D51" s="32" t="n">
        <x:v>-0.2731162449414789</x:v>
      </x:c>
    </x:row>
    <x:row r="52">
      <x:c r="A52" s="31" t="str">
        <x:v>2003-04</x:v>
      </x:c>
      <x:c r="B52" s="32" t="n">
        <x:v>-0.06609200097791423</x:v>
      </x:c>
      <x:c r="C52" s="32" t="n">
        <x:v>-0.19353850337156464</x:v>
      </x:c>
      <x:c r="D52" s="32" t="n">
        <x:v>-0.24683915739538254</x:v>
      </x:c>
    </x:row>
    <x:row r="53">
      <x:c r="A53" s="31" t="str">
        <x:v>2003-05</x:v>
      </x:c>
      <x:c r="B53" s="32" t="n">
        <x:v>-0.11917590296439862</x:v>
      </x:c>
      <x:c r="C53" s="32" t="n">
        <x:v>-0.14387906442956888</x:v>
      </x:c>
      <x:c r="D53" s="32" t="n">
        <x:v>-0.24590804997290228</x:v>
      </x:c>
    </x:row>
    <x:row r="54">
      <x:c r="A54" s="31" t="str">
        <x:v>2003-06</x:v>
      </x:c>
      <x:c r="B54" s="32" t="n">
        <x:v>-0.055476686556389154</x:v>
      </x:c>
      <x:c r="C54" s="32" t="n">
        <x:v>-0.09579533279550101</x:v>
      </x:c>
      <x:c r="D54" s="32" t="n">
        <x:v>-0.14595761170083077</x:v>
      </x:c>
    </x:row>
    <x:row r="55">
      <x:c r="A55" s="31" t="str">
        <x:v>2003-07</x:v>
      </x:c>
      <x:c r="B55" s="32" t="n">
        <x:v>-0.03574390687864193</x:v>
      </x:c>
      <x:c r="C55" s="32" t="n">
        <x:v>-0.09668862735299022</x:v>
      </x:c>
      <x:c r="D55" s="32" t="n">
        <x:v>-0.12897650493930446</x:v>
      </x:c>
    </x:row>
    <x:row r="56">
      <x:c r="A56" s="31" t="str">
        <x:v>2003-08</x:v>
      </x:c>
      <x:c r="B56" s="32" t="n">
        <x:v>-0.05354188558499562</x:v>
      </x:c>
      <x:c r="C56" s="32" t="n">
        <x:v>-0.11414888748034258</x:v>
      </x:c>
      <x:c r="D56" s="32" t="n">
        <x:v>-0.16157902639221244</x:v>
      </x:c>
    </x:row>
    <x:row r="57">
      <x:c r="A57" s="31" t="str">
        <x:v>2003-09</x:v>
      </x:c>
      <x:c r="B57" s="32" t="n">
        <x:v>-0.0801605712163519</x:v>
      </x:c>
      <x:c r="C57" s="32" t="n">
        <x:v>-0.10826806040945902</x:v>
      </x:c>
      <x:c r="D57" s="32" t="n">
        <x:v>-0.17974980205890334</x:v>
      </x:c>
    </x:row>
    <x:row r="58">
      <x:c r="A58" s="31" t="str">
        <x:v>2003-10</x:v>
      </x:c>
      <x:c r="B58" s="32" t="n">
        <x:v>-0.10026007752541288</x:v>
      </x:c>
      <x:c r="C58" s="32" t="n">
        <x:v>-0.08156357690161042</x:v>
      </x:c>
      <x:c r="D58" s="32" t="n">
        <x:v>-0.17364608388361946</x:v>
      </x:c>
    </x:row>
    <x:row r="59">
      <x:c r="A59" s="31" t="str">
        <x:v>2003-11</x:v>
      </x:c>
      <x:c r="B59" s="32" t="n">
        <x:v>-0.05347578009392795</x:v>
      </x:c>
      <x:c r="C59" s="32" t="n">
        <x:v>-0.07145958324226487</x:v>
      </x:c>
      <x:c r="D59" s="32" t="n">
        <x:v>-0.12111400637712721</x:v>
      </x:c>
    </x:row>
    <x:row r="60">
      <x:c r="A60" s="31" t="str">
        <x:v>2003-12</x:v>
      </x:c>
      <x:c r="B60" s="32" t="n">
        <x:v>-0.05710215097765059</x:v>
      </x:c>
      <x:c r="C60" s="32" t="n">
        <x:v>-0.05665022203820258</x:v>
      </x:c>
      <x:c r="D60" s="32" t="n">
        <x:v>-0.11051752348411148</x:v>
      </x:c>
    </x:row>
    <x:row r="61">
      <x:c r="A61" s="31" t="str">
        <x:v>2004-01</x:v>
      </x:c>
      <x:c r="B61" s="32" t="n">
        <x:v>-0.018161521084946952</x:v>
      </x:c>
      <x:c r="C61" s="32" t="n">
        <x:v>-0.02990351543977665</x:v>
      </x:c>
      <x:c r="D61" s="32" t="n">
        <x:v>-0.04752194319855163</x:v>
      </x:c>
    </x:row>
    <x:row r="62">
      <x:c r="A62" s="31" t="str">
        <x:v>2004-02</x:v>
      </x:c>
      <x:c r="B62" s="32" t="n">
        <x:v>-0.03751111649577721</x:v>
      </x:c>
      <x:c r="C62" s="32" t="n">
        <x:v>-0.024942198821779615</x:v>
      </x:c>
      <x:c r="D62" s="32" t="n">
        <x:v>-0.061517705591893845</x:v>
      </x:c>
    </x:row>
    <x:row r="63">
      <x:c r="A63" s="31" t="str">
        <x:v>2004-03</x:v>
      </x:c>
      <x:c r="B63" s="32" t="n">
        <x:v>-0.006875242740027265</x:v>
      </x:c>
      <x:c r="C63" s="32" t="n">
        <x:v>-0.05483469334877822</x:v>
      </x:c>
      <x:c r="D63" s="32" t="n">
        <x:v>-0.06133293426145936</x:v>
      </x:c>
    </x:row>
    <x:row r="64">
      <x:c r="A64" s="31" t="str">
        <x:v>2004-04</x:v>
      </x:c>
      <x:c r="B64" s="32" t="n">
        <x:v>-0.017128260020335073</x:v>
      </x:c>
      <x:c r="C64" s="32" t="n">
        <x:v>-0.02159313662108131</x:v>
      </x:c>
      <x:c r="D64" s="32" t="n">
        <x:v>-0.038351543782717434</x:v>
      </x:c>
    </x:row>
    <x:row r="65">
      <x:c r="A65" s="31" t="str">
        <x:v>2004-05</x:v>
      </x:c>
      <x:c r="B65" s="32" t="n">
        <x:v>-0.005687671783492609</x:v>
      </x:c>
      <x:c r="C65" s="32" t="n">
        <x:v>-0.03208527827362295</x:v>
      </x:c>
      <x:c r="D65" s="32" t="n">
        <x:v>-0.03759045952521478</x:v>
      </x:c>
    </x:row>
    <x:row r="66">
      <x:c r="A66" s="31" t="str">
        <x:v>2004-06</x:v>
      </x:c>
      <x:c r="B66" s="32" t="n">
        <x:v>-0.013528750760305575</x:v>
      </x:c>
      <x:c r="C66" s="32" t="n">
        <x:v>-0.01571725077051367</x:v>
      </x:c>
      <x:c r="D66" s="32" t="n">
        <x:v>-0.02903336676250945</x:v>
      </x:c>
    </x:row>
    <x:row r="67">
      <x:c r="A67" s="31" t="str">
        <x:v>2004-07</x:v>
      </x:c>
      <x:c r="B67" s="32" t="n">
        <x:v>-0.00952832015020244</x:v>
      </x:c>
      <x:c r="C67" s="32" t="n">
        <x:v>-0.02859314550214076</x:v>
      </x:c>
      <x:c r="D67" s="32" t="n">
        <x:v>-0.03784902100789922</x:v>
      </x:c>
    </x:row>
    <x:row r="68">
      <x:c r="A68" s="31" t="str">
        <x:v>2004-08</x:v>
      </x:c>
      <x:c r="B68" s="32" t="n">
        <x:v>-0.008068652743568716</x:v>
      </x:c>
      <x:c r="C68" s="32" t="n">
        <x:v>-0.14847905067928013</x:v>
      </x:c>
      <x:c r="D68" s="32" t="n">
        <x:v>-0.15534967752322437</x:v>
      </x:c>
    </x:row>
    <x:row r="69">
      <x:c r="A69" s="31" t="str">
        <x:v>2004-09</x:v>
      </x:c>
      <x:c r="B69" s="32" t="n">
        <x:v>-0.033983398075381976</x:v>
      </x:c>
      <x:c r="C69" s="32" t="n">
        <x:v>-0.11712959605427653</x:v>
      </x:c>
      <x:c r="D69" s="32" t="n">
        <x:v>-0.1471325324405388</x:v>
      </x:c>
    </x:row>
    <x:row r="70">
      <x:c r="A70" s="31" t="str">
        <x:v>2004-10</x:v>
      </x:c>
      <x:c r="B70" s="32" t="n">
        <x:v>-0.0691984595729791</x:v>
      </x:c>
      <x:c r="C70" s="32" t="n">
        <x:v>-0.16776076612004076</x:v>
      </x:c>
      <x:c r="D70" s="32" t="n">
        <x:v>-0.22535043910073171</x:v>
      </x:c>
    </x:row>
    <x:row r="71">
      <x:c r="A71" s="31" t="str">
        <x:v>2004-11</x:v>
      </x:c>
      <x:c r="B71" s="32" t="n">
        <x:v>-0.056239636564625495</x:v>
      </x:c>
      <x:c r="C71" s="32" t="n">
        <x:v>-0.1747096026008943</x:v>
      </x:c>
      <x:c r="D71" s="32" t="n">
        <x:v>-0.22112363461089657</x:v>
      </x:c>
    </x:row>
    <x:row r="72">
      <x:c r="A72" s="31" t="str">
        <x:v>2004-12</x:v>
      </x:c>
      <x:c r="B72" s="32" t="n">
        <x:v>-0.04860025975995752</x:v>
      </x:c>
      <x:c r="C72" s="32" t="n">
        <x:v>-0.19161985568117246</x:v>
      </x:c>
      <x:c r="D72" s="32" t="n">
        <x:v>-0.2309073406798604</x:v>
      </x:c>
    </x:row>
    <x:row r="73">
      <x:c r="A73" s="31" t="str">
        <x:v>2005-01</x:v>
      </x:c>
      <x:c r="B73" s="32" t="n">
        <x:v>-0.03667424185030077</x:v>
      </x:c>
      <x:c r="C73" s="32" t="n">
        <x:v>-0.1660963840372528</x:v>
      </x:c>
      <x:c r="D73" s="32" t="n">
        <x:v>-0.19667916692891207</x:v>
      </x:c>
    </x:row>
    <x:row r="74">
      <x:c r="A74" s="31" t="str">
        <x:v>2005-02</x:v>
      </x:c>
      <x:c r="B74" s="32" t="n">
        <x:v>-0.0388268957847111</x:v>
      </x:c>
      <x:c r="C74" s="32" t="n">
        <x:v>-0.16664278917636044</x:v>
      </x:c>
      <x:c r="D74" s="32" t="n">
        <x:v>-0.1989994627524485</x:v>
      </x:c>
    </x:row>
    <x:row r="75">
      <x:c r="A75" s="31" t="str">
        <x:v>2005-03</x:v>
      </x:c>
      <x:c r="B75" s="32" t="n">
        <x:v>-0.03390640800629541</x:v>
      </x:c>
      <x:c r="C75" s="32" t="n">
        <x:v>-0.13385149145593755</x:v>
      </x:c>
      <x:c r="D75" s="32" t="n">
        <x:v>-0.163219476180678</x:v>
      </x:c>
    </x:row>
    <x:row r="76">
      <x:c r="A76" s="31" t="str">
        <x:v>2005-04</x:v>
      </x:c>
      <x:c r="B76" s="32" t="n">
        <x:v>-0.03547587267115271</x:v>
      </x:c>
      <x:c r="C76" s="32" t="n">
        <x:v>-0.1649106716852975</x:v>
      </x:c>
      <x:c r="D76" s="32" t="n">
        <x:v>-0.1945361943656293</x:v>
      </x:c>
    </x:row>
    <x:row r="77">
      <x:c r="A77" s="31" t="str">
        <x:v>2005-05</x:v>
      </x:c>
      <x:c r="B77" s="32" t="n">
        <x:v>-0.01399644931826094</x:v>
      </x:c>
      <x:c r="C77" s="32" t="n">
        <x:v>-0.13986730046554685</x:v>
      </x:c>
      <x:c r="D77" s="32" t="n">
        <x:v>-0.1519061042015608</x:v>
      </x:c>
    </x:row>
    <x:row r="78">
      <x:c r="A78" s="31" t="str">
        <x:v>2005-06</x:v>
      </x:c>
      <x:c r="B78" s="32" t="n">
        <x:v>0.019048901369224325</x:v>
      </x:c>
      <x:c r="C78" s="32" t="n">
        <x:v>-0.14827496184560007</x:v>
      </x:c>
      <x:c r="D78" s="32" t="n">
        <x:v>-0.13205053560009872</x:v>
      </x:c>
    </x:row>
    <x:row r="79">
      <x:c r="A79" s="31" t="str">
        <x:v>2005-07</x:v>
      </x:c>
      <x:c r="B79" s="32" t="n">
        <x:v>-0.022681373642097546</x:v>
      </x:c>
      <x:c r="C79" s="32" t="n">
        <x:v>-0.153923846076103</x:v>
      </x:c>
      <x:c r="D79" s="32" t="n">
        <x:v>-0.1731140154529207</x:v>
      </x:c>
    </x:row>
    <x:row r="80">
      <x:c r="A80" s="31" t="str">
        <x:v>2005-08</x:v>
      </x:c>
      <x:c r="B80" s="32" t="n">
        <x:v>-0.026911043276822588</x:v>
      </x:c>
      <x:c r="C80" s="32" t="n">
        <x:v>-0.11682568876166488</x:v>
      </x:c>
      <x:c r="D80" s="32" t="n">
        <x:v>-0.14059283087237895</x:v>
      </x:c>
    </x:row>
    <x:row r="81">
      <x:c r="A81" s="31" t="str">
        <x:v>2005-09</x:v>
      </x:c>
      <x:c r="B81" s="32" t="n">
        <x:v>-0.05272939751157679</x:v>
      </x:c>
      <x:c r="C81" s="32" t="n">
        <x:v>-0.0925436346379317</x:v>
      </x:c>
      <x:c r="D81" s="32" t="n">
        <x:v>-0.1403932620515198</x:v>
      </x:c>
    </x:row>
    <x:row r="82">
      <x:c r="A82" s="31" t="str">
        <x:v>2005-10</x:v>
      </x:c>
      <x:c r="B82" s="32" t="n">
        <x:v>-0.02929403106392303</x:v>
      </x:c>
      <x:c r="C82" s="32" t="n">
        <x:v>-0.12242229195453302</x:v>
      </x:c>
      <x:c r="D82" s="32" t="n">
        <x:v>-0.1481300805950243</x:v>
      </x:c>
    </x:row>
    <x:row r="83">
      <x:c r="A83" s="31" t="str">
        <x:v>2005-11</x:v>
      </x:c>
      <x:c r="B83" s="32" t="n">
        <x:v>-0.05396076957145168</x:v>
      </x:c>
      <x:c r="C83" s="32" t="n">
        <x:v>-0.11121021411763676</x:v>
      </x:c>
      <x:c r="D83" s="32" t="n">
        <x:v>-0.15916999495109607</x:v>
      </x:c>
    </x:row>
    <x:row r="84">
      <x:c r="A84" s="31" t="str">
        <x:v>2005-12</x:v>
      </x:c>
      <x:c r="B84" s="32" t="n">
        <x:v>-0.04009878741056372</x:v>
      </x:c>
      <x:c r="C84" s="32" t="n">
        <x:v>-0.11434554704795652</x:v>
      </x:c>
      <x:c r="D84" s="32" t="n">
        <x:v>-0.14985921667610091</x:v>
      </x:c>
    </x:row>
    <x:row r="85">
      <x:c r="A85" s="31" t="str">
        <x:v>2006-01</x:v>
      </x:c>
      <x:c r="B85" s="32" t="n">
        <x:v>-0.04713841242314332</x:v>
      </x:c>
      <x:c r="C85" s="32" t="n">
        <x:v>-0.14820638884618975</x:v>
      </x:c>
      <x:c r="D85" s="32" t="n">
        <x:v>-0.18835858738815792</x:v>
      </x:c>
    </x:row>
    <x:row r="86">
      <x:c r="A86" s="31" t="str">
        <x:v>2006-02</x:v>
      </x:c>
      <x:c r="B86" s="32" t="n">
        <x:v>-0.023229271520423644</x:v>
      </x:c>
      <x:c r="C86" s="32" t="n">
        <x:v>-0.15686873047952854</x:v>
      </x:c>
      <x:c r="D86" s="32" t="n">
        <x:v>-0.17645405566658035</x:v>
      </x:c>
    </x:row>
    <x:row r="87">
      <x:c r="A87" s="31" t="str">
        <x:v>2006-03</x:v>
      </x:c>
      <x:c r="B87" s="32" t="n">
        <x:v>-0.02394070678572635</x:v>
      </x:c>
      <x:c r="C87" s="32" t="n">
        <x:v>-0.1397878218871541</x:v>
      </x:c>
      <x:c r="D87" s="32" t="n">
        <x:v>-0.16038190941686614</x:v>
      </x:c>
    </x:row>
    <x:row r="88">
      <x:c r="A88" s="31" t="str">
        <x:v>2006-04</x:v>
      </x:c>
      <x:c r="B88" s="32" t="n">
        <x:v>-0.014112673228022232</x:v>
      </x:c>
      <x:c r="C88" s="32" t="n">
        <x:v>-0.15106130926244887</x:v>
      </x:c>
      <x:c r="D88" s="32" t="n">
        <x:v>-0.1630421035954539</x:v>
      </x:c>
    </x:row>
    <x:row r="89">
      <x:c r="A89" s="31" t="str">
        <x:v>2006-05</x:v>
      </x:c>
      <x:c r="B89" s="32" t="n">
        <x:v>-0.005052712671127169</x:v>
      </x:c>
      <x:c r="C89" s="32" t="n">
        <x:v>-0.15678639255775317</x:v>
      </x:c>
      <x:c r="D89" s="32" t="n">
        <x:v>-0.16104690863654458</x:v>
      </x:c>
    </x:row>
    <x:row r="90">
      <x:c r="A90" s="31" t="str">
        <x:v>2006-06</x:v>
      </x:c>
      <x:c r="B90" s="32" t="n">
        <x:v>0.002420249731512225</x:v>
      </x:c>
      <x:c r="C90" s="32" t="n">
        <x:v>-0.12418694701661193</x:v>
      </x:c>
      <x:c r="D90" s="32" t="n">
        <x:v>-0.12206726071027496</x:v>
      </x:c>
    </x:row>
    <x:row r="91">
      <x:c r="A91" s="31" t="str">
        <x:v>2006-07</x:v>
      </x:c>
      <x:c r="B91" s="32" t="n">
        <x:v>-0.0017468961741088362</x:v>
      </x:c>
      <x:c r="C91" s="32" t="n">
        <x:v>-0.12528329687827044</x:v>
      </x:c>
      <x:c r="D91" s="32" t="n">
        <x:v>-0.12681133614038376</x:v>
      </x:c>
    </x:row>
    <x:row r="92">
      <x:c r="A92" s="31" t="str">
        <x:v>2006-08</x:v>
      </x:c>
      <x:c r="B92" s="32" t="n">
        <x:v>-0.0010764315912141775</x:v>
      </x:c>
      <x:c r="C92" s="32" t="n">
        <x:v>-0.10692549202273871</x:v>
      </x:c>
      <x:c r="D92" s="32" t="n">
        <x:v>-0.10788682563643393</x:v>
      </x:c>
    </x:row>
    <x:row r="93">
      <x:c r="A93" s="31" t="str">
        <x:v>2006-09</x:v>
      </x:c>
      <x:c r="B93" s="32" t="n">
        <x:v>0.009280068381646078</x:v>
      </x:c>
      <x:c r="C93" s="32" t="n">
        <x:v>-0.10092662479148662</x:v>
      </x:c>
      <x:c r="D93" s="32" t="n">
        <x:v>-0.09258316238943465</x:v>
      </x:c>
    </x:row>
    <x:row r="94">
      <x:c r="A94" s="31" t="str">
        <x:v>2006-10</x:v>
      </x:c>
      <x:c r="B94" s="32" t="n">
        <x:v>0.008845271134875876</x:v>
      </x:c>
      <x:c r="C94" s="32" t="n">
        <x:v>-0.105725067352328</x:v>
      </x:c>
      <x:c r="D94" s="32" t="n">
        <x:v>-0.09781496310393678</x:v>
      </x:c>
    </x:row>
    <x:row r="95">
      <x:c r="A95" s="31" t="str">
        <x:v>2006-11</x:v>
      </x:c>
      <x:c r="B95" s="32" t="n">
        <x:v>0.03309291509641099</x:v>
      </x:c>
      <x:c r="C95" s="32" t="n">
        <x:v>-0.08472036018743245</x:v>
      </x:c>
      <x:c r="D95" s="32" t="n">
        <x:v>-0.05443108877764202</x:v>
      </x:c>
    </x:row>
    <x:row r="96">
      <x:c r="A96" s="31" t="str">
        <x:v>2006-12</x:v>
      </x:c>
      <x:c r="B96" s="32" t="n">
        <x:v>0.03551306302596369</x:v>
      </x:c>
      <x:c r="C96" s="32" t="n">
        <x:v>-0.08212827347189022</x:v>
      </x:c>
      <x:c r="D96" s="32" t="n">
        <x:v>-0.04953183699794772</x:v>
      </x:c>
    </x:row>
    <x:row r="97">
      <x:c r="A97" s="31" t="str">
        <x:v>2007-01</x:v>
      </x:c>
      <x:c r="B97" s="32" t="n">
        <x:v>0.08397191701125406</x:v>
      </x:c>
      <x:c r="C97" s="32" t="n">
        <x:v>-0.08532012301359726</x:v>
      </x:c>
      <x:c r="D97" s="32" t="n">
        <x:v>-0.008512700291430808</x:v>
      </x:c>
    </x:row>
    <x:row r="98">
      <x:c r="A98" s="31" t="str">
        <x:v>2007-02</x:v>
      </x:c>
      <x:c r="B98" s="32" t="n">
        <x:v>0.08132956450956574</x:v>
      </x:c>
      <x:c r="C98" s="32" t="n">
        <x:v>-0.0921465311138302</x:v>
      </x:c>
      <x:c r="D98" s="32" t="n">
        <x:v>-0.018311203850819302</x:v>
      </x:c>
    </x:row>
    <x:row r="99">
      <x:c r="A99" s="31" t="str">
        <x:v>2007-03</x:v>
      </x:c>
      <x:c r="B99" s="32" t="n">
        <x:v>0.039226249157884974</x:v>
      </x:c>
      <x:c r="C99" s="32" t="n">
        <x:v>-0.08639622927531343</x:v>
      </x:c>
      <x:c r="D99" s="32" t="n">
        <x:v>-0.050558980133283304</x:v>
      </x:c>
    </x:row>
    <x:row r="100">
      <x:c r="A100" s="31" t="str">
        <x:v>2007-04</x:v>
      </x:c>
      <x:c r="B100" s="32" t="n">
        <x:v>0.0646546261192289</x:v>
      </x:c>
      <x:c r="C100" s="32" t="n">
        <x:v>-0.06323385762049938</x:v>
      </x:c>
      <x:c r="D100" s="32" t="n">
        <x:v>-0.0026675929237997</x:v>
      </x:c>
    </x:row>
    <x:row r="101">
      <x:c r="A101" s="31" t="str">
        <x:v>2007-05</x:v>
      </x:c>
      <x:c r="B101" s="32" t="n">
        <x:v>0.13980181700871674</x:v>
      </x:c>
      <x:c r="C101" s="32" t="n">
        <x:v>-0.05087306331412822</x:v>
      </x:c>
      <x:c r="D101" s="32" t="n">
        <x:v>0.08181660700647453</x:v>
      </x:c>
    </x:row>
    <x:row r="102">
      <x:c r="A102" s="31" t="str">
        <x:v>2007-06</x:v>
      </x:c>
      <x:c r="B102" s="32" t="n">
        <x:v>0.14167450495080036</x:v>
      </x:c>
      <x:c r="C102" s="32" t="n">
        <x:v>-0.04936838986217218</x:v>
      </x:c>
      <x:c r="D102" s="32" t="n">
        <x:v>0.08531187289468734</x:v>
      </x:c>
    </x:row>
    <x:row r="103">
      <x:c r="A103" s="31" t="str">
        <x:v>2007-07</x:v>
      </x:c>
      <x:c r="B103" s="32" t="n">
        <x:v>0.1464752937100371</x:v>
      </x:c>
      <x:c r="C103" s="32" t="n">
        <x:v>-0.051344562089944756</x:v>
      </x:c>
      <x:c r="D103" s="32" t="n">
        <x:v>0.08761002180755484</x:v>
      </x:c>
    </x:row>
    <x:row r="104">
      <x:c r="A104" s="31" t="str">
        <x:v>2007-08</x:v>
      </x:c>
      <x:c r="B104" s="32" t="n">
        <x:v>0.11528440712383081</x:v>
      </x:c>
      <x:c r="C104" s="32" t="n">
        <x:v>-0.011641899267551215</x:v>
      </x:c>
      <x:c r="D104" s="32" t="n">
        <x:v>0.1023003784014247</x:v>
      </x:c>
    </x:row>
    <x:row r="105">
      <x:c r="A105" s="31" t="str">
        <x:v>2007-09</x:v>
      </x:c>
      <x:c r="B105" s="32" t="n">
        <x:v>0.13869998891340218</x:v>
      </x:c>
      <x:c r="C105" s="32" t="n">
        <x:v>-0.011978559078363982</x:v>
      </x:c>
      <x:c r="D105" s="32" t="n">
        <x:v>0.12506000382367088</x:v>
      </x:c>
    </x:row>
    <x:row r="106">
      <x:c r="A106" s="31" t="str">
        <x:v>2007-10</x:v>
      </x:c>
      <x:c r="B106" s="32" t="n">
        <x:v>0.17442931967274267</x:v>
      </x:c>
      <x:c r="C106" s="32" t="n">
        <x:v>0.026432672231455623</x:v>
      </x:c>
      <x:c r="D106" s="32" t="n">
        <x:v>0.2054726249386638</x:v>
      </x:c>
    </x:row>
    <x:row r="107">
      <x:c r="A107" s="31" t="str">
        <x:v>2007-11</x:v>
      </x:c>
      <x:c r="B107" s="32" t="n">
        <x:v>0.22611234021055204</x:v>
      </x:c>
      <x:c r="C107" s="32" t="n">
        <x:v>0.03410490685996126</x:v>
      </x:c>
      <x:c r="D107" s="32" t="n">
        <x:v>0.26792878737328185</x:v>
      </x:c>
    </x:row>
    <x:row r="108">
      <x:c r="A108" s="31" t="str">
        <x:v>2007-12</x:v>
      </x:c>
      <x:c r="B108" s="32" t="n">
        <x:v>0.18639472592507222</x:v>
      </x:c>
      <x:c r="C108" s="32" t="n">
        <x:v>0.097462718400952</x:v>
      </x:c>
      <x:c r="D108" s="32" t="n">
        <x:v>0.3020239810102816</x:v>
      </x:c>
    </x:row>
    <x:row r="109">
      <x:c r="A109" s="31" t="str">
        <x:v>2008-01</x:v>
      </x:c>
      <x:c r="B109" s="32" t="n">
        <x:v>0.1520363876271904</x:v>
      </x:c>
      <x:c r="C109" s="32" t="n">
        <x:v>0.1100268558166062</x:v>
      </x:c>
      <x:c r="D109" s="32" t="n">
        <x:v>0.2787913291441302</x:v>
      </x:c>
    </x:row>
    <x:row r="110">
      <x:c r="A110" s="31" t="str">
        <x:v>2008-02</x:v>
      </x:c>
      <x:c r="B110" s="32" t="n">
        <x:v>0.17576825134756224</x:v>
      </x:c>
      <x:c r="C110" s="32" t="n">
        <x:v>0.05504139647498918</x:v>
      </x:c>
      <x:c r="D110" s="32" t="n">
        <x:v>0.24048417783268716</x:v>
      </x:c>
    </x:row>
    <x:row r="111">
      <x:c r="A111" s="31" t="str">
        <x:v>2008-03</x:v>
      </x:c>
      <x:c r="B111" s="32" t="n">
        <x:v>0.1591159372447002</x:v>
      </x:c>
      <x:c r="C111" s="32" t="n">
        <x:v>0.06586339324355617</x:v>
      </x:c>
      <x:c r="D111" s="32" t="n">
        <x:v>0.23545924603432078</x:v>
      </x:c>
    </x:row>
    <x:row r="112">
      <x:c r="A112" s="31" t="str">
        <x:v>2008-04</x:v>
      </x:c>
      <x:c r="B112" s="32" t="n">
        <x:v>0.1523159114167265</x:v>
      </x:c>
      <x:c r="C112" s="32" t="n">
        <x:v>0.12329495186646366</x:v>
      </x:c>
      <x:c r="D112" s="32" t="n">
        <x:v>0.2943906462498116</x:v>
      </x:c>
    </x:row>
    <x:row r="113">
      <x:c r="A113" s="31" t="str">
        <x:v>2008-05</x:v>
      </x:c>
      <x:c r="B113" s="32" t="n">
        <x:v>0.1054470774591314</x:v>
      </x:c>
      <x:c r="C113" s="32" t="n">
        <x:v>0.1261334280234585</x:v>
      </x:c>
      <x:c r="D113" s="32" t="n">
        <x:v>0.24488090683756436</x:v>
      </x:c>
    </x:row>
    <x:row r="114">
      <x:c r="A114" s="31" t="str">
        <x:v>2008-06</x:v>
      </x:c>
      <x:c r="B114" s="32" t="n">
        <x:v>0.08667058152532192</x:v>
      </x:c>
      <x:c r="C114" s="32" t="n">
        <x:v>0.10506978949998724</x:v>
      </x:c>
      <x:c r="D114" s="32" t="n">
        <x:v>0.20084683078201526</x:v>
      </x:c>
    </x:row>
    <x:row r="115">
      <x:c r="A115" s="31" t="str">
        <x:v>2008-07</x:v>
      </x:c>
      <x:c r="B115" s="32" t="n">
        <x:v>0.016732357194246816</x:v>
      </x:c>
      <x:c r="C115" s="32" t="n">
        <x:v>0.06372974449982372</x:v>
      </x:c>
      <x:c r="D115" s="32" t="n">
        <x:v>0.08152845054293922</x:v>
      </x:c>
    </x:row>
    <x:row r="116">
      <x:c r="A116" s="31" t="str">
        <x:v>2008-08</x:v>
      </x:c>
      <x:c r="B116" s="32" t="n">
        <x:v>-0.010825189065884144</x:v>
      </x:c>
      <x:c r="C116" s="32" t="n">
        <x:v>0.1392399085799867</x:v>
      </x:c>
      <x:c r="D116" s="32" t="n">
        <x:v>0.12690742117820775</x:v>
      </x:c>
    </x:row>
    <x:row r="117">
      <x:c r="A117" s="31" t="str">
        <x:v>2008-09</x:v>
      </x:c>
      <x:c r="B117" s="32" t="n">
        <x:v>-0.036046339729299715</x:v>
      </x:c>
      <x:c r="C117" s="32" t="n">
        <x:v>0.14309078053584434</x:v>
      </x:c>
      <x:c r="D117" s="32" t="n">
        <x:v>0.10188654191921942</x:v>
      </x:c>
    </x:row>
    <x:row r="118">
      <x:c r="A118" s="31" t="str">
        <x:v>2008-10</x:v>
      </x:c>
      <x:c r="B118" s="32" t="n">
        <x:v>-0.00013586017647437831</x:v>
      </x:c>
      <x:c r="C118" s="32" t="n">
        <x:v>0.15686644302253772</x:v>
      </x:c>
      <x:c r="D118" s="32" t="n">
        <x:v>0.15670927094343212</x:v>
      </x:c>
    </x:row>
    <x:row r="119">
      <x:c r="A119" s="31" t="str">
        <x:v>2008-11</x:v>
      </x:c>
      <x:c r="B119" s="32" t="n">
        <x:v>-0.11917586628112786</x:v>
      </x:c>
      <x:c r="C119" s="32" t="n">
        <x:v>0.10201996029668581</x:v>
      </x:c>
      <x:c r="D119" s="32" t="n">
        <x:v>-0.02931422313076515</x:v>
      </x:c>
    </x:row>
    <x:row r="120">
      <x:c r="A120" s="31" t="str">
        <x:v>2008-12</x:v>
      </x:c>
      <x:c r="B120" s="32" t="n">
        <x:v>-0.17670922000574052</x:v>
      </x:c>
      <x:c r="C120" s="32" t="n">
        <x:v>0.15976095291910442</x:v>
      </x:c>
      <x:c r="D120" s="32" t="n">
        <x:v>-0.04517950046434438</x:v>
      </x:c>
    </x:row>
    <x:row r="121">
      <x:c r="A121" s="31" t="str">
        <x:v>2009-01</x:v>
      </x:c>
      <x:c r="B121" s="32" t="n">
        <x:v>-0.19468177423124322</x:v>
      </x:c>
      <x:c r="C121" s="32" t="n">
        <x:v>0.22763263492587993</x:v>
      </x:c>
      <x:c r="D121" s="32" t="n">
        <x:v>-0.011365064545665993</x:v>
      </x:c>
    </x:row>
    <x:row r="122">
      <x:c r="A122" s="31" t="str">
        <x:v>2009-02</x:v>
      </x:c>
      <x:c r="B122" s="32" t="n">
        <x:v>-0.2412512133385637</x:v>
      </x:c>
      <x:c r="C122" s="32" t="n">
        <x:v>0.1990841880871561</x:v>
      </x:c>
      <x:c r="D122" s="32" t="n">
        <x:v>-0.09019632718395665</x:v>
      </x:c>
    </x:row>
    <x:row r="123">
      <x:c r="A123" s="31" t="str">
        <x:v>2009-03</x:v>
      </x:c>
      <x:c r="B123" s="32" t="n">
        <x:v>-0.3036645728430609</x:v>
      </x:c>
      <x:c r="C123" s="32" t="n">
        <x:v>0.22768054973041685</x:v>
      </x:c>
      <x:c r="D123" s="32" t="n">
        <x:v>-0.1451225399912045</x:v>
      </x:c>
    </x:row>
    <x:row r="124">
      <x:c r="A124" s="31" t="str">
        <x:v>2009-04</x:v>
      </x:c>
      <x:c r="B124" s="32" t="n">
        <x:v>-0.2178228270791812</x:v>
      </x:c>
      <x:c r="C124" s="32" t="n">
        <x:v>0.24838339603849025</x:v>
      </x:c>
      <x:c r="D124" s="32" t="n">
        <x:v>-0.023543004565322656</x:v>
      </x:c>
    </x:row>
    <x:row r="125">
      <x:c r="A125" s="31" t="str">
        <x:v>2009-05</x:v>
      </x:c>
      <x:c r="B125" s="32" t="n">
        <x:v>-0.24280829476976473</x:v>
      </x:c>
      <x:c r="C125" s="32" t="n">
        <x:v>0.22087290848904195</x:v>
      </x:c>
      <x:c r="D125" s="32" t="n">
        <x:v>-0.07556516055178508</x:v>
      </x:c>
    </x:row>
    <x:row r="126">
      <x:c r="A126" s="31" t="str">
        <x:v>2009-06</x:v>
      </x:c>
      <x:c r="B126" s="32" t="n">
        <x:v>-0.21126708240289815</x:v>
      </x:c>
      <x:c r="C126" s="32" t="n">
        <x:v>0.35281290280079913</x:v>
      </x:c>
      <x:c r="D126" s="32" t="n">
        <x:v>0.06700806778907875</x:v>
      </x:c>
    </x:row>
    <x:row r="127">
      <x:c r="A127" s="31" t="str">
        <x:v>2009-07</x:v>
      </x:c>
      <x:c r="B127" s="32" t="n">
        <x:v>-0.22625198437755456</x:v>
      </x:c>
      <x:c r="C127" s="32" t="n">
        <x:v>0.3953242125646552</x:v>
      </x:c>
      <x:c r="D127" s="32" t="n">
        <x:v>0.0796293406218529</x:v>
      </x:c>
    </x:row>
    <x:row r="128">
      <x:c r="A128" s="31" t="str">
        <x:v>2009-08</x:v>
      </x:c>
      <x:c r="B128" s="32" t="n">
        <x:v>-0.21937395445515917</x:v>
      </x:c>
      <x:c r="C128" s="32" t="n">
        <x:v>0.39484384209121526</x:v>
      </x:c>
      <x:c r="D128" s="32" t="n">
        <x:v>0.08885143260423733</x:v>
      </x:c>
    </x:row>
    <x:row r="129">
      <x:c r="A129" s="31" t="str">
        <x:v>2009-09</x:v>
      </x:c>
      <x:c r="B129" s="32" t="n">
        <x:v>-0.22752284073347961</x:v>
      </x:c>
      <x:c r="C129" s="32" t="n">
        <x:v>0.37914785761041614</x:v>
      </x:c>
      <x:c r="D129" s="32" t="n">
        <x:v>0.0653602192554017</x:v>
      </x:c>
    </x:row>
    <x:row r="130">
      <x:c r="A130" s="31" t="str">
        <x:v>2009-10</x:v>
      </x:c>
      <x:c r="B130" s="32" t="n">
        <x:v>-0.16882271846001118</x:v>
      </x:c>
      <x:c r="C130" s="32" t="n">
        <x:v>0.4144467176783082</x:v>
      </x:c>
      <x:c r="D130" s="32" t="n">
        <x:v>0.17565597768301644</x:v>
      </x:c>
    </x:row>
    <x:row r="131">
      <x:c r="A131" s="31" t="str">
        <x:v>2009-11</x:v>
      </x:c>
      <x:c r="B131" s="32" t="n">
        <x:v>-0.16681480247924585</x:v>
      </x:c>
      <x:c r="C131" s="32" t="n">
        <x:v>0.42697560299680926</x:v>
      </x:c>
      <x:c r="D131" s="32" t="n">
        <x:v>0.1889349496401942</x:v>
      </x:c>
    </x:row>
    <x:row r="132">
      <x:c r="A132" s="31" t="str">
        <x:v>2009-12</x:v>
      </x:c>
      <x:c r="B132" s="32" t="n">
        <x:v>-0.12786544931646404</x:v>
      </x:c>
      <x:c r="C132" s="32" t="n">
        <x:v>0.4843588286637772</x:v>
      </x:c>
      <x:c r="D132" s="32" t="n">
        <x:v>0.294560620089823</x:v>
      </x:c>
    </x:row>
    <x:row r="133">
      <x:c r="A133" s="31" t="str">
        <x:v>2010-01</x:v>
      </x:c>
      <x:c r="B133" s="32" t="n">
        <x:v>-0.13625000562735723</x:v>
      </x:c>
      <x:c r="C133" s="32" t="n">
        <x:v>0.4719301523279871</x:v>
      </x:c>
      <x:c r="D133" s="32" t="n">
        <x:v>0.27137966079022124</x:v>
      </x:c>
    </x:row>
    <x:row r="134">
      <x:c r="A134" s="31" t="str">
        <x:v>2010-02</x:v>
      </x:c>
      <x:c r="B134" s="32" t="n">
        <x:v>-0.14117356905778078</x:v>
      </x:c>
      <x:c r="C134" s="32" t="n">
        <x:v>0.41133711118372784</x:v>
      </x:c>
      <x:c r="D134" s="32" t="n">
        <x:v>0.21209361405422222</x:v>
      </x:c>
    </x:row>
    <x:row r="135">
      <x:c r="A135" s="31" t="str">
        <x:v>2010-03</x:v>
      </x:c>
      <x:c r="B135" s="32" t="n">
        <x:v>-0.13477737711392468</x:v>
      </x:c>
      <x:c r="C135" s="32" t="n">
        <x:v>0.3723099231997675</x:v>
      </x:c>
      <x:c r="D135" s="32" t="n">
        <x:v>0.18735359116349026</x:v>
      </x:c>
    </x:row>
    <x:row r="136">
      <x:c r="A136" s="31" t="str">
        <x:v>2010-04</x:v>
      </x:c>
      <x:c r="B136" s="32" t="n">
        <x:v>-0.1081239097905562</x:v>
      </x:c>
      <x:c r="C136" s="32" t="n">
        <x:v>0.3933395629160852</x:v>
      </x:c>
      <x:c r="D136" s="32" t="n">
        <x:v>0.24268624170773245</x:v>
      </x:c>
    </x:row>
    <x:row r="137">
      <x:c r="A137" s="31" t="str">
        <x:v>2010-05</x:v>
      </x:c>
      <x:c r="B137" s="32" t="n">
        <x:v>-0.1282421332257787</x:v>
      </x:c>
      <x:c r="C137" s="32" t="n">
        <x:v>0.3857989386674361</x:v>
      </x:c>
      <x:c r="D137" s="32" t="n">
        <x:v>0.208081126550703</x:v>
      </x:c>
    </x:row>
    <x:row r="138">
      <x:c r="A138" s="31" t="str">
        <x:v>2010-06</x:v>
      </x:c>
      <x:c r="B138" s="32" t="n">
        <x:v>-0.1670847028096436</x:v>
      </x:c>
      <x:c r="C138" s="32" t="n">
        <x:v>0.38378848930298237</x:v>
      </x:c>
      <x:c r="D138" s="32" t="n">
        <x:v>0.1525786008163872</x:v>
      </x:c>
    </x:row>
    <x:row r="139">
      <x:c r="A139" s="31" t="str">
        <x:v>2010-07</x:v>
      </x:c>
      <x:c r="B139" s="32" t="n">
        <x:v>-0.16372521796188433</x:v>
      </x:c>
      <x:c r="C139" s="32" t="n">
        <x:v>0.3557413152801354</x:v>
      </x:c>
      <x:c r="D139" s="32" t="n">
        <x:v>0.13377227293596272</x:v>
      </x:c>
    </x:row>
    <x:row r="140">
      <x:c r="A140" s="31" t="str">
        <x:v>2010-08</x:v>
      </x:c>
      <x:c r="B140" s="32" t="n">
        <x:v>-0.07984662109111473</x:v>
      </x:c>
      <x:c r="C140" s="32" t="n">
        <x:v>0.38928511743563354</x:v>
      </x:c>
      <x:c r="D140" s="32" t="n">
        <x:v>0.27835539507622453</x:v>
      </x:c>
    </x:row>
    <x:row r="141">
      <x:c r="A141" s="31" t="str">
        <x:v>2010-09</x:v>
      </x:c>
      <x:c r="B141" s="32" t="n">
        <x:v>-0.08177663095413146</x:v>
      </x:c>
      <x:c r="C141" s="32" t="n">
        <x:v>0.4144166063625341</x:v>
      </x:c>
      <x:c r="D141" s="32" t="n">
        <x:v>0.298750381528629</x:v>
      </x:c>
    </x:row>
    <x:row r="142">
      <x:c r="A142" s="31" t="str">
        <x:v>2010-10</x:v>
      </x:c>
      <x:c r="B142" s="32" t="n">
        <x:v>-0.07348552643658124</x:v>
      </x:c>
      <x:c r="C142" s="32" t="n">
        <x:v>0.45699047935334725</x:v>
      </x:c>
      <x:c r="D142" s="32" t="n">
        <x:v>0.34992276696497826</x:v>
      </x:c>
    </x:row>
    <x:row r="143">
      <x:c r="A143" s="31" t="str">
        <x:v>2010-11</x:v>
      </x:c>
      <x:c r="B143" s="32" t="n">
        <x:v>-0.04085282593837036</x:v>
      </x:c>
      <x:c r="C143" s="32" t="n">
        <x:v>0.46907698234647266</x:v>
      </x:c>
      <x:c r="D143" s="32" t="n">
        <x:v>0.4090610360966047</x:v>
      </x:c>
    </x:row>
    <x:row r="144">
      <x:c r="A144" s="31" t="str">
        <x:v>2010-12</x:v>
      </x:c>
      <x:c r="B144" s="32" t="n">
        <x:v>-0.04587098836275816</x:v>
      </x:c>
      <x:c r="C144" s="32" t="n">
        <x:v>0.5590528486414059</x:v>
      </x:c>
      <x:c r="D144" s="32" t="n">
        <x:v>0.48753755356444994</x:v>
      </x:c>
    </x:row>
    <x:row r="145">
      <x:c r="A145" s="31" t="str">
        <x:v>2011-01</x:v>
      </x:c>
      <x:c r="B145" s="32" t="n">
        <x:v>-0.06206372621696865</x:v>
      </x:c>
      <x:c r="C145" s="32" t="n">
        <x:v>0.5987161058709811</x:v>
      </x:c>
      <x:c r="D145" s="32" t="n">
        <x:v>0.49949382717754554</x:v>
      </x:c>
    </x:row>
    <x:row r="146">
      <x:c r="A146" s="31" t="str">
        <x:v>2011-02</x:v>
      </x:c>
      <x:c r="B146" s="32" t="n">
        <x:v>-0.06502140440402981</x:v>
      </x:c>
      <x:c r="C146" s="32" t="n">
        <x:v>0.5504175730195742</x:v>
      </x:c>
      <x:c r="D146" s="32" t="n">
        <x:v>0.44960724500915306</x:v>
      </x:c>
    </x:row>
    <x:row r="147">
      <x:c r="A147" s="31" t="str">
        <x:v>2011-03</x:v>
      </x:c>
      <x:c r="B147" s="32" t="n">
        <x:v>-0.06855252566835102</x:v>
      </x:c>
      <x:c r="C147" s="32" t="n">
        <x:v>0.6022055525546481</x:v>
      </x:c>
      <x:c r="D147" s="32" t="n">
        <x:v>0.4923703152871708</x:v>
      </x:c>
    </x:row>
    <x:row r="148">
      <x:c r="A148" s="31" t="str">
        <x:v>2011-04</x:v>
      </x:c>
      <x:c r="B148" s="32" t="n">
        <x:v>-0.009310836892287289</x:v>
      </x:c>
      <x:c r="C148" s="32" t="n">
        <x:v>0.5713114195056064</x:v>
      </x:c>
      <x:c r="D148" s="32" t="n">
        <x:v>0.5566811951716</x:v>
      </x:c>
    </x:row>
    <x:row r="149">
      <x:c r="A149" s="31" t="str">
        <x:v>2011-05</x:v>
      </x:c>
      <x:c r="B149" s="32" t="n">
        <x:v>-0.014596452844495511</x:v>
      </x:c>
      <x:c r="C149" s="32" t="n">
        <x:v>0.5914906455386768</x:v>
      </x:c>
      <x:c r="D149" s="32" t="n">
        <x:v>0.5682605273786139</x:v>
      </x:c>
    </x:row>
    <x:row r="150">
      <x:c r="A150" s="31" t="str">
        <x:v>2011-06</x:v>
      </x:c>
      <x:c r="B150" s="32" t="n">
        <x:v>-0.016189746397673344</x:v>
      </x:c>
      <x:c r="C150" s="32" t="n">
        <x:v>0.5714746978913208</x:v>
      </x:c>
      <x:c r="D150" s="32" t="n">
        <x:v>0.5460329210620976</x:v>
      </x:c>
    </x:row>
    <x:row r="151">
      <x:c r="A151" s="31" t="str">
        <x:v>2011-07</x:v>
      </x:c>
      <x:c r="B151" s="32" t="n">
        <x:v>-0.014090035552656532</x:v>
      </x:c>
      <x:c r="C151" s="32" t="n">
        <x:v>0.6109474820393594</x:v>
      </x:c>
      <x:c r="D151" s="32" t="n">
        <x:v>0.5882491747439602</x:v>
      </x:c>
    </x:row>
    <x:row r="152">
      <x:c r="A152" s="31" t="str">
        <x:v>2011-08</x:v>
      </x:c>
      <x:c r="B152" s="32" t="n">
        <x:v>-0.014799580623047981</x:v>
      </x:c>
      <x:c r="C152" s="32" t="n">
        <x:v>0.6035796634961701</x:v>
      </x:c>
      <x:c r="D152" s="32" t="n">
        <x:v>0.579847356980776</x:v>
      </x:c>
    </x:row>
    <x:row r="153">
      <x:c r="A153" s="31" t="str">
        <x:v>2011-09</x:v>
      </x:c>
      <x:c r="B153" s="32" t="n">
        <x:v>-0.061646117090216945</x:v>
      </x:c>
      <x:c r="C153" s="32" t="n">
        <x:v>0.7512515254148138</x:v>
      </x:c>
      <x:c r="D153" s="32" t="n">
        <x:v>0.6432936688246687</x:v>
      </x:c>
    </x:row>
    <x:row r="154">
      <x:c r="A154" s="31" t="str">
        <x:v>2011-10</x:v>
      </x:c>
      <x:c r="B154" s="32" t="n">
        <x:v>-0.13495111780500468</x:v>
      </x:c>
      <x:c r="C154" s="32" t="n">
        <x:v>0.7760554669042978</x:v>
      </x:c>
      <x:c r="D154" s="32" t="n">
        <x:v>0.5363747963618712</x:v>
      </x:c>
    </x:row>
    <x:row r="155">
      <x:c r="A155" s="31" t="str">
        <x:v>2011-11</x:v>
      </x:c>
      <x:c r="B155" s="32" t="n">
        <x:v>-0.15576622118533567</x:v>
      </x:c>
      <x:c r="C155" s="32" t="n">
        <x:v>0.8649139914789721</x:v>
      </x:c>
      <x:c r="D155" s="32" t="n">
        <x:v>0.5744233861906287</x:v>
      </x:c>
    </x:row>
    <x:row r="156">
      <x:c r="A156" s="31" t="str">
        <x:v>2011-12</x:v>
      </x:c>
      <x:c r="B156" s="32" t="n">
        <x:v>-0.20628788852356406</x:v>
      </x:c>
      <x:c r="C156" s="32" t="n">
        <x:v>0.9917665058882474</x:v>
      </x:c>
      <x:c r="D156" s="32" t="n">
        <x:v>0.5808891989566012</x:v>
      </x:c>
    </x:row>
    <x:row r="157">
      <x:c r="A157" s="31" t="str">
        <x:v>2012-01</x:v>
      </x:c>
      <x:c r="B157" s="32" t="n">
        <x:v>-0.18050497390285092</x:v>
      </x:c>
      <x:c r="C157" s="32" t="n">
        <x:v>1.0246474820487896</x:v>
      </x:c>
      <x:c r="D157" s="32" t="n">
        <x:v>0.659188541139097</x:v>
      </x:c>
    </x:row>
    <x:row r="158">
      <x:c r="A158" s="31" t="str">
        <x:v>2012-02</x:v>
      </x:c>
      <x:c r="B158" s="32" t="n">
        <x:v>-0.20193659180326662</x:v>
      </x:c>
      <x:c r="C158" s="32" t="n">
        <x:v>1.0111384601265727</x:v>
      </x:c>
      <x:c r="D158" s="32" t="n">
        <x:v>0.6050160138441398</x:v>
      </x:c>
    </x:row>
    <x:row r="159">
      <x:c r="A159" s="31" t="str">
        <x:v>2012-03</x:v>
      </x:c>
      <x:c r="B159" s="32" t="n">
        <x:v>-0.19698516373337227</x:v>
      </x:c>
      <x:c r="C159" s="32" t="n">
        <x:v>1.0502883869011614</x:v>
      </x:c>
      <x:c r="D159" s="32" t="n">
        <x:v>0.6464119933068013</x:v>
      </x:c>
    </x:row>
    <x:row r="160">
      <x:c r="A160" s="31" t="str">
        <x:v>2012-04</x:v>
      </x:c>
      <x:c r="B160" s="32" t="n">
        <x:v>-0.13945785983206704</x:v>
      </x:c>
      <x:c r="C160" s="32" t="n">
        <x:v>1.0529547019666254</x:v>
      </x:c>
      <x:c r="D160" s="32" t="n">
        <x:v>0.7666540328981779</x:v>
      </x:c>
    </x:row>
    <x:row r="161">
      <x:c r="A161" s="31" t="str">
        <x:v>2012-05</x:v>
      </x:c>
      <x:c r="B161" s="32" t="n">
        <x:v>-0.09975580305997966</x:v>
      </x:c>
      <x:c r="C161" s="32" t="n">
        <x:v>1.0362670319982215</x:v>
      </x:c>
      <x:c r="D161" s="32" t="n">
        <x:v>0.8331375789766744</x:v>
      </x:c>
    </x:row>
    <x:row r="162">
      <x:c r="A162" s="31" t="str">
        <x:v>2012-06</x:v>
      </x:c>
      <x:c r="B162" s="32" t="n">
        <x:v>-0.09746464627024809</x:v>
      </x:c>
      <x:c r="C162" s="32" t="n">
        <x:v>0.92971194434853</x:v>
      </x:c>
      <x:c r="D162" s="32" t="n">
        <x:v>0.741633252289124</x:v>
      </x:c>
    </x:row>
    <x:row r="163">
      <x:c r="A163" s="31" t="str">
        <x:v>2012-07</x:v>
      </x:c>
      <x:c r="B163" s="32" t="n">
        <x:v>-0.03266166995158226</x:v>
      </x:c>
      <x:c r="C163" s="32" t="n">
        <x:v>0.9573284963150599</x:v>
      </x:c>
      <x:c r="D163" s="32" t="n">
        <x:v>0.8933988789815868</x:v>
      </x:c>
    </x:row>
    <x:row r="164">
      <x:c r="A164" s="31" t="str">
        <x:v>2012-08</x:v>
      </x:c>
      <x:c r="B164" s="32" t="n">
        <x:v>-0.024220050481751354</x:v>
      </x:c>
      <x:c r="C164" s="32" t="n">
        <x:v>0.9917776784580721</x:v>
      </x:c>
      <x:c r="D164" s="32" t="n">
        <x:v>0.9435367225373874</x:v>
      </x:c>
    </x:row>
    <x:row r="165">
      <x:c r="A165" s="31" t="str">
        <x:v>2012-09</x:v>
      </x:c>
      <x:c r="B165" s="32" t="n">
        <x:v>-0.05894772445834895</x:v>
      </x:c>
      <x:c r="C165" s="32" t="n">
        <x:v>0.9008434473445457</x:v>
      </x:c>
      <x:c r="D165" s="32" t="n">
        <x:v>0.7887930515720172</x:v>
      </x:c>
    </x:row>
    <x:row r="166">
      <x:c r="A166" s="31" t="str">
        <x:v>2012-10</x:v>
      </x:c>
      <x:c r="B166" s="32" t="n">
        <x:v>-0.07236082077272943</x:v>
      </x:c>
      <x:c r="C166" s="32" t="n">
        <x:v>0.9987234487660761</x:v>
      </x:c>
      <x:c r="D166" s="32" t="n">
        <x:v>0.854094179515658</x:v>
      </x:c>
    </x:row>
    <x:row r="167">
      <x:c r="A167" s="31" t="str">
        <x:v>2012-11</x:v>
      </x:c>
      <x:c r="B167" s="32" t="n">
        <x:v>-0.07341334853053527</x:v>
      </x:c>
      <x:c r="C167" s="32" t="n">
        <x:v>0.9462456346445622</x:v>
      </x:c>
      <x:c r="D167" s="32" t="n">
        <x:v>0.8033652255423638</x:v>
      </x:c>
    </x:row>
    <x:row r="168">
      <x:c r="A168" s="31" t="str">
        <x:v>2012-12</x:v>
      </x:c>
      <x:c r="B168" s="32" t="n">
        <x:v>-0.0782162593611716</x:v>
      </x:c>
      <x:c r="C168" s="32" t="n">
        <x:v>0.9724515464979926</x:v>
      </x:c>
      <x:c r="D168" s="32" t="n">
        <x:v>0.8181737647597573</x:v>
      </x:c>
    </x:row>
    <x:row r="169">
      <x:c r="A169" s="31" t="str">
        <x:v>2013-01</x:v>
      </x:c>
      <x:c r="B169" s="32" t="n">
        <x:v>-0.07992822593162086</x:v>
      </x:c>
      <x:c r="C169" s="32" t="n">
        <x:v>0.9877511548353322</x:v>
      </x:c>
      <x:c r="D169" s="32" t="n">
        <x:v>0.828873731435809</x:v>
      </x:c>
    </x:row>
    <x:row r="170">
      <x:c r="A170" s="31" t="str">
        <x:v>2013-02</x:v>
      </x:c>
      <x:c r="B170" s="32" t="n">
        <x:v>-0.0945758198570602</x:v>
      </x:c>
      <x:c r="C170" s="32" t="n">
        <x:v>1.0166844636691055</x:v>
      </x:c>
      <x:c r="D170" s="32" t="n">
        <x:v>0.8259548771245995</x:v>
      </x:c>
    </x:row>
    <x:row r="171">
      <x:c r="A171" s="31" t="str">
        <x:v>2013-03</x:v>
      </x:c>
      <x:c r="B171" s="32" t="n">
        <x:v>-0.09792487888108647</x:v>
      </x:c>
      <x:c r="C171" s="32" t="n">
        <x:v>1.0867233952491993</x:v>
      </x:c>
      <x:c r="D171" s="32" t="n">
        <x:v>0.8823812595110874</x:v>
      </x:c>
    </x:row>
    <x:row r="172">
      <x:c r="A172" s="31" t="str">
        <x:v>2013-04</x:v>
      </x:c>
      <x:c r="B172" s="32" t="n">
        <x:v>-0.07727615699279244</x:v>
      </x:c>
      <x:c r="C172" s="32" t="n">
        <x:v>1.1477070347040494</x:v>
      </x:c>
      <x:c r="D172" s="32" t="n">
        <x:v>0.9817404887157304</x:v>
      </x:c>
    </x:row>
    <x:row r="173">
      <x:c r="A173" s="31" t="str">
        <x:v>2013-05</x:v>
      </x:c>
      <x:c r="B173" s="32" t="n">
        <x:v>-0.11826012004073816</x:v>
      </x:c>
      <x:c r="C173" s="32" t="n">
        <x:v>1.3453273116251174</x:v>
      </x:c>
      <x:c r="D173" s="32" t="n">
        <x:v>1.0679686222175055</x:v>
      </x:c>
    </x:row>
    <x:row r="174">
      <x:c r="A174" s="31" t="str">
        <x:v>2013-06</x:v>
      </x:c>
      <x:c r="B174" s="32" t="n">
        <x:v>-0.15355968925870278</x:v>
      </x:c>
      <x:c r="C174" s="32" t="n">
        <x:v>1.362103114926843</x:v>
      </x:c>
      <x:c r="D174" s="32" t="n">
        <x:v>0.9993792946016595</x:v>
      </x:c>
    </x:row>
    <x:row r="175">
      <x:c r="A175" s="31" t="str">
        <x:v>2013-07</x:v>
      </x:c>
      <x:c r="B175" s="32" t="n">
        <x:v>-0.15943359830545667</x:v>
      </x:c>
      <x:c r="C175" s="32" t="n">
        <x:v>1.3745129663834064</x:v>
      </x:c>
      <x:c r="D175" s="32" t="n">
        <x:v>0.9959358199299317</x:v>
      </x:c>
    </x:row>
    <x:row r="176">
      <x:c r="A176" s="31" t="str">
        <x:v>2013-08</x:v>
      </x:c>
      <x:c r="B176" s="32" t="n">
        <x:v>-0.16380283482007618</x:v>
      </x:c>
      <x:c r="C176" s="32" t="n">
        <x:v>1.3934063361594644</x:v>
      </x:c>
      <x:c r="D176" s="32" t="n">
        <x:v>1.0013595934202075</x:v>
      </x:c>
    </x:row>
    <x:row r="177">
      <x:c r="A177" s="31" t="str">
        <x:v>2013-09</x:v>
      </x:c>
      <x:c r="B177" s="32" t="n">
        <x:v>-0.19536299566775184</x:v>
      </x:c>
      <x:c r="C177" s="32" t="n">
        <x:v>1.3235932402856032</x:v>
      </x:c>
      <x:c r="D177" s="32" t="n">
        <x:v>0.8696491041500642</x:v>
      </x:c>
    </x:row>
    <x:row r="178">
      <x:c r="A178" s="31" t="str">
        <x:v>2013-10</x:v>
      </x:c>
      <x:c r="B178" s="32" t="n">
        <x:v>-0.19474848949184453</x:v>
      </x:c>
      <x:c r="C178" s="32" t="n">
        <x:v>1.3417884034206953</x:v>
      </x:c>
      <x:c r="D178" s="32" t="n">
        <x:v>0.8857286491449907</x:v>
      </x:c>
    </x:row>
    <x:row r="179">
      <x:c r="A179" s="31" t="str">
        <x:v>2013-11</x:v>
      </x:c>
      <x:c r="B179" s="32" t="n">
        <x:v>-0.16522157586563246</x:v>
      </x:c>
      <x:c r="C179" s="32" t="n">
        <x:v>1.3577636873067314</x:v>
      </x:c>
      <x:c r="D179" s="32" t="n">
        <x:v>0.9682102553711416</x:v>
      </x:c>
    </x:row>
    <x:row r="180">
      <x:c r="A180" s="31" t="str">
        <x:v>2013-12</x:v>
      </x:c>
      <x:c r="B180" s="32" t="n">
        <x:v>-0.17431964370396758</x:v>
      </x:c>
      <x:c r="C180" s="32" t="n">
        <x:v>1.428930085638446</x:v>
      </x:c>
      <x:c r="D180" s="32" t="n">
        <x:v>1.0055198585280976</x:v>
      </x:c>
    </x:row>
    <x:row r="181">
      <x:c r="A181" s="31" t="str">
        <x:v>2014-01</x:v>
      </x:c>
      <x:c r="B181" s="32" t="n">
        <x:v>-0.18441381850645833</x:v>
      </x:c>
      <x:c r="C181" s="32" t="n">
        <x:v>1.4945720913568912</x:v>
      </x:c>
      <x:c r="D181" s="32" t="n">
        <x:v>1.0345385264501177</x:v>
      </x:c>
    </x:row>
    <x:row r="182">
      <x:c r="A182" s="31" t="str">
        <x:v>2014-02</x:v>
      </x:c>
      <x:c r="B182" s="32" t="n">
        <x:v>-0.21029160884020848</x:v>
      </x:c>
      <x:c r="C182" s="32" t="n">
        <x:v>1.3570848239919107</x:v>
      </x:c>
      <x:c r="D182" s="32" t="n">
        <x:v>0.8614096641818048</x:v>
      </x:c>
    </x:row>
    <x:row r="183">
      <x:c r="A183" s="31" t="str">
        <x:v>2014-03</x:v>
      </x:c>
      <x:c r="B183" s="32" t="n">
        <x:v>-0.20905375025745465</x:v>
      </x:c>
      <x:c r="C183" s="32" t="n">
        <x:v>1.4116005774252005</x:v>
      </x:c>
      <x:c r="D183" s="32" t="n">
        <x:v>0.9074464325914116</x:v>
      </x:c>
    </x:row>
    <x:row r="184">
      <x:c r="A184" s="31" t="str">
        <x:v>2014-04</x:v>
      </x:c>
      <x:c r="B184" s="32" t="n">
        <x:v>-0.20699644158551045</x:v>
      </x:c>
      <x:c r="C184" s="32" t="n">
        <x:v>1.4428411109817496</x:v>
      </x:c>
      <x:c r="D184" s="32" t="n">
        <x:v>0.9371816936497241</x:v>
      </x:c>
    </x:row>
    <x:row r="185">
      <x:c r="A185" s="31" t="str">
        <x:v>2014-05</x:v>
      </x:c>
      <x:c r="B185" s="32" t="n">
        <x:v>-0.20514679524456791</x:v>
      </x:c>
      <x:c r="C185" s="32" t="n">
        <x:v>1.5875399732871696</x:v>
      </x:c>
      <x:c r="D185" s="32" t="n">
        <x:v>1.056714440200083</x:v>
      </x:c>
    </x:row>
    <x:row r="186">
      <x:c r="A186" s="31" t="str">
        <x:v>2014-06</x:v>
      </x:c>
      <x:c r="B186" s="32" t="n">
        <x:v>-0.2278321408844346</x:v>
      </x:c>
      <x:c r="C186" s="32" t="n">
        <x:v>1.6687839933528816</x:v>
      </x:c>
      <x:c r="D186" s="32" t="n">
        <x:v>1.0607492225891746</x:v>
      </x:c>
    </x:row>
    <x:row r="187">
      <x:c r="A187" s="31" t="str">
        <x:v>2014-07</x:v>
      </x:c>
      <x:c r="B187" s="32" t="n">
        <x:v>-0.1988414592187262</x:v>
      </x:c>
      <x:c r="C187" s="32" t="n">
        <x:v>1.6822480856877453</x:v>
      </x:c>
      <x:c r="D187" s="32" t="n">
        <x:v>1.1489059623429485</x:v>
      </x:c>
    </x:row>
    <x:row r="188">
      <x:c r="A188" s="31" t="str">
        <x:v>2014-08</x:v>
      </x:c>
      <x:c r="B188" s="32" t="n">
        <x:v>-0.23378146918909548</x:v>
      </x:c>
      <x:c r="C188" s="32" t="n">
        <x:v>1.605611402105911</x:v>
      </x:c>
      <x:c r="D188" s="32" t="n">
        <x:v>0.9964677403857221</x:v>
      </x:c>
    </x:row>
    <x:row r="189">
      <x:c r="A189" s="31" t="str">
        <x:v>2014-09</x:v>
      </x:c>
      <x:c r="B189" s="32" t="n">
        <x:v>-0.2107734633918027</x:v>
      </x:c>
      <x:c r="C189" s="32" t="n">
        <x:v>1.680956868741191</x:v>
      </x:c>
      <x:c r="D189" s="32" t="n">
        <x:v>1.115882304312557</x:v>
      </x:c>
    </x:row>
    <x:row r="190">
      <x:c r="A190" s="31" t="str">
        <x:v>2014-10</x:v>
      </x:c>
      <x:c r="B190" s="32" t="n">
        <x:v>-0.20876409489352832</x:v>
      </x:c>
      <x:c r="C190" s="32" t="n">
        <x:v>1.7647853689239779</x:v>
      </x:c>
      <x:c r="D190" s="32" t="n">
        <x:v>1.1875974538056835</x:v>
      </x:c>
    </x:row>
    <x:row r="191">
      <x:c r="A191" s="31" t="str">
        <x:v>2014-11</x:v>
      </x:c>
      <x:c r="B191" s="32" t="n">
        <x:v>-0.21742550580655906</x:v>
      </x:c>
      <x:c r="C191" s="32" t="n">
        <x:v>1.7345564419594188</x:v>
      </x:c>
      <x:c r="D191" s="32" t="n">
        <x:v>1.1399941244097986</x:v>
      </x:c>
    </x:row>
    <x:row r="192">
      <x:c r="A192" s="31" t="str">
        <x:v>2014-12</x:v>
      </x:c>
      <x:c r="B192" s="32" t="n">
        <x:v>-0.16037516511736072</x:v>
      </x:c>
      <x:c r="C192" s="32" t="n">
        <x:v>1.7345564419594188</x:v>
      </x:c>
      <x:c r="D192" s="32" t="n">
        <x:v>1.2960015010574253</x:v>
      </x:c>
    </x:row>
    <x:row r="193">
      <x:c r="A193" s="31" t="str">
        <x:v>2015-01</x:v>
      </x:c>
      <x:c r="B193" s="32" t="n">
        <x:v>-0.15047133593423212</x:v>
      </x:c>
      <x:c r="C193" s="32" t="n">
        <x:v>1.556474852932042</x:v>
      </x:c>
      <x:c r="D193" s="32" t="n">
        <x:v>1.171798666529079</x:v>
      </x:c>
    </x:row>
    <x:row r="194">
      <x:c r="A194" s="31" t="str">
        <x:v>2015-02</x:v>
      </x:c>
      <x:c r="B194" s="32" t="n">
        <x:v>-0.1500283071767422</x:v>
      </x:c>
      <x:c r="C194" s="32" t="n">
        <x:v>1.5217929161289603</x:v>
      </x:c>
      <x:c r="D194" s="32" t="n">
        <x:v>1.1434525938718236</x:v>
      </x:c>
    </x:row>
    <x:row r="195">
      <x:c r="A195" s="31" t="str">
        <x:v>2015-03</x:v>
      </x:c>
      <x:c r="B195" s="32" t="n">
        <x:v>-0.14693354753899712</x:v>
      </x:c>
      <x:c r="C195" s="32" t="n">
        <x:v>1.6099044440903718</x:v>
      </x:c>
      <x:c r="D195" s="32" t="n">
        <x:v>1.22642192538237</x:v>
      </x:c>
    </x:row>
    <x:row r="196">
      <x:c r="A196" s="31" t="str">
        <x:v>2015-04</x:v>
      </x:c>
      <x:c r="B196" s="32" t="n">
        <x:v>-0.1686540412580405</x:v>
      </x:c>
      <x:c r="C196" s="32" t="n">
        <x:v>1.5427996352617934</x:v>
      </x:c>
      <x:c r="D196" s="32" t="n">
        <x:v>1.1139462006654122</x:v>
      </x:c>
    </x:row>
    <x:row r="197">
      <x:c r="A197" s="31" t="str">
        <x:v>2015-05</x:v>
      </x:c>
      <x:c r="B197" s="32" t="n">
        <x:v>-0.1598377682187423</x:v>
      </x:c>
      <x:c r="C197" s="32" t="n">
        <x:v>1.5303474676805924</x:v>
      </x:c>
      <x:c r="D197" s="32" t="n">
        <x:v>1.1259023756285718</x:v>
      </x:c>
    </x:row>
    <x:row r="198">
      <x:c r="A198" s="31" t="str">
        <x:v>2015-06</x:v>
      </x:c>
      <x:c r="B198" s="32" t="n">
        <x:v>-0.16928646564804306</x:v>
      </x:c>
      <x:c r="C198" s="32" t="n">
        <x:v>1.5610051462315746</x:v>
      </x:c>
      <x:c r="D198" s="32" t="n">
        <x:v>1.1274616365195747</x:v>
      </x:c>
    </x:row>
    <x:row r="199">
      <x:c r="A199" s="31" t="str">
        <x:v>2015-07</x:v>
      </x:c>
      <x:c r="B199" s="32" t="n">
        <x:v>-0.17164731722130577</x:v>
      </x:c>
      <x:c r="C199" s="32" t="n">
        <x:v>1.498410183500971</x:v>
      </x:c>
      <x:c r="D199" s="32" t="n">
        <x:v>1.0695647781846325</x:v>
      </x:c>
    </x:row>
    <x:row r="200">
      <x:c r="A200" s="31" t="str">
        <x:v>2015-08</x:v>
      </x:c>
      <x:c r="B200" s="32" t="n">
        <x:v>-0.11353838905144287</x:v>
      </x:c>
      <x:c r="C200" s="32" t="n">
        <x:v>1.4552068922561365</x:v>
      </x:c>
      <x:c r="D200" s="32" t="n">
        <x:v>1.1764466569213683</x:v>
      </x:c>
    </x:row>
    <x:row r="201">
      <x:c r="A201" s="31" t="str">
        <x:v>2015-09</x:v>
      </x:c>
      <x:c r="B201" s="32" t="n">
        <x:v>-0.13255905380065225</x:v>
      </x:c>
      <x:c r="C201" s="32" t="n">
        <x:v>1.3405251823879292</x:v>
      </x:c>
      <x:c r="D201" s="32" t="n">
        <x:v>1.0302673788139782</x:v>
      </x:c>
    </x:row>
    <x:row r="202">
      <x:c r="A202" s="31" t="str">
        <x:v>2015-10</x:v>
      </x:c>
      <x:c r="B202" s="32" t="n">
        <x:v>-0.13951449169542274</x:v>
      </x:c>
      <x:c r="C202" s="32" t="n">
        <x:v>1.4443754122794212</x:v>
      </x:c>
      <x:c r="D202" s="32" t="n">
        <x:v>1.1033496191224588</x:v>
      </x:c>
    </x:row>
    <x:row r="203">
      <x:c r="A203" s="31" t="str">
        <x:v>2015-11</x:v>
      </x:c>
      <x:c r="B203" s="32" t="n">
        <x:v>-0.09453122004425163</x:v>
      </x:c>
      <x:c r="C203" s="32" t="n">
        <x:v>1.465348975577069</x:v>
      </x:c>
      <x:c r="D203" s="32" t="n">
        <x:v>1.2322965290809131</x:v>
      </x:c>
    </x:row>
    <x:row r="204">
      <x:c r="A204" s="31" t="str">
        <x:v>2015-12</x:v>
      </x:c>
      <x:c r="B204" s="32" t="n">
        <x:v>-0.10450094592937287</x:v>
      </x:c>
      <x:c r="C204" s="32" t="n">
        <x:v>1.5505672152543815</x:v>
      </x:c>
      <x:c r="D204" s="32" t="n">
        <x:v>1.284030528603842</x:v>
      </x:c>
    </x:row>
    <x:row r="205">
      <x:c r="A205" s="31" t="str">
        <x:v>2016-01</x:v>
      </x:c>
      <x:c r="B205" s="32" t="n">
        <x:v>-0.12358503627593787</x:v>
      </x:c>
      <x:c r="C205" s="32" t="n">
        <x:v>1.576334619840082</x:v>
      </x:c>
      <x:c r="D205" s="32" t="n">
        <x:v>1.2579382123881802</x:v>
      </x:c>
    </x:row>
    <x:row r="206">
      <x:c r="A206" s="31" t="str">
        <x:v>2016-02</x:v>
      </x:c>
      <x:c r="B206" s="32" t="n">
        <x:v>-0.12855791469538735</x:v>
      </x:c>
      <x:c r="C206" s="32" t="n">
        <x:v>1.6277022574730733</x:v>
      </x:c>
      <x:c r="D206" s="32" t="n">
        <x:v>1.2898903348119615</x:v>
      </x:c>
    </x:row>
    <x:row r="207">
      <x:c r="A207" s="31" t="str">
        <x:v>2016-03</x:v>
      </x:c>
      <x:c r="B207" s="32" t="n">
        <x:v>-0.14562675408300718</x:v>
      </x:c>
      <x:c r="C207" s="32" t="n">
        <x:v>1.723202222864379</x:v>
      </x:c>
      <x:c r="D207" s="32" t="n">
        <x:v>1.3266311224369982</x:v>
      </x:c>
    </x:row>
    <x:row r="208">
      <x:c r="A208" s="31" t="str">
        <x:v>2016-04</x:v>
      </x:c>
      <x:c r="B208" s="32" t="n">
        <x:v>-0.09319213355579348</x:v>
      </x:c>
      <x:c r="C208" s="32" t="n">
        <x:v>1.7715874705636439</x:v>
      </x:c>
      <x:c r="D208" s="32" t="n">
        <x:v>1.5132973208453007</x:v>
      </x:c>
    </x:row>
    <x:row r="209">
      <x:c r="A209" s="31" t="str">
        <x:v>2016-05</x:v>
      </x:c>
      <x:c r="B209" s="32" t="n">
        <x:v>-0.15205779659997898</x:v>
      </x:c>
      <x:c r="C209" s="32" t="n">
        <x:v>1.8469061595393876</x:v>
      </x:c>
      <x:c r="D209" s="32" t="n">
        <x:v>1.4140118817929084</x:v>
      </x:c>
    </x:row>
    <x:row r="210">
      <x:c r="A210" s="31" t="str">
        <x:v>2016-06</x:v>
      </x:c>
      <x:c r="B210" s="32" t="n">
        <x:v>-0.15515012507249692</x:v>
      </x:c>
      <x:c r="C210" s="32" t="n">
        <x:v>1.8395361661440277</x:v>
      </x:c>
      <x:c r="D210" s="32" t="n">
        <x:v>1.3989817748188913</x:v>
      </x:c>
    </x:row>
    <x:row r="211">
      <x:c r="A211" s="31" t="str">
        <x:v>2016-07</x:v>
      </x:c>
      <x:c r="B211" s="32" t="n">
        <x:v>-0.16457125364336367</x:v>
      </x:c>
      <x:c r="C211" s="32" t="n">
        <x:v>1.9207632709066256</x:v>
      </x:c>
      <x:c r="D211" s="32" t="n">
        <x:v>1.4400895978180177</x:v>
      </x:c>
    </x:row>
    <x:row r="212">
      <x:c r="A212" s="31" t="str">
        <x:v>2016-08</x:v>
      </x:c>
      <x:c r="B212" s="32" t="n">
        <x:v>-0.16528799593992083</x:v>
      </x:c>
      <x:c r="C212" s="32" t="n">
        <x:v>1.8150814628595677</x:v>
      </x:c>
      <x:c r="D212" s="32" t="n">
        <x:v>1.3497822894558764</x:v>
      </x:c>
    </x:row>
    <x:row r="213">
      <x:c r="A213" s="31" t="str">
        <x:v>2016-09</x:v>
      </x:c>
      <x:c r="B213" s="32" t="n">
        <x:v>-0.166234050891936</x:v>
      </x:c>
      <x:c r="C213" s="32" t="n">
        <x:v>1.81178826739563</x:v>
      </x:c>
      <x:c r="D213" s="32" t="n">
        <x:v>1.3443733134560247</x:v>
      </x:c>
    </x:row>
    <x:row r="214">
      <x:c r="A214" s="31" t="str">
        <x:v>2016-10</x:v>
      </x:c>
      <x:c r="B214" s="32" t="n">
        <x:v>-0.21611719483762415</x:v>
      </x:c>
      <x:c r="C214" s="32" t="n">
        <x:v>1.9233361999328382</x:v>
      </x:c>
      <x:c r="D214" s="32" t="n">
        <x:v>1.291552980836062</x:v>
      </x:c>
    </x:row>
    <x:row r="215">
      <x:c r="A215" s="31" t="str">
        <x:v>2016-11</x:v>
      </x:c>
      <x:c r="B215" s="32" t="n">
        <x:v>-0.22057128617276256</x:v>
      </x:c>
      <x:c r="C215" s="32" t="n">
        <x:v>1.9463369652942966</x:v>
      </x:c>
      <x:c r="D215" s="32" t="n">
        <x:v>1.296459631360968</x:v>
      </x:c>
    </x:row>
    <x:row r="216">
      <x:c r="A216" s="31" t="str">
        <x:v>2016-12</x:v>
      </x:c>
      <x:c r="B216" s="32" t="n">
        <x:v>-0.27357892172448894</x:v>
      </x:c>
      <x:c r="C216" s="32" t="n">
        <x:v>2.040464415929429</x:v>
      </x:c>
      <x:c r="D216" s="32" t="n">
        <x:v>1.2086574394777658</x:v>
      </x:c>
    </x:row>
    <x:row r="217">
      <x:c r="A217" s="31" t="str">
        <x:v>2017-01</x:v>
      </x:c>
      <x:c r="B217" s="32" t="n">
        <x:v>-0.27236804687879157</x:v>
      </x:c>
      <x:c r="C217" s="32" t="n">
        <x:v>2.1585815364777314</x:v>
      </x:c>
      <x:c r="D217" s="32" t="n">
        <x:v>1.298284852479866</x:v>
      </x:c>
    </x:row>
    <x:row r="218">
      <x:c r="A218" s="31" t="str">
        <x:v>2017-02</x:v>
      </x:c>
      <x:c r="B218" s="32" t="n">
        <x:v>-0.2767121267978373</x:v>
      </x:c>
      <x:c r="C218" s="32" t="n">
        <x:v>2.1365018973004197</x:v>
      </x:c>
      <x:c r="D218" s="32" t="n">
        <x:v>1.2685937865929544</x:v>
      </x:c>
    </x:row>
    <x:row r="219">
      <x:c r="A219" s="31" t="str">
        <x:v>2017-03</x:v>
      </x:c>
      <x:c r="B219" s="32" t="n">
        <x:v>-0.26502648386753913</x:v>
      </x:c>
      <x:c r="C219" s="32" t="n">
        <x:v>2.1539558620728974</x:v>
      </x:c>
      <x:c r="D219" s="32" t="n">
        <x:v>1.3180740296742894</x:v>
      </x:c>
    </x:row>
    <x:row r="220">
      <x:c r="A220" s="31" t="str">
        <x:v>2017-04</x:v>
      </x:c>
      <x:c r="B220" s="32" t="n">
        <x:v>-0.26083361842728225</x:v>
      </x:c>
      <x:c r="C220" s="32" t="n">
        <x:v>2.182511606592768</x:v>
      </x:c>
      <x:c r="D220" s="32" t="n">
        <x:v>1.352405588558339</x:v>
      </x:c>
    </x:row>
    <x:row r="221">
      <x:c r="A221" s="31" t="str">
        <x:v>2017-05</x:v>
      </x:c>
      <x:c r="B221" s="32" t="n">
        <x:v>-0.26061603230531205</x:v>
      </x:c>
      <x:c r="C221" s="32" t="n">
        <x:v>2.2423396111222575</x:v>
      </x:c>
      <x:c r="D221" s="32" t="n">
        <x:v>1.3973339262852118</x:v>
      </x:c>
    </x:row>
    <x:row r="222">
      <x:c r="A222" s="31" t="str">
        <x:v>2017-06</x:v>
      </x:c>
      <x:c r="B222" s="32" t="n">
        <x:v>-0.22201952092456578</x:v>
      </x:c>
      <x:c r="C222" s="32" t="n">
        <x:v>2.264715411315927</x:v>
      </x:c>
      <x:c r="D222" s="32" t="n">
        <x:v>1.5398848597405022</x:v>
      </x:c>
    </x:row>
    <x:row r="223">
      <x:c r="A223" s="31" t="str">
        <x:v>2017-07</x:v>
      </x:c>
      <x:c r="B223" s="32" t="n">
        <x:v>-0.23833633325175363</x:v>
      </x:c>
      <x:c r="C223" s="32" t="n">
        <x:v>2.28647482329512</x:v>
      </x:c>
      <x:c r="D223" s="32" t="n">
        <x:v>1.5031884645867404</x:v>
      </x:c>
    </x:row>
    <x:row r="224">
      <x:c r="A224" s="31" t="str">
        <x:v>2017-08</x:v>
      </x:c>
      <x:c r="B224" s="32" t="n">
        <x:v>-0.21797298778271434</x:v>
      </x:c>
      <x:c r="C224" s="32" t="n">
        <x:v>2.2681191279096877</x:v>
      </x:c>
      <x:c r="D224" s="32" t="n">
        <x:v>1.5557574371693583</x:v>
      </x:c>
    </x:row>
    <x:row r="225">
      <x:c r="A225" s="31" t="str">
        <x:v>2017-09</x:v>
      </x:c>
      <x:c r="B225" s="32" t="n">
        <x:v>-0.21883957341229632</x:v>
      </x:c>
      <x:c r="C225" s="32" t="n">
        <x:v>2.2774679376168625</x:v>
      </x:c>
      <x:c r="D225" s="32" t="n">
        <x:v>1.560228252276294</x:v>
      </x:c>
    </x:row>
    <x:row r="226">
      <x:c r="A226" s="31" t="str">
        <x:v>2017-10</x:v>
      </x:c>
      <x:c r="B226" s="32" t="n">
        <x:v>-0.2090305906433121</x:v>
      </x:c>
      <x:c r="C226" s="32" t="n">
        <x:v>2.192736720747991</x:v>
      </x:c>
      <x:c r="D226" s="32" t="n">
        <x:v>1.5253570782414316</x:v>
      </x:c>
    </x:row>
    <x:row r="227">
      <x:c r="A227" s="31" t="str">
        <x:v>2017-11</x:v>
      </x:c>
      <x:c r="B227" s="32" t="n">
        <x:v>-0.19634203428195274</x:v>
      </x:c>
      <x:c r="C227" s="32" t="n">
        <x:v>2.21246647304682</x:v>
      </x:c>
      <x:c r="D227" s="32" t="n">
        <x:v>1.5817242706662227</x:v>
      </x:c>
    </x:row>
    <x:row r="228">
      <x:c r="A228" s="31" t="str">
        <x:v>2017-12</x:v>
      </x:c>
      <x:c r="B228" s="32" t="n">
        <x:v>-0.19188983299064832</x:v>
      </x:c>
      <x:c r="C228" s="32" t="n">
        <x:v>2.232917328444526</x:v>
      </x:c>
      <x:c r="D228" s="32" t="n">
        <x:v>1.612553362216718</x:v>
      </x:c>
    </x:row>
    <x:row r="229">
      <x:c r="A229" s="31" t="str">
        <x:v>2018-01</x:v>
      </x:c>
      <x:c r="B229" s="32" t="n">
        <x:v>-0.2100419761437513</x:v>
      </x:c>
      <x:c r="C229" s="32" t="n">
        <x:v>2.276270531433948</x:v>
      </x:c>
      <x:c r="D229" s="32" t="n">
        <x:v>1.5881161946300093</x:v>
      </x:c>
    </x:row>
    <x:row r="230">
      <x:c r="A230" s="31" t="str">
        <x:v>2018-02</x:v>
      </x:c>
      <x:c r="B230" s="32" t="n">
        <x:v>-0.18368740100336067</x:v>
      </x:c>
      <x:c r="C230" s="32" t="n">
        <x:v>2.3034747017266595</x:v>
      </x:c>
      <x:c r="D230" s="32" t="n">
        <x:v>1.6966680194861232</x:v>
      </x:c>
    </x:row>
    <x:row r="231">
      <x:c r="A231" s="31" t="str">
        <x:v>2018-03</x:v>
      </x:c>
      <x:c r="B231" s="32" t="n">
        <x:v>-0.1911061609371728</x:v>
      </x:c>
      <x:c r="C231" s="32" t="n">
        <x:v>2.0513266216588595</x:v>
      </x:c>
      <x:c r="D231" s="32" t="n">
        <x:v>1.4681993052282296</x:v>
      </x:c>
    </x:row>
    <x:row r="232">
      <x:c r="A232" s="31" t="str">
        <x:v>2018-04</x:v>
      </x:c>
      <x:c r="B232" s="32" t="n">
        <x:v>-0.1870367703131428</x:v>
      </x:c>
      <x:c r="C232" s="32" t="n">
        <x:v>2.009256682700363</x:v>
      </x:c>
      <x:c r="D232" s="32" t="n">
        <x:v>1.4464150317248334</x:v>
      </x:c>
    </x:row>
    <x:row r="233">
      <x:c r="A233" s="31" t="str">
        <x:v>2018-05</x:v>
      </x:c>
      <x:c r="B233" s="32" t="n">
        <x:v>-0.18345134776513183</x:v>
      </x:c>
      <x:c r="C233" s="32" t="n">
        <x:v>1.9904323823281223</x:v>
      </x:c>
      <x:c r="D233" s="32" t="n">
        <x:v>1.441833531389522</x:v>
      </x:c>
    </x:row>
    <x:row r="234">
      <x:c r="A234" s="31" t="str">
        <x:v>2018-06</x:v>
      </x:c>
      <x:c r="B234" s="32" t="n">
        <x:v>-0.17670025146210733</x:v>
      </x:c>
      <x:c r="C234" s="32" t="n">
        <x:v>2.002817743133628</x:v>
      </x:c>
      <x:c r="D234" s="32" t="n">
        <x:v>1.472219092827026</x:v>
      </x:c>
    </x:row>
    <x:row r="235">
      <x:c r="A235" s="31" t="str">
        <x:v>2018-07</x:v>
      </x:c>
      <x:c r="B235" s="32" t="n">
        <x:v>-0.18241394217856122</x:v>
      </x:c>
      <x:c r="C235" s="32" t="n">
        <x:v>2.0953040874277304</x:v>
      </x:c>
      <x:c r="D235" s="32" t="n">
        <x:v>1.5306774665986125</x:v>
      </x:c>
    </x:row>
    <x:row r="236">
      <x:c r="A236" s="31" t="str">
        <x:v>2018-08</x:v>
      </x:c>
      <x:c r="B236" s="32" t="n">
        <x:v>-0.15024322512208466</x:v>
      </x:c>
      <x:c r="C236" s="32" t="n">
        <x:v>2.1578320120653585</x:v>
      </x:c>
      <x:c r="D236" s="32" t="n">
        <x:v>1.6833891461788846</x:v>
      </x:c>
    </x:row>
    <x:row r="237">
      <x:c r="A237" s="31" t="str">
        <x:v>2018-09</x:v>
      </x:c>
      <x:c r="B237" s="32" t="n">
        <x:v>-0.16007377010329393</x:v>
      </x:c>
      <x:c r="C237" s="32" t="n">
        <x:v>2.0825313618464945</x:v>
      </x:c>
      <x:c r="D237" s="32" t="n">
        <x:v>1.589098945294074</x:v>
      </x:c>
    </x:row>
    <x:row r="238">
      <x:c r="A238" s="31" t="str">
        <x:v>2018-10</x:v>
      </x:c>
      <x:c r="B238" s="32" t="n">
        <x:v>-0.15240607203958356</x:v>
      </x:c>
      <x:c r="C238" s="32" t="n">
        <x:v>2.1818007398209613</x:v>
      </x:c>
      <x:c r="D238" s="32" t="n">
        <x:v>1.6968749870521962</x:v>
      </x:c>
    </x:row>
    <x:row r="239">
      <x:c r="A239" s="31" t="str">
        <x:v>2018-11</x:v>
      </x:c>
      <x:c r="B239" s="32" t="n">
        <x:v>-0.1426821193478256</x:v>
      </x:c>
      <x:c r="C239" s="32" t="n">
        <x:v>2.248462792623012</x:v>
      </x:c>
      <x:c r="D239" s="32" t="n">
        <x:v>1.7849652367489934</x:v>
      </x:c>
    </x:row>
    <x:row r="240">
      <x:c r="A240" s="31" t="str">
        <x:v>2018-12</x:v>
      </x:c>
      <x:c r="B240" s="32" t="n">
        <x:v>-0.10813438528044739</x:v>
      </x:c>
      <x:c r="C240" s="32" t="n">
        <x:v>2.275876453006278</x:v>
      </x:c>
      <x:c r="D240" s="32" t="n">
        <x:v>1.9216415665057394</x:v>
      </x:c>
    </x:row>
    <x:row r="241">
      <x:c r="A241" s="31" t="str">
        <x:v>2019-01</x:v>
      </x:c>
      <x:c r="B241" s="32" t="n">
        <x:v>-0.12930988161663548</x:v>
      </x:c>
      <x:c r="C241" s="32" t="n">
        <x:v>2.1691649963147857</x:v>
      </x:c>
      <x:c r="D241" s="32" t="n">
        <x:v>1.7593606458177238</x:v>
      </x:c>
    </x:row>
    <x:row r="242">
      <x:c r="A242" s="31" t="str">
        <x:v>2019-02</x:v>
      </x:c>
      <x:c r="B242" s="32" t="n">
        <x:v>-0.15422719456125134</x:v>
      </x:c>
      <x:c r="C242" s="32" t="n">
        <x:v>2.3855836157868544</x:v>
      </x:c>
      <x:c r="D242" s="32" t="n">
        <x:v>1.8634345527714986</x:v>
      </x:c>
    </x:row>
    <x:row r="243">
      <x:c r="A243" s="31" t="str">
        <x:v>2019-03</x:v>
      </x:c>
      <x:c r="B243" s="32" t="n">
        <x:v>-0.223437833176524</x:v>
      </x:c>
      <x:c r="C243" s="32" t="n">
        <x:v>2.435946245881921</x:v>
      </x:c>
      <x:c r="D243" s="32" t="n">
        <x:v>1.6682258617910426</x:v>
      </x:c>
    </x:row>
    <x:row r="244">
      <x:c r="A244" s="31" t="str">
        <x:v>2019-04</x:v>
      </x:c>
      <x:c r="B244" s="32" t="n">
        <x:v>-0.21080607509752425</x:v>
      </x:c>
      <x:c r="C244" s="32" t="n">
        <x:v>2.5111670061749676</x:v>
      </x:c>
      <x:c r="D244" s="32" t="n">
        <x:v>1.7709916705912874</x:v>
      </x:c>
    </x:row>
    <x:row r="245">
      <x:c r="A245" s="31" t="str">
        <x:v>2019-05</x:v>
      </x:c>
      <x:c r="B245" s="32" t="n">
        <x:v>-0.17886487204948975</x:v>
      </x:c>
      <x:c r="C245" s="32" t="n">
        <x:v>2.5096639196402992</x:v>
      </x:c>
      <x:c r="D245" s="32" t="n">
        <x:v>1.8819083317171157</x:v>
      </x:c>
    </x:row>
    <x:row r="246">
      <x:c r="A246" s="31" t="str">
        <x:v>2019-06</x:v>
      </x:c>
      <x:c r="B246" s="32" t="n">
        <x:v>-0.18443645434052536</x:v>
      </x:c>
      <x:c r="C246" s="32" t="n">
        <x:v>2.634720508596299</x:v>
      </x:c>
      <x:c r="D246" s="32" t="n">
        <x:v>1.964345545471995</x:v>
      </x:c>
    </x:row>
    <x:row r="247">
      <x:c r="A247" s="31" t="str">
        <x:v>2019-07</x:v>
      </x:c>
      <x:c r="B247" s="32" t="n">
        <x:v>-0.16343317716442296</x:v>
      </x:c>
      <x:c r="C247" s="32" t="n">
        <x:v>2.686880163835632</x:v>
      </x:c>
      <x:c r="D247" s="32" t="n">
        <x:v>2.084321624835475</x:v>
      </x:c>
    </x:row>
    <x:row r="248">
      <x:c r="A248" s="31" t="str">
        <x:v>2019-08</x:v>
      </x:c>
      <x:c r="B248" s="32" t="n">
        <x:v>-0.1731450287406413</x:v>
      </x:c>
      <x:c r="C248" s="32" t="n">
        <x:v>2.7612669801909706</x:v>
      </x:c>
      <x:c r="D248" s="32" t="n">
        <x:v>2.1100223008045678</x:v>
      </x:c>
    </x:row>
    <x:row r="249">
      <x:c r="A249" s="31" t="str">
        <x:v>2019-09</x:v>
      </x:c>
      <x:c r="B249" s="32" t="n">
        <x:v>-0.16161906524826053</x:v>
      </x:c>
      <x:c r="C249" s="32" t="n">
        <x:v>2.9426974240548494</x:v>
      </x:c>
      <x:c r="D249" s="32" t="n">
        <x:v>2.305482351822367</x:v>
      </x:c>
    </x:row>
    <x:row r="250">
      <x:c r="A250" s="31" t="str">
        <x:v>2019-10</x:v>
      </x:c>
      <x:c r="B250" s="32" t="n">
        <x:v>-0.17854849240900872</x:v>
      </x:c>
      <x:c r="C250" s="32" t="n">
        <x:v>3.0057276781439572</x:v>
      </x:c>
      <x:c r="D250" s="32" t="n">
        <x:v>2.290511040210301</x:v>
      </x:c>
    </x:row>
    <x:row r="251">
      <x:c r="A251" s="31" t="str">
        <x:v>2019-11</x:v>
      </x:c>
      <x:c r="B251" s="32" t="n">
        <x:v>-0.22014569353487057</x:v>
      </x:c>
      <x:c r="C251" s="32" t="n">
        <x:v>3.1614873544032376</x:v>
      </x:c>
      <x:c r="D251" s="32" t="n">
        <x:v>2.2453538346315285</x:v>
      </x:c>
    </x:row>
    <x:row r="252">
      <x:c r="A252" s="31" t="str">
        <x:v>2019-12</x:v>
      </x:c>
      <x:c r="B252" s="32" t="n">
        <x:v>-0.20947638123259515</x:v>
      </x:c>
      <x:c r="C252" s="32" t="n">
        <x:v>3.124475150429392</x:v>
      </x:c>
      <x:c r="D252" s="32" t="n">
        <x:v>2.2604950214336657</x:v>
      </x:c>
    </x:row>
    <x:row r="253">
      <x:c r="A253" s="31" t="str">
        <x:v>2020-01</x:v>
      </x:c>
      <x:c r="B253" s="32" t="n">
        <x:v>-0.19838111863686048</x:v>
      </x:c>
      <x:c r="C253" s="32" t="n">
        <x:v>3.16122949846587</x:v>
      </x:c>
      <x:c r="D253" s="32" t="n">
        <x:v>2.335720135655494</x:v>
      </x:c>
    </x:row>
    <x:row r="254">
      <x:c r="A254" s="31" t="str">
        <x:v>2020-02</x:v>
      </x:c>
      <x:c r="B254" s="32" t="n">
        <x:v>-0.17134269389220635</x:v>
      </x:c>
      <x:c r="C254" s="32" t="n">
        <x:v>3.288249260997862</x:v>
      </x:c>
      <x:c r="D254" s="32" t="n">
        <x:v>2.5534890805372106</x:v>
      </x:c>
    </x:row>
    <x:row r="255">
      <x:c r="A255" s="31" t="str">
        <x:v>2020-03</x:v>
      </x:c>
      <x:c r="B255" s="32" t="n">
        <x:v>-0.17368469913612194</x:v>
      </x:c>
      <x:c r="C255" s="32" t="n">
        <x:v>3.1051299873126386</x:v>
      </x:c>
      <x:c r="D255" s="32" t="n">
        <x:v>2.392131720551558</x:v>
      </x:c>
    </x:row>
    <x:row r="256">
      <x:c r="A256" s="31" t="str">
        <x:v>2020-04</x:v>
      </x:c>
      <x:c r="B256" s="32" t="n">
        <x:v>-0.175493628564365</x:v>
      </x:c>
      <x:c r="C256" s="32" t="n">
        <x:v>2.126020146528907</x:v>
      </x:c>
      <x:c r="D256" s="32" t="n">
        <x:v>1.577423528049232</x:v>
      </x:c>
    </x:row>
    <x:row r="257">
      <x:c r="A257" s="31" t="str">
        <x:v>2020-05</x:v>
      </x:c>
      <x:c r="B257" s="32" t="n">
        <x:v>-0.1862229876718553</x:v>
      </x:c>
      <x:c r="C257" s="32" t="n">
        <x:v>2.428917710597045</x:v>
      </x:c>
      <x:c r="D257" s="32" t="n">
        <x:v>1.790374410048715</x:v>
      </x:c>
    </x:row>
    <x:row r="258">
      <x:c r="A258" s="31" t="str">
        <x:v>2020-06</x:v>
      </x:c>
      <x:c r="B258" s="32" t="n">
        <x:v>-0.19246608303527002</x:v>
      </x:c>
      <x:c r="C258" s="32" t="n">
        <x:v>2.56076080496261</x:v>
      </x:c>
      <x:c r="D258" s="32" t="n">
        <x:v>1.8754351202059287</x:v>
      </x:c>
    </x:row>
    <x:row r="259">
      <x:c r="A259" s="31" t="str">
        <x:v>2020-07</x:v>
      </x:c>
      <x:c r="B259" s="32" t="n">
        <x:v>-0.17527623282182891</x:v>
      </x:c>
      <x:c r="C259" s="32" t="n">
        <x:v>2.3557454065854473</x:v>
      </x:c>
      <x:c r="D259" s="32" t="n">
        <x:v>1.7675629934099795</x:v>
      </x:c>
    </x:row>
    <x:row r="260">
      <x:c r="A260" s="31" t="str">
        <x:v>2020-08</x:v>
      </x:c>
      <x:c r="B260" s="32" t="n">
        <x:v>-0.15752491806053737</x:v>
      </x:c>
      <x:c r="C260" s="32" t="n">
        <x:v>2.3935118067734784</x:v>
      </x:c>
      <x:c r="D260" s="32" t="n">
        <x:v>1.8589491374740068</x:v>
      </x:c>
    </x:row>
    <x:row r="261">
      <x:c r="A261" s="31" t="str">
        <x:v>2020-09</x:v>
      </x:c>
      <x:c r="B261" s="32" t="n">
        <x:v>-0.1383416832955342</x:v>
      </x:c>
      <x:c r="C261" s="32" t="n">
        <x:v>2.520052890097493</x:v>
      </x:c>
      <x:c r="D261" s="32" t="n">
        <x:v>2.0330828479920826</x:v>
      </x:c>
    </x:row>
    <x:row r="262">
      <x:c r="A262" s="31" t="str">
        <x:v>2020-10</x:v>
      </x:c>
      <x:c r="B262" s="32" t="n">
        <x:v>-0.12973453387756495</x:v>
      </x:c>
      <x:c r="C262" s="32" t="n">
        <x:v>2.5177426281520776</x:v>
      </x:c>
      <x:c r="D262" s="32" t="n">
        <x:v>2.0613699279875144</x:v>
      </x:c>
    </x:row>
    <x:row r="263">
      <x:c r="A263" s="31" t="str">
        <x:v>2020-11</x:v>
      </x:c>
      <x:c r="B263" s="32" t="n">
        <x:v>-0.1303099091632185</x:v>
      </x:c>
      <x:c r="C263" s="32" t="n">
        <x:v>2.479982221179449</x:v>
      </x:c>
      <x:c r="D263" s="32" t="n">
        <x:v>2.026506054047927</x:v>
      </x:c>
    </x:row>
    <x:row r="264">
      <x:c r="A264" s="31" t="str">
        <x:v>2020-12</x:v>
      </x:c>
      <x:c r="B264" s="32" t="n">
        <x:v>-0.06813530781254151</x:v>
      </x:c>
      <x:c r="C264" s="32" t="n">
        <x:v>2.5035081746546446</x:v>
      </x:c>
      <x:c r="D264" s="32" t="n">
        <x:v>2.2647955667507813</x:v>
      </x:c>
    </x:row>
    <x:row r="265">
      <x:c r="A265" s="31" t="str">
        <x:v>2021-01</x:v>
      </x:c>
      <x:c r="B265" s="32" t="n">
        <x:v>-0.0962294932209653</x:v>
      </x:c>
      <x:c r="C265" s="32" t="n">
        <x:v>2.662398520744302</x:v>
      </x:c>
      <x:c r="D265" s="32" t="n">
        <x:v>2.3099677671198506</x:v>
      </x:c>
    </x:row>
    <x:row r="266">
      <x:c r="A266" s="31" t="str">
        <x:v>2021-02</x:v>
      </x:c>
      <x:c r="B266" s="32" t="n">
        <x:v>-0.12743331312533623</x:v>
      </x:c>
      <x:c r="C266" s="32" t="n">
        <x:v>2.485641976166009</x:v>
      </x:c>
      <x:c r="D266" s="32" t="n">
        <x:v>2.0414550707744175</x:v>
      </x:c>
    </x:row>
    <x:row r="267">
      <x:c r="A267" s="31" t="str">
        <x:v>2021-03</x:v>
      </x:c>
      <x:c r="B267" s="32" t="n">
        <x:v>-0.1262084742200733</x:v>
      </x:c>
      <x:c r="C267" s="32" t="n">
        <x:v>2.5827116349421413</x:v>
      </x:c>
      <x:c r="D267" s="32" t="n">
        <x:v>2.1305430659255755</x:v>
      </x:c>
    </x:row>
    <x:row r="268">
      <x:c r="A268" s="31" t="str">
        <x:v>2021-04</x:v>
      </x:c>
      <x:c r="B268" s="32" t="n">
        <x:v>-0.09111778357374345</x:v>
      </x:c>
      <x:c r="C268" s="32" t="n">
        <x:v>2.6547115944103328</x:v>
      </x:c>
      <x:c r="D268" s="32" t="n">
        <x:v>2.321702374326387</x:v>
      </x:c>
    </x:row>
    <x:row r="269">
      <x:c r="A269" s="31" t="str">
        <x:v>2021-05</x:v>
      </x:c>
      <x:c r="B269" s="32" t="n">
        <x:v>-0.08351259609355388</x:v>
      </x:c>
      <x:c r="C269" s="32" t="n">
        <x:v>2.7603560419896533</x:v>
      </x:c>
      <x:c r="D269" s="32" t="n">
        <x:v>2.4463189466870032</x:v>
      </x:c>
    </x:row>
    <x:row r="270">
      <x:c r="A270" s="31" t="str">
        <x:v>2021-06</x:v>
      </x:c>
      <x:c r="B270" s="32" t="n">
        <x:v>-0.08767509630793413</x:v>
      </x:c>
      <x:c r="C270" s="32" t="n">
        <x:v>2.8329870275219653</x:v>
      </x:c>
      <x:c r="D270" s="32" t="n">
        <x:v>2.496929520736901</x:v>
      </x:c>
    </x:row>
    <x:row r="271">
      <x:c r="A271" s="31" t="str">
        <x:v>2021-07</x:v>
      </x:c>
      <x:c r="B271" s="32" t="n">
        <x:v>-0.09149120179880621</x:v>
      </x:c>
      <x:c r="C271" s="32" t="n">
        <x:v>2.7854818266367563</x:v>
      </x:c>
      <x:c r="D271" s="32" t="n">
        <x:v>2.439143544930204</x:v>
      </x:c>
    </x:row>
    <x:row r="272">
      <x:c r="A272" s="31" t="str">
        <x:v>2021-08</x:v>
      </x:c>
      <x:c r="B272" s="32" t="n">
        <x:v>-0.07272554830423239</x:v>
      </x:c>
      <x:c r="C272" s="32" t="n">
        <x:v>2.909582237133014</x:v>
      </x:c>
      <x:c r="D272" s="32" t="n">
        <x:v>2.625255725297013</x:v>
      </x:c>
    </x:row>
    <x:row r="273">
      <x:c r="A273" s="31" t="str">
        <x:v>2021-09</x:v>
      </x:c>
      <x:c r="B273" s="32" t="n">
        <x:v>-0.06662107207419787</x:v>
      </x:c>
      <x:c r="C273" s="32" t="n">
        <x:v>2.87103690391173</x:v>
      </x:c>
      <x:c r="D273" s="32" t="n">
        <x:v>2.613144275334331</x:v>
      </x:c>
    </x:row>
    <x:row r="274">
      <x:c r="A274" s="31" t="str">
        <x:v>2021-10</x:v>
      </x:c>
      <x:c r="B274" s="32" t="n">
        <x:v>-0.08835684954732859</x:v>
      </x:c>
      <x:c r="C274" s="32" t="n">
        <x:v>2.7347266821490868</x:v>
      </x:c>
      <x:c r="D274" s="32" t="n">
        <x:v>2.4047379985940314</x:v>
      </x:c>
    </x:row>
    <x:row r="275">
      <x:c r="A275" s="31" t="str">
        <x:v>2021-11</x:v>
      </x:c>
      <x:c r="B275" s="32" t="n">
        <x:v>-0.0505953476735127</x:v>
      </x:c>
      <x:c r="C275" s="32" t="n">
        <x:v>2.799242504299342</x:v>
      </x:c>
      <x:c r="D275" s="32" t="n">
        <x:v>2.607018508898314</x:v>
      </x:c>
    </x:row>
    <x:row r="276">
      <x:c r="A276" s="31" t="str">
        <x:v>2021-12</x:v>
      </x:c>
      <x:c r="B276" s="32" t="n">
        <x:v>-0.057223018395256564</x:v>
      </x:c>
      <x:c r="C276" s="32" t="n">
        <x:v>2.5899793345577686</x:v>
      </x:c>
      <x:c r="D276" s="32" t="n">
        <x:v>2.3845498810577643</x:v>
      </x:c>
    </x:row>
    <x:row r="277">
      <x:c r="A277" s="31" t="str">
        <x:v>2022-01</x:v>
      </x:c>
      <x:c r="B277" s="32" t="n">
        <x:v>0.04530413546490486</x:v>
      </x:c>
      <x:c r="C277" s="32" t="n">
        <x:v>2.6712274197740022</x:v>
      </x:c>
      <x:c r="D277" s="32" t="n">
        <x:v>2.8375492041219</x:v>
      </x:c>
    </x:row>
    <x:row r="278">
      <x:c r="A278" s="31" t="str">
        <x:v>2022-02</x:v>
      </x:c>
      <x:c r="B278" s="32" t="n">
        <x:v>0.06399864601153782</x:v>
      </x:c>
      <x:c r="C278" s="32" t="n">
        <x:v>2.683355208628372</x:v>
      </x:c>
      <x:c r="D278" s="32" t="n">
        <x:v>2.919084954760117</x:v>
      </x:c>
    </x:row>
    <x:row r="279">
      <x:c r="A279" s="31" t="str">
        <x:v>2022-03</x:v>
      </x:c>
      <x:c r="B279" s="32" t="n">
        <x:v>0.05811363602634878</x:v>
      </x:c>
      <x:c r="C279" s="32" t="n">
        <x:v>2.790075550274073</x:v>
      </x:c>
      <x:c r="D279" s="32" t="n">
        <x:v>3.0103306213150463</x:v>
      </x:c>
    </x:row>
    <x:row r="280">
      <x:c r="A280" s="31" t="str">
        <x:v>2022-04</x:v>
      </x:c>
      <x:c r="B280" s="32" t="n">
        <x:v>0.12005968577740722</x:v>
      </x:c>
      <x:c r="C280" s="32" t="n">
        <x:v>2.6602703646322676</x:v>
      </x:c>
      <x:c r="D280" s="32" t="n">
        <x:v>3.0997212744703564</x:v>
      </x:c>
    </x:row>
    <x:row r="281">
      <x:c r="A281" s="31" t="str">
        <x:v>2022-05</x:v>
      </x:c>
      <x:c r="B281" s="32" t="n">
        <x:v>0.10855804207930353</x:v>
      </x:c>
      <x:c r="C281" s="32" t="n">
        <x:v>2.7317762718662966</x:v>
      </x:c>
      <x:c r="D281" s="32" t="n">
        <x:v>3.1368905974180876</x:v>
      </x:c>
    </x:row>
    <x:row r="282">
      <x:c r="A282" s="31" t="str">
        <x:v>2022-06</x:v>
      </x:c>
      <x:c r="B282" s="32" t="n">
        <x:v>0.04374538631742331</x:v>
      </x:c>
      <x:c r="C282" s="32" t="n">
        <x:v>2.9403900929720317</x:v>
      </x:c>
      <x:c r="D282" s="32" t="n">
        <x:v>3.112763979830425</x:v>
      </x:c>
    </x:row>
    <x:row r="283">
      <x:c r="A283" s="31" t="str">
        <x:v>2022-07</x:v>
      </x:c>
      <x:c r="B283" s="32" t="n">
        <x:v>0.10072193742650093</x:v>
      </x:c>
      <x:c r="C283" s="32" t="n">
        <x:v>2.84158837972345</x:v>
      </x:c>
      <x:c r="D283" s="32" t="n">
        <x:v>3.22852060412431</x:v>
      </x:c>
    </x:row>
    <x:row r="284">
      <x:c r="A284" s="31" t="str">
        <x:v>2022-08</x:v>
      </x:c>
      <x:c r="B284" s="32" t="n">
        <x:v>0.09750584316539035</x:v>
      </x:c>
      <x:c r="C284" s="32" t="n">
        <x:v>2.8612215380589934</x:v>
      </x:c>
      <x:c r="D284" s="32" t="n">
        <x:v>3.23771319977578</x:v>
      </x:c>
    </x:row>
    <x:row r="285">
      <x:c r="A285" s="31" t="str">
        <x:v>2022-09</x:v>
      </x:c>
      <x:c r="B285" s="32" t="n">
        <x:v>0.05752332232940649</x:v>
      </x:c>
      <x:c r="C285" s="32" t="n">
        <x:v>2.85069103318916</x:v>
      </x:c>
      <x:c r="D285" s="32" t="n">
        <x:v>3.072195574682236</x:v>
      </x:c>
    </x:row>
    <x:row r="286">
      <x:c r="A286" s="31" t="str">
        <x:v>2022-10</x:v>
      </x:c>
      <x:c r="B286" s="32" t="n">
        <x:v>0.016201368396900673</x:v>
      </x:c>
      <x:c r="C286" s="32" t="n">
        <x:v>2.688182783322655</x:v>
      </x:c>
      <x:c r="D286" s="32" t="n">
        <x:v>2.7479363913103554</x:v>
      </x:c>
    </x:row>
    <x:row r="287">
      <x:c r="A287" s="31" t="str">
        <x:v>2022-11</x:v>
      </x:c>
      <x:c r="B287" s="32" t="n">
        <x:v>0.07401834823167275</x:v>
      </x:c>
      <x:c r="C287" s="32" t="n">
        <x:v>2.6738232548814347</x:v>
      </x:c>
      <x:c r="D287" s="32" t="n">
        <x:v>2.9457535839028477</x:v>
      </x:c>
    </x:row>
    <x:row r="288">
      <x:c r="A288" s="31" t="str">
        <x:v>2022-12</x:v>
      </x:c>
      <x:c r="B288" s="32" t="n">
        <x:v>0.08091278327055851</x:v>
      </x:c>
      <x:c r="C288" s="32" t="n">
        <x:v>2.9320893909737102</x:v>
      </x:c>
      <x:c r="D288" s="32" t="n">
        <x:v>3.250245687666008</x:v>
      </x:c>
    </x:row>
    <x:row r="289">
      <x:c r="A289" s="31" t="str">
        <x:v>2023-01</x:v>
      </x:c>
      <x:c r="B289" s="32" t="n">
        <x:v>0.040052211881780764</x:v>
      </x:c>
      <x:c r="C289" s="32" t="n">
        <x:v>3.0327568029437604</x:v>
      </x:c>
      <x:c r="D289" s="32" t="n">
        <x:v>3.194277632882935</x:v>
      </x:c>
    </x:row>
    <x:row r="290">
      <x:c r="A290" s="31" t="str">
        <x:v>2023-02</x:v>
      </x:c>
      <x:c r="B290" s="32" t="n">
        <x:v>0.026242040072941064</x:v>
      </x:c>
      <x:c r="C290" s="32" t="n">
        <x:v>2.981847029419807</x:v>
      </x:c>
      <x:c r="D290" s="32" t="n">
        <x:v>3.086338818730143</x:v>
      </x:c>
    </x:row>
    <x:row r="291">
      <x:c r="A291" s="31" t="str">
        <x:v>2023-03</x:v>
      </x:c>
      <x:c r="B291" s="32" t="n">
        <x:v>-0.012760107355001327</x:v>
      </x:c>
      <x:c r="C291" s="32" t="n">
        <x:v>2.9724564141316856</x:v>
      </x:c>
      <x:c r="D291" s="32" t="n">
        <x:v>2.9217674438242818</x:v>
      </x:c>
    </x:row>
    <x:row r="292">
      <x:c r="A292" s="31" t="str">
        <x:v>2023-04</x:v>
      </x:c>
      <x:c r="B292" s="32" t="n">
        <x:v>0.0034169306245861453</x:v>
      </x:c>
      <x:c r="C292" s="32" t="n">
        <x:v>3.1752522128111016</x:v>
      </x:c>
      <x:c r="D292" s="32" t="n">
        <x:v>3.1895187599624064</x:v>
      </x:c>
    </x:row>
    <x:row r="293">
      <x:c r="A293" s="31" t="str">
        <x:v>2023-05</x:v>
      </x:c>
      <x:c r="B293" s="32" t="n">
        <x:v>0.019846340623114855</x:v>
      </x:c>
      <x:c r="C293" s="32" t="n">
        <x:v>3.233080128887413</x:v>
      </x:c>
      <x:c r="D293" s="32" t="n">
        <x:v>3.3170912790102287</x:v>
      </x:c>
    </x:row>
    <x:row r="294">
      <x:c r="A294" s="31" t="str">
        <x:v>2023-06</x:v>
      </x:c>
      <x:c r="B294" s="32" t="n">
        <x:v>-0.010417666296510308</x:v>
      </x:c>
      <x:c r="C294" s="32" t="n">
        <x:v>3.070791310468464</x:v>
      </x:c>
      <x:c r="D294" s="32" t="n">
        <x:v>3.028383165033249</x:v>
      </x:c>
    </x:row>
    <x:row r="295">
      <x:c r="A295" s="31" t="str">
        <x:v>2023-07</x:v>
      </x:c>
      <x:c r="B295" s="32" t="n">
        <x:v>-0.008819732294153115</x:v>
      </x:c>
      <x:c r="C295" s="32" t="n">
        <x:v>3.134770255136476</x:v>
      </x:c>
      <x:c r="D295" s="32" t="n">
        <x:v>3.0983026883883262</x:v>
      </x:c>
    </x:row>
    <x:row r="296">
      <x:c r="A296" s="31" t="str">
        <x:v>2023-08</x:v>
      </x:c>
      <x:c r="B296" s="32" t="n">
        <x:v>0.02024879412220093</x:v>
      </x:c>
      <x:c r="C296" s="32" t="n">
        <x:v>3.0958747709048575</x:v>
      </x:c>
      <x:c r="D296" s="32" t="n">
        <x:v>3.1788112958912063</x:v>
      </x:c>
    </x:row>
    <x:row r="297">
      <x:c r="A297" s="31" t="str">
        <x:v>2023-09</x:v>
      </x:c>
      <x:c r="B297" s="32" t="n">
        <x:v>-0.002587847700324275</x:v>
      </x:c>
      <x:c r="C297" s="32" t="n">
        <x:v>3.022795289123576</x:v>
      </x:c>
      <x:c r="D297" s="32" t="n">
        <x:v>3.0123849075857203</x:v>
      </x:c>
    </x:row>
    <x:row r="298">
      <x:c r="A298" s="31" t="str">
        <x:v>2023-10</x:v>
      </x:c>
      <x:c r="B298" s="32" t="n">
        <x:v>-0.033958418342602936</x:v>
      </x:c>
      <x:c r="C298" s="32" t="n">
        <x:v>2.916041500917745</x:v>
      </x:c>
      <x:c r="D298" s="32" t="n">
        <x:v>2.783058925382563</x:v>
      </x:c>
    </x:row>
    <x:row r="299">
      <x:c r="A299" s="31" t="str">
        <x:v>2023-11</x:v>
      </x:c>
      <x:c r="B299" s="32" t="n">
        <x:v>-0.046255157763077315</x:v>
      </x:c>
      <x:c r="C299" s="32" t="n">
        <x:v>3.0351700559603136</x:v>
      </x:c>
      <x:c r="D299" s="32" t="n">
        <x:v>2.8485226284209997</x:v>
      </x:c>
    </x:row>
    <x:row r="300">
      <x:c r="A300" s="31" t="str">
        <x:v>2023-12</x:v>
      </x:c>
      <x:c r="B300" s="32" t="n">
        <x:v>-0.01732266174476149</x:v>
      </x:c>
      <x:c r="C300" s="32" t="n">
        <x:v>3.10141824487689</x:v>
      </x:c>
      <x:c r="D300" s="32" t="n">
        <x:v>3.0303707639470714</x:v>
      </x:c>
    </x:row>
    <x:row r="301">
      <x:c r="A301" s="31" t="str">
        <x:v>2024-01</x:v>
      </x:c>
      <x:c r="B301" s="32" t="n">
        <x:v>0.003308574173911172</x:v>
      </x:c>
      <x:c r="C301" s="32" t="n">
        <x:v>3.0979197079501297</x:v>
      </x:c>
      <x:c r="D301" s="32" t="n">
        <x:v>3.111477979262591</x:v>
      </x:c>
    </x:row>
    <x:row r="302">
      <x:c r="A302" s="31" t="str">
        <x:v>2024-02</x:v>
      </x:c>
      <x:c r="B302" s="32" t="n">
        <x:v>-0.012951492173879142</x:v>
      </x:c>
      <x:c r="C302" s="32" t="n">
        <x:v>3.2461979052104315</x:v>
      </x:c>
      <x:c r="D302" s="32" t="n">
        <x:v>3.1912033062723317</x:v>
      </x:c>
    </x:row>
    <x:row r="303">
      <x:c r="A303" s="31" t="str">
        <x:v>2024-03</x:v>
      </x:c>
      <x:c r="B303" s="32" t="n">
        <x:v>-0.0280064474200149</x:v>
      </x:c>
      <x:c r="C303" s="32" t="n">
        <x:v>3.2094324709288626</x:v>
      </x:c>
      <x:c r="D303" s="32" t="n">
        <x:v>3.0915412217636673</x:v>
      </x:c>
    </x:row>
    <x:row r="304">
      <x:c r="A304" s="31" t="str">
        <x:v>2024-04</x:v>
      </x:c>
      <x:c r="B304" s="32" t="n">
        <x:v>-0.0294563336529845</x:v>
      </x:c>
      <x:c r="C304" s="32" t="n">
        <x:v>3.331534071879065</x:v>
      </x:c>
      <x:c r="D304" s="32" t="n">
        <x:v>3.2039429590285033</x:v>
      </x:c>
    </x:row>
    <x:row r="305">
      <x:c r="A305" s="31" t="str">
        <x:v>2024-05</x:v>
      </x:c>
      <x:c r="B305" s="32" t="n">
        <x:v>0.013510652827082525</x:v>
      </x:c>
      <x:c r="C305" s="32" t="n">
        <x:v>3.2333453755253085</x:v>
      </x:c>
      <x:c r="D305" s="32" t="n">
        <x:v>3.290540635191145</x:v>
      </x:c>
    </x:row>
    <x:row r="306">
      <x:c r="A306" s="31" t="str">
        <x:v>2024-06</x:v>
      </x:c>
      <x:c r="B306" s="32" t="n">
        <x:v>0.028779764176162237</x:v>
      </x:c>
      <x:c r="C306" s="32" t="n">
        <x:v>3.237860234788598</x:v>
      </x:c>
      <x:c r="D306" s="32" t="n">
        <x:v>3.3598248529573267</x:v>
      </x:c>
    </x:row>
    <x:row r="307">
      <x:c r="A307" s="31" t="str">
        <x:v>2024-07</x:v>
      </x:c>
      <x:c r="B307" s="32" t="n">
        <x:v>0.04657020175203641</x:v>
      </x:c>
      <x:c r="C307" s="32" t="n">
        <x:v>3.221495174673495</x:v>
      </x:c>
      <x:c r="D307" s="32" t="n">
        <x:v>3.4180910566532665</x:v>
      </x:c>
    </x:row>
    <x:row r="308">
      <x:c r="A308" s="31" t="str">
        <x:v>2024-08</x:v>
      </x:c>
      <x:c r="B308" s="32" t="n">
        <x:v>0.07578237947683086</x:v>
      </x:c>
      <x:c r="C308" s="32" t="n">
        <x:v>3.410594795874448</x:v>
      </x:c>
      <x:c r="D308" s="32" t="n">
        <x:v>3.744840164413918</x:v>
      </x:c>
    </x:row>
    <x:row r="309">
      <x:c r="A309" s="31" t="str">
        <x:v>2024-09</x:v>
      </x:c>
      <x:c r="B309" s="32" t="n">
        <x:v>0.14881265016529888</x:v>
      </x:c>
      <x:c r="C309" s="32" t="n">
        <x:v>3.4371232525372424</x:v>
      </x:c>
      <x:c r="D309" s="32" t="n">
        <x:v>4.097423322857354</x:v>
      </x:c>
    </x:row>
    <x:row r="310">
      <x:c r="A310" s="31" t="str">
        <x:v>2024-10</x:v>
      </x:c>
      <x:c r="B310" s="32" t="n">
        <x:v>0.10068091126813128</x:v>
      </x:c>
      <x:c r="C310" s="32" t="n">
        <x:v>3.5798760488837624</x:v>
      </x:c>
      <x:c r="D310" s="32" t="n">
        <x:v>4.040982142980442</x:v>
      </x:c>
    </x:row>
    <x:row r="311">
      <x:c r="A311" s="31" t="str">
        <x:v>2024-11</x:v>
      </x:c>
      <x:c r="B311" s="32" t="n">
        <x:v>0.07971504846377053</x:v>
      </x:c>
      <x:c r="C311" s="32" t="n">
        <x:v>3.2325888365284907</x:v>
      </x:c>
      <x:c r="D311" s="32" t="n">
        <x:v>3.5699898607595477</x:v>
      </x:c>
    </x:row>
    <x:row r="312">
      <x:c r="A312" s="31" t="str">
        <x:v>2024-12</x:v>
      </x:c>
      <x:c r="B312" s="32" t="n">
        <x:v>0.07806431924093982</x:v>
      </x:c>
      <x:c r="C312" s="32" t="n">
        <x:v>3.1818693929483963</x:v>
      </x:c>
      <x:c r="D312" s="32" t="n">
        <x:v>3.5083241802634095</x:v>
      </x:c>
    </x:row>
    <x:row r="313">
      <x:c r="A313" s="31" t="str">
        <x:v>2025-01</x:v>
      </x:c>
      <x:c r="B313" s="32" t="n">
        <x:v>0.03615210484515363</x:v>
      </x:c>
      <x:c r="C313" s="32" t="n">
        <x:v>3.2272981278906414</x:v>
      </x:c>
      <x:c r="D313" s="32" t="n">
        <x:v>3.380123853021839</x:v>
      </x:c>
    </x:row>
    <x:row r="314">
      <x:c r="A314" s="31" t="str">
        <x:v>2025-02</x:v>
      </x:c>
      <x:c r="B314" s="32" t="n">
        <x:v>0.019201969394613494</x:v>
      </x:c>
      <x:c r="C314" s="32" t="n">
        <x:v>3.402541850734668</x:v>
      </x:c>
      <x:c r="D314" s="32" t="n">
        <x:v>3.48707932461095</x:v>
      </x:c>
    </x:row>
    <x:row r="315">
      <x:c r="A315" s="31" t="str">
        <x:v>2025-03</x:v>
      </x:c>
      <x:c r="B315" s="32" t="n">
        <x:v>0.14421902450998236</x:v>
      </x:c>
      <x:c r="C315" s="32" t="n">
        <x:v>3.476784510792795</x:v>
      </x:c>
      <x:c r="D315" s="32" t="n">
        <x:v>4.122422005880701</x:v>
      </x:c>
    </x:row>
    <x:row r="316">
      <x:c r="A316" s="31" t="str">
        <x:v>2025-04</x:v>
      </x:c>
      <x:c r="B316" s="32" t="n">
        <x:v>0.08782878236415903</x:v>
      </x:c>
      <x:c r="C316" s="32" t="n">
        <x:v>3.71407984669616</x:v>
      </x:c>
      <x:c r="D316" s="32" t="n">
        <x:v>4.128111739598876</x:v>
      </x:c>
    </x:row>
    <x:row r="317">
      <x:c r="A317" s="31" t="str">
        <x:v>2025-05</x:v>
      </x:c>
      <x:c r="B317" s="32" t="n">
        <x:v>0.06595424874301337</x:v>
      </x:c>
      <x:c r="C317" s="32" t="n">
        <x:v>3.771996982961574</x:v>
      </x:c>
      <x:c r="D317" s="32" t="n">
        <x:v>4.086730458976701</x:v>
      </x:c>
    </x:row>
    <x:row r="318">
      <x:c r="A318" s="31" t="str">
        <x:v>2025-06</x:v>
      </x:c>
      <x:c r="B318" s="32" t="n">
        <x:v>0.03933570368107531</x:v>
      </x:c>
      <x:c r="C318" s="32" t="n">
        <x:v>3.9429583742745695</x:v>
      </x:c>
      <x:c r="D318" s="32" t="n">
        <x:v>4.137393120192895</x:v>
      </x:c>
    </x:row>
    <x:row r="319">
      <x:c r="A319" s="31" t="str">
        <x:v>2025-07</x:v>
      </x:c>
      <x:c r="B319" s="32" t="n">
        <x:v>0.03916544286632018</x:v>
      </x:c>
      <x:c r="C319" s="32" t="n">
        <x:v>3.956091545442902</x:v>
      </x:c>
      <x:c r="D319" s="32" t="n">
        <x:v>4.150199065706167</x:v>
      </x:c>
    </x:row>
    <x:row r="320">
      <x:c r="A320" s="31" t="str">
        <x:v>2025-08</x:v>
      </x:c>
      <x:c r="B320" s="32" t="n">
        <x:v>0.006806244488754887</x:v>
      </x:c>
      <x:c r="C320" s="32" t="n">
        <x:v>3.9148218216356403</x:v>
      </x:c>
      <x:c r="D320" s="32" t="n">
        <x:v>3.948273300572331</x:v>
      </x:c>
    </x:row>
    <x:row r="321">
      <x:c r="A321" s="31" t="str">
        <x:v>2025-09</x:v>
      </x:c>
      <x:c r="B321" s="32" t="n">
        <x:v>0.031245124264345003</x:v>
      </x:c>
      <x:c r="C321" s="32" t="n">
        <x:v>3.812285353215213</x:v>
      </x:c>
      <x:c r="D321" s="32" t="n">
        <x:v>3.9626458070718806</x:v>
      </x:c>
    </x:row>
    <x:row r="322">
      <x:c r="A322" s="31" t="str">
        <x:v>2025-10</x:v>
      </x:c>
      <x:c r="B322" s="32" t="n">
        <x:v>0.013376230606089834</x:v>
      </x:c>
      <x:c r="C322" s="32" t="n">
        <x:v>3.7717846091403233</x:v>
      </x:c>
      <x:c r="D322" s="32" t="n">
        <x:v>3.8356131004747462</x:v>
      </x:c>
    </x:row>
    <x:row r="323">
      <x:c r="A323" s="31" t="str">
        <x:v>2025-11</x:v>
      </x:c>
      <x:c r="B323" s="32" t="n">
        <x:v>-0.002398034467303023</x:v>
      </x:c>
      <x:c r="C323" s="32" t="n">
        <x:v>3.933612820306405</x:v>
      </x:c>
      <x:c r="D323" s="32" t="n">
        <x:v>3.92178184671495</x:v>
      </x:c>
    </x:row>
    <x:row r="324">
      <x:c r="A324" s="31" t="str">
        <x:v>2025-12</x:v>
      </x:c>
      <x:c r="B324" s="32" t="n">
        <x:v>0.04348315245039558</x:v>
      </x:c>
      <x:c r="C324" s="32" t="n">
        <x:v>4.02794217445889</x:v>
      </x:c>
      <x:c r="D324" s="32" t="n">
        <x:v>4.246572950542627</x:v>
      </x:c>
    </x:row>
    <x:row r="325">
      <x:c r="A325" s="31" t="str">
        <x:v>2026-01</x:v>
      </x:c>
      <x:c r="B325" s="32" t="n">
        <x:v>0.02115194692266975</x:v>
      </x:c>
      <x:c r="C325" s="32" t="n">
        <x:v>3.9358044853869014</x:v>
      </x:c>
      <x:c r="D325" s="32" t="n">
        <x:v>4.040206359882447</x:v>
      </x:c>
    </x:row>
    <x:row r="326">
      <x:c r="A326" s="31" t="str">
        <x:v>2026-02</x:v>
      </x:c>
      <x:c r="B326" s="32" t="n">
        <x:v>0.08925782787914827</x:v>
      </x:c>
      <x:c r="C326" s="32" t="n">
        <x:v>4.042915529514447</x:v>
      </x:c>
      <x:c r="D326" s="32" t="n">
        <x:v>4.493035215856893</x:v>
      </x:c>
    </x:row>
    <x:row r="327">
      <x:c r="A327" s="31" t="str">
        <x:v>2026-03</x:v>
      </x:c>
      <x:c r="B327" s="32" t="n">
        <x:v>0.12034649924501362</x:v>
      </x:c>
      <x:c r="C327" s="32" t="n">
        <x:v>4.221256163388238</x:v>
      </x:c>
      <x:c r="D327" s="32" t="n">
        <x:v>4.849616064313425</x:v>
      </x:c>
    </x:row>
    <x:row r="328">
      <x:c r="A328" s="31" t="str">
        <x:v>2026-04</x:v>
      </x:c>
      <x:c r="B328" s="32" t="n">
        <x:v>0.09753473479023689</x:v>
      </x:c>
      <x:c r="C328" s="32" t="n">
        <x:v>4.089476315705459</x:v>
      </x:c>
      <x:c r="D328" s="32" t="n">
        <x:v>4.585877038378945</x:v>
      </x:c>
    </x:row>
    <x:row r="329">
      <x:c r="A329" s="31" t="str">
        <x:v>2026-05</x:v>
      </x:c>
      <x:c r="B329" s="32" t="n">
        <x:v>0.07014739692808791</x:v>
      </x:c>
      <x:c r="C329" s="32" t="n">
        <x:v>4.391243417651113</x:v>
      </x:c>
      <x:c r="D329" s="32" t="n">
        <x:v>4.769425109604987</x:v>
      </x:c>
    </x:row>
    <x:row r="330">
      <x:c r="A330" s="31" t="str">
        <x:v>2026-06</x:v>
      </x:c>
      <x:c r="B330" s="32" t="n">
        <x:v>0.0581819013182403</x:v>
      </x:c>
      <x:c r="C330" s="32" t="n">
        <x:v>4.456367407307112</x:v>
      </x:c>
      <x:c r="D330" s="32" t="n">
        <x:v>4.773829237355079</x:v>
      </x:c>
    </x:row>
    <x:row r="331">
      <x:c r="A331" s="31" t="str">
        <x:v>2026-07</x:v>
      </x:c>
      <x:c r="B331" s="32" t="n">
        <x:v>0.09713599586492383</x:v>
      </x:c>
      <x:c r="C331" s="32" t="n">
        <x:v>4.475101689448562</x:v>
      </x:c>
      <x:c r="D331" s="32" t="n">
        <x:v>5.006931144514834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3b9b0d3455549c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0.029733801005715543</x:v>
      </x:c>
      <x:c r="C12" s="20" t="n">
        <x:v>0.001104015828897742</x:v>
      </x:c>
      <x:c r="D12" s="20" t="n">
        <x:v>-0.46474468134234304</x:v>
      </x:c>
      <x:c r="E12" s="20" t="n">
        <x:v>0.13884667907907183</x:v>
      </x:c>
      <x:c r="F12" s="20" t="n">
        <x:v>0.5434945351100464</x:v>
      </x:c>
      <x:c r="G12" s="21" t="n">
        <x:v>1787</x:v>
      </x:c>
    </x:row>
    <x:row r="13" ht="24" customHeight="1">
      <x:c r="A13" s="17" t="str">
        <x:v>B</x:v>
      </x:c>
      <x:c r="B13" s="20" t="n">
        <x:v>4.902370789687369</x:v>
      </x:c>
      <x:c r="C13" s="20" t="n">
        <x:v>0.06914280490889801</x:v>
      </x:c>
      <x:c r="D13" s="20" t="n">
        <x:v>-0.3576469951524116</x:v>
      </x:c>
      <x:c r="E13" s="20" t="n">
        <x:v>0.1489460825252817</x:v>
      </x:c>
      <x:c r="F13" s="20" t="n">
        <x:v>0.4566551879023806</x:v>
      </x:c>
      <x:c r="G13" s="21" t="n">
        <x:v>1786</x:v>
      </x:c>
    </x:row>
    <x:row r="14" ht="24" customHeight="1">
      <x:c r="A14" s="17" t="str">
        <x:v>C</x:v>
      </x:c>
      <x:c r="B14" s="20" t="n">
        <x:v>5.077870708209841</x:v>
      </x:c>
      <x:c r="C14" s="20" t="n">
        <x:v>0.07032315548886925</x:v>
      </x:c>
      <x:c r="D14" s="20" t="n">
        <x:v>-0.42068250390087514</x:v>
      </x:c>
      <x:c r="E14" s="20" t="n">
        <x:v>0.20360908016526114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