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cafa94f73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a0818d70d1c249d4"/>
    <x:sheet xmlns:r="http://schemas.openxmlformats.org/officeDocument/2006/relationships" name="数据与说明" sheetId="2" r:id="R23a54375a122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bda0bbe714f25" /><Relationship Type="http://schemas.openxmlformats.org/officeDocument/2006/relationships/theme" Target="/xl/theme/theme1.xml" Id="R7c93875ab3064c9e" /><Relationship Type="http://schemas.openxmlformats.org/officeDocument/2006/relationships/sharedStrings" Target="/xl/sharedStrings.xml" Id="Rb740bd1a344c46a1" /><Relationship Type="http://schemas.openxmlformats.org/officeDocument/2006/relationships/worksheet" Target="/xl/worksheets/sheet1.xml" Id="Ra0818d70d1c249d4" /><Relationship Type="http://schemas.openxmlformats.org/officeDocument/2006/relationships/worksheet" Target="/xl/worksheets/sheet2.xml" Id="R23a54375a12247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1e91b45a6e46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1e91b45a6e46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e16ff4715f47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SDOW｜2000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-0.9996660403810181</x:v>
      </x:c>
      <x:c r="C5" s="22" t="n">
        <x:f>'数据与说明'!C12</x:f>
        <x:v>-0.2602457751790265</x:v>
      </x:c>
      <x:c r="D5" s="22" t="n">
        <x:f>'数据与说明'!D12</x:f>
        <x:v>-0.9997649203043478</x:v>
      </x:c>
      <x:c r="E5" s="22" t="n">
        <x:f>'数据与说明'!E12</x:f>
        <x:v>0.42308870294381384</x:v>
      </x:c>
      <x:c r="F5" s="22" t="n">
        <x:f>'数据与说明'!F12</x:f>
        <x:v>0.4165294205719419</x:v>
      </x:c>
      <x:c r="G5" s="23" t="n">
        <x:f>'数据与说明'!G12</x:f>
        <x:v>1734</x:v>
      </x:c>
    </x:row>
    <x:row r="6" ht="24" customHeight="1">
      <x:c r="A6" s="17" t="str">
        <x:v>B</x:v>
      </x:c>
      <x:c r="B6" s="22" t="n">
        <x:f>'数据与说明'!B13</x:f>
        <x:v>-0.9758031414314163</x:v>
      </x:c>
      <x:c r="C6" s="22" t="n">
        <x:f>'数据与说明'!C13</x:f>
        <x:v>-0.1307699075601656</x:v>
      </x:c>
      <x:c r="D6" s="22" t="n">
        <x:f>'数据与说明'!D13</x:f>
        <x:v>-0.9894068949593485</x:v>
      </x:c>
      <x:c r="E6" s="22" t="n">
        <x:f>'数据与说明'!E13</x:f>
        <x:v>0.35481024746953976</x:v>
      </x:c>
      <x:c r="F6" s="22" t="n">
        <x:f>'数据与说明'!F13</x:f>
        <x:v>0.5836203024404851</x:v>
      </x:c>
      <x:c r="G6" s="23" t="n">
        <x:f>'数据与说明'!G13</x:f>
        <x:v>1735</x:v>
      </x:c>
    </x:row>
    <x:row r="7" ht="24" customHeight="1">
      <x:c r="A7" s="17" t="str">
        <x:v>C</x:v>
      </x:c>
      <x:c r="B7" s="22" t="n">
        <x:f>'数据与说明'!B14</x:f>
        <x:v>-0.9999919192263319</x:v>
      </x:c>
      <x:c r="C7" s="22" t="n">
        <x:f>'数据与说明'!C14</x:f>
        <x:v>-0.356983366776107</x:v>
      </x:c>
      <x:c r="D7" s="22" t="n">
        <x:f>'数据与说明'!D14</x:f>
        <x:v>-0.9999947423952213</x:v>
      </x:c>
      <x:c r="E7" s="22" t="n">
        <x:f>'数据与说明'!E14</x:f>
        <x:v>0.5520546545156978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0.08823904985328834</x:v>
      </x:c>
      <x:c r="C14" s="32" t="n">
        <x:v>-0.029975269023878814</x:v>
      </x:c>
      <x:c r="D14" s="32" t="n">
        <x:v>0.055618791571645954</x:v>
      </x:c>
    </x:row>
    <x:row r="15">
      <x:c r="A15" s="31" t="str">
        <x:v>2000-03</x:v>
      </x:c>
      <x:c r="B15" s="32" t="n">
        <x:v>0.2813450194584657</x:v>
      </x:c>
      <x:c r="C15" s="32" t="n">
        <x:v>0.026131156857708504</x:v>
      </x:c>
      <x:c r="D15" s="32" t="n">
        <x:v>0.3148280471507787</x:v>
      </x:c>
    </x:row>
    <x:row r="16">
      <x:c r="A16" s="31" t="str">
        <x:v>2000-04</x:v>
      </x:c>
      <x:c r="B16" s="32" t="n">
        <x:v>0.10645118447958102</x:v>
      </x:c>
      <x:c r="C16" s="32" t="n">
        <x:v>-0.1744659554149116</x:v>
      </x:c>
      <x:c r="D16" s="32" t="n">
        <x:v>-0.08658687854060965</x:v>
      </x:c>
    </x:row>
    <x:row r="17">
      <x:c r="A17" s="31" t="str">
        <x:v>2000-05</x:v>
      </x:c>
      <x:c r="B17" s="32" t="n">
        <x:v>0.11993337654740643</x:v>
      </x:c>
      <x:c r="C17" s="32" t="n">
        <x:v>-0.11815081370225788</x:v>
      </x:c>
      <x:c r="D17" s="32" t="n">
        <x:v>-0.012387663183986874</x:v>
      </x:c>
    </x:row>
    <x:row r="18">
      <x:c r="A18" s="31" t="str">
        <x:v>2000-06</x:v>
      </x:c>
      <x:c r="B18" s="32" t="n">
        <x:v>0.15147905079154</x:v>
      </x:c>
      <x:c r="C18" s="32" t="n">
        <x:v>-0.12657393187707366</x:v>
      </x:c>
      <x:c r="D18" s="32" t="n">
        <x:v>0.005731819858773912</x:v>
      </x:c>
    </x:row>
    <x:row r="19">
      <x:c r="A19" s="31" t="str">
        <x:v>2000-07</x:v>
      </x:c>
      <x:c r="B19" s="32" t="n">
        <x:v>0.03234685357690048</x:v>
      </x:c>
      <x:c r="C19" s="32" t="n">
        <x:v>-0.024138208218507207</x:v>
      </x:c>
      <x:c r="D19" s="32" t="n">
        <x:v>0.0074278502715410255</x:v>
      </x:c>
    </x:row>
    <x:row r="20">
      <x:c r="A20" s="31" t="str">
        <x:v>2000-08</x:v>
      </x:c>
      <x:c r="B20" s="32" t="n">
        <x:v>0.015293355222481209</x:v>
      </x:c>
      <x:c r="C20" s="32" t="n">
        <x:v>-0.020582377016438946</x:v>
      </x:c>
      <x:c r="D20" s="32" t="n">
        <x:v>-0.005603795396992628</x:v>
      </x:c>
    </x:row>
    <x:row r="21">
      <x:c r="A21" s="31" t="str">
        <x:v>2000-09</x:v>
      </x:c>
      <x:c r="B21" s="32" t="n">
        <x:v>-0.02569632863857718</x:v>
      </x:c>
      <x:c r="C21" s="32" t="n">
        <x:v>-0.15515929657300098</x:v>
      </x:c>
      <x:c r="D21" s="32" t="n">
        <x:v>-0.1768686009355077</x:v>
      </x:c>
    </x:row>
    <x:row r="22">
      <x:c r="A22" s="31" t="str">
        <x:v>2000-10</x:v>
      </x:c>
      <x:c r="B22" s="32" t="n">
        <x:v>-0.04120818664299919</x:v>
      </x:c>
      <x:c r="C22" s="32" t="n">
        <x:v>-0.018174237047100417</x:v>
      </x:c>
      <x:c r="D22" s="32" t="n">
        <x:v>-0.058633496337768265</x:v>
      </x:c>
    </x:row>
    <x:row r="23">
      <x:c r="A23" s="31" t="str">
        <x:v>2000-11</x:v>
      </x:c>
      <x:c r="B23" s="32" t="n">
        <x:v>-0.01722532348646899</x:v>
      </x:c>
      <x:c r="C23" s="32" t="n">
        <x:v>-0.12165442960674022</x:v>
      </x:c>
      <x:c r="D23" s="32" t="n">
        <x:v>-0.13678421618967085</x:v>
      </x:c>
    </x:row>
    <x:row r="24">
      <x:c r="A24" s="31" t="str">
        <x:v>2000-12</x:v>
      </x:c>
      <x:c r="B24" s="32" t="n">
        <x:v>0.013682502308010935</x:v>
      </x:c>
      <x:c r="C24" s="32" t="n">
        <x:v>-0.026626943775907685</x:v>
      </x:c>
      <x:c r="D24" s="32" t="n">
        <x:v>-0.013308764687565255</x:v>
      </x:c>
    </x:row>
    <x:row r="25">
      <x:c r="A25" s="31" t="str">
        <x:v>2001-01</x:v>
      </x:c>
      <x:c r="B25" s="32" t="n">
        <x:v>-0.08902423733540021</x:v>
      </x:c>
      <x:c r="C25" s="32" t="n">
        <x:v>-0.03814776466238434</x:v>
      </x:c>
      <x:c r="D25" s="32" t="n">
        <x:v>-0.12377592634266499</x:v>
      </x:c>
    </x:row>
    <x:row r="26">
      <x:c r="A26" s="31" t="str">
        <x:v>2001-02</x:v>
      </x:c>
      <x:c r="B26" s="32" t="n">
        <x:v>-0.205196353276906</x:v>
      </x:c>
      <x:c r="C26" s="32" t="n">
        <x:v>-0.02212148124244262</x:v>
      </x:c>
      <x:c r="D26" s="32" t="n">
        <x:v>-0.2227785872393152</x:v>
      </x:c>
    </x:row>
    <x:row r="27">
      <x:c r="A27" s="31" t="str">
        <x:v>2001-03</x:v>
      </x:c>
      <x:c r="B27" s="32" t="n">
        <x:v>-0.21503397197029162</x:v>
      </x:c>
      <x:c r="C27" s="32" t="n">
        <x:v>0.1299654107372905</x:v>
      </x:c>
      <x:c r="D27" s="32" t="n">
        <x:v>-0.11301553972259004</x:v>
      </x:c>
    </x:row>
    <x:row r="28">
      <x:c r="A28" s="31" t="str">
        <x:v>2001-04</x:v>
      </x:c>
      <x:c r="B28" s="32" t="n">
        <x:v>-0.03772785648927268</x:v>
      </x:c>
      <x:c r="C28" s="32" t="n">
        <x:v>0.09253139644944941</x:v>
      </x:c>
      <x:c r="D28" s="32" t="n">
        <x:v>0.05131252871418135</x:v>
      </x:c>
    </x:row>
    <x:row r="29">
      <x:c r="A29" s="31" t="str">
        <x:v>2001-05</x:v>
      </x:c>
      <x:c r="B29" s="32" t="n">
        <x:v>-0.1447743137062354</x:v>
      </x:c>
      <x:c r="C29" s="32" t="n">
        <x:v>-0.16116745347155148</x:v>
      </x:c>
      <x:c r="D29" s="32" t="n">
        <x:v>-0.28260885970966</x:v>
      </x:c>
    </x:row>
    <x:row r="30">
      <x:c r="A30" s="31" t="str">
        <x:v>2001-06</x:v>
      </x:c>
      <x:c r="B30" s="32" t="n">
        <x:v>-0.15884976805727047</x:v>
      </x:c>
      <x:c r="C30" s="32" t="n">
        <x:v>-0.19403643059428333</x:v>
      </x:c>
      <x:c r="D30" s="32" t="n">
        <x:v>-0.32206355665699005</x:v>
      </x:c>
    </x:row>
    <x:row r="31">
      <x:c r="A31" s="31" t="str">
        <x:v>2001-07</x:v>
      </x:c>
      <x:c r="B31" s="32" t="n">
        <x:v>-0.04960392124084212</x:v>
      </x:c>
      <x:c r="C31" s="32" t="n">
        <x:v>-0.2066462239558332</x:v>
      </x:c>
      <x:c r="D31" s="32" t="n">
        <x:v>-0.24599968217885104</x:v>
      </x:c>
    </x:row>
    <x:row r="32">
      <x:c r="A32" s="31" t="str">
        <x:v>2001-08</x:v>
      </x:c>
      <x:c r="B32" s="32" t="n">
        <x:v>-0.09149520880868345</x:v>
      </x:c>
      <x:c r="C32" s="32" t="n">
        <x:v>-0.1632718145864379</x:v>
      </x:c>
      <x:c r="D32" s="32" t="n">
        <x:v>-0.23982843462696046</x:v>
      </x:c>
    </x:row>
    <x:row r="33">
      <x:c r="A33" s="31" t="str">
        <x:v>2001-09</x:v>
      </x:c>
      <x:c r="B33" s="32" t="n">
        <x:v>-0.1809396531030989</x:v>
      </x:c>
      <x:c r="C33" s="32" t="n">
        <x:v>0.06209407494059671</x:v>
      </x:c>
      <x:c r="D33" s="32" t="n">
        <x:v>-0.13008085854200924</x:v>
      </x:c>
    </x:row>
    <x:row r="34">
      <x:c r="A34" s="31" t="str">
        <x:v>2001-10</x:v>
      </x:c>
      <x:c r="B34" s="32" t="n">
        <x:v>0.11700652353324337</x:v>
      </x:c>
      <x:c r="C34" s="32" t="n">
        <x:v>0.03608920384249914</x:v>
      </x:c>
      <x:c r="D34" s="32" t="n">
        <x:v>0.15731839965443917</x:v>
      </x:c>
    </x:row>
    <x:row r="35">
      <x:c r="A35" s="31" t="str">
        <x:v>2001-11</x:v>
      </x:c>
      <x:c r="B35" s="32" t="n">
        <x:v>-0.01202436481018676</x:v>
      </x:c>
      <x:c r="C35" s="32" t="n">
        <x:v>0.004757564318527585</x:v>
      </x:c>
      <x:c r="D35" s="32" t="n">
        <x:v>-0.007324007180630088</x:v>
      </x:c>
    </x:row>
    <x:row r="36">
      <x:c r="A36" s="31" t="str">
        <x:v>2001-12</x:v>
      </x:c>
      <x:c r="B36" s="32" t="n">
        <x:v>-0.09709424562727553</x:v>
      </x:c>
      <x:c r="C36" s="32" t="n">
        <x:v>-0.08761489908222819</x:v>
      </x:c>
      <x:c r="D36" s="32" t="n">
        <x:v>-0.1762022421774022</x:v>
      </x:c>
    </x:row>
    <x:row r="37">
      <x:c r="A37" s="31" t="str">
        <x:v>2002-01</x:v>
      </x:c>
      <x:c r="B37" s="32" t="n">
        <x:v>-0.16952068356587957</x:v>
      </x:c>
      <x:c r="C37" s="32" t="n">
        <x:v>-0.11145412303194957</x:v>
      </x:c>
      <x:c r="D37" s="32" t="n">
        <x:v>-0.2620810274752152</x:v>
      </x:c>
    </x:row>
    <x:row r="38">
      <x:c r="A38" s="31" t="str">
        <x:v>2002-02</x:v>
      </x:c>
      <x:c r="B38" s="32" t="n">
        <x:v>-0.12840289806696992</x:v>
      </x:c>
      <x:c r="C38" s="32" t="n">
        <x:v>-0.12824137667908408</x:v>
      </x:c>
      <x:c r="D38" s="32" t="n">
        <x:v>-0.24017771032835955</x:v>
      </x:c>
    </x:row>
    <x:row r="39">
      <x:c r="A39" s="31" t="str">
        <x:v>2002-03</x:v>
      </x:c>
      <x:c r="B39" s="32" t="n">
        <x:v>-0.20814257241107814</x:v>
      </x:c>
      <x:c r="C39" s="32" t="n">
        <x:v>-0.1828089203126564</x:v>
      </x:c>
      <x:c r="D39" s="32" t="n">
        <x:v>-0.3529011737901646</x:v>
      </x:c>
    </x:row>
    <x:row r="40">
      <x:c r="A40" s="31" t="str">
        <x:v>2002-04</x:v>
      </x:c>
      <x:c r="B40" s="32" t="n">
        <x:v>-0.23274168458902378</x:v>
      </x:c>
      <x:c r="C40" s="32" t="n">
        <x:v>-0.15676073128894386</x:v>
      </x:c>
      <x:c r="D40" s="32" t="n">
        <x:v>-0.3530176592003701</x:v>
      </x:c>
    </x:row>
    <x:row r="41">
      <x:c r="A41" s="31" t="str">
        <x:v>2002-05</x:v>
      </x:c>
      <x:c r="B41" s="32" t="n">
        <x:v>-0.269801019069805</x:v>
      </x:c>
      <x:c r="C41" s="32" t="n">
        <x:v>-0.06476525580316617</x:v>
      </x:c>
      <x:c r="D41" s="32" t="n">
        <x:v>-0.317092542856959</x:v>
      </x:c>
    </x:row>
    <x:row r="42">
      <x:c r="A42" s="31" t="str">
        <x:v>2002-06</x:v>
      </x:c>
      <x:c r="B42" s="32" t="n">
        <x:v>-0.252595752502079</x:v>
      </x:c>
      <x:c r="C42" s="32" t="n">
        <x:v>0.006497461707837049</x:v>
      </x:c>
      <x:c r="D42" s="32" t="n">
        <x:v>-0.24773952202368477</x:v>
      </x:c>
    </x:row>
    <x:row r="43">
      <x:c r="A43" s="31" t="str">
        <x:v>2002-07</x:v>
      </x:c>
      <x:c r="B43" s="32" t="n">
        <x:v>-0.2642544544811364</x:v>
      </x:c>
      <x:c r="C43" s="32" t="n">
        <x:v>0.20235343361476632</x:v>
      </x:c>
      <x:c r="D43" s="32" t="n">
        <x:v>-0.11537381707862293</x:v>
      </x:c>
    </x:row>
    <x:row r="44">
      <x:c r="A44" s="31" t="str">
        <x:v>2002-08</x:v>
      </x:c>
      <x:c r="B44" s="32" t="n">
        <x:v>-0.14988452443025968</x:v>
      </x:c>
      <x:c r="C44" s="32" t="n">
        <x:v>0.17220450387138508</x:v>
      </x:c>
      <x:c r="D44" s="32" t="n">
        <x:v>-0.0034908107263841304</x:v>
      </x:c>
    </x:row>
    <x:row r="45">
      <x:c r="A45" s="31" t="str">
        <x:v>2002-09</x:v>
      </x:c>
      <x:c r="B45" s="32" t="n">
        <x:v>-0.0785545447346554</x:v>
      </x:c>
      <x:c r="C45" s="32" t="n">
        <x:v>0.0871673180625594</x:v>
      </x:c>
      <x:c r="D45" s="32" t="n">
        <x:v>0.0017653843417606563</x:v>
      </x:c>
    </x:row>
    <x:row r="46">
      <x:c r="A46" s="31" t="str">
        <x:v>2002-10</x:v>
      </x:c>
      <x:c r="B46" s="32" t="n">
        <x:v>-0.08649510639102165</x:v>
      </x:c>
      <x:c r="C46" s="32" t="n">
        <x:v>0.16591657859029763</x:v>
      </x:c>
      <x:c r="D46" s="32" t="n">
        <x:v>0.06507050008207615</x:v>
      </x:c>
    </x:row>
    <x:row r="47">
      <x:c r="A47" s="31" t="str">
        <x:v>2002-11</x:v>
      </x:c>
      <x:c r="B47" s="32" t="n">
        <x:v>-0.1902303030249909</x:v>
      </x:c>
      <x:c r="C47" s="32" t="n">
        <x:v>0.006137583598918583</x:v>
      </x:c>
      <x:c r="D47" s="32" t="n">
        <x:v>-0.18526027381393428</x:v>
      </x:c>
    </x:row>
    <x:row r="48">
      <x:c r="A48" s="31" t="str">
        <x:v>2002-12</x:v>
      </x:c>
      <x:c r="B48" s="32" t="n">
        <x:v>-0.3047151924158271</x:v>
      </x:c>
      <x:c r="C48" s="32" t="n">
        <x:v>0.005150018442406257</x:v>
      </x:c>
      <x:c r="D48" s="32" t="n">
        <x:v>-0.3011344628340423</x:v>
      </x:c>
    </x:row>
    <x:row r="49">
      <x:c r="A49" s="31" t="str">
        <x:v>2003-01</x:v>
      </x:c>
      <x:c r="B49" s="32" t="n">
        <x:v>-0.35402022491476093</x:v>
      </x:c>
      <x:c r="C49" s="32" t="n">
        <x:v>0.14834948336741638</x:v>
      </x:c>
      <x:c r="D49" s="32" t="n">
        <x:v>-0.2581894590150643</x:v>
      </x:c>
    </x:row>
    <x:row r="50">
      <x:c r="A50" s="31" t="str">
        <x:v>2003-02</x:v>
      </x:c>
      <x:c r="B50" s="32" t="n">
        <x:v>-0.2348150172384872</x:v>
      </x:c>
      <x:c r="C50" s="32" t="n">
        <x:v>0.13633326862879303</x:v>
      </x:c>
      <x:c r="D50" s="32" t="n">
        <x:v>-0.13049484743294193</x:v>
      </x:c>
    </x:row>
    <x:row r="51">
      <x:c r="A51" s="31" t="str">
        <x:v>2003-03</x:v>
      </x:c>
      <x:c r="B51" s="32" t="n">
        <x:v>-0.2578720751697473</x:v>
      </x:c>
      <x:c r="C51" s="32" t="n">
        <x:v>0.25932056752156907</x:v>
      </x:c>
      <x:c r="D51" s="32" t="n">
        <x:v>-0.06542304052915993</x:v>
      </x:c>
    </x:row>
    <x:row r="52">
      <x:c r="A52" s="31" t="str">
        <x:v>2003-04</x:v>
      </x:c>
      <x:c r="B52" s="32" t="n">
        <x:v>-0.2276014692674868</x:v>
      </x:c>
      <x:c r="C52" s="32" t="n">
        <x:v>0.06893466010071592</x:v>
      </x:c>
      <x:c r="D52" s="32" t="n">
        <x:v>-0.17435643908914744</x:v>
      </x:c>
    </x:row>
    <x:row r="53">
      <x:c r="A53" s="31" t="str">
        <x:v>2003-05</x:v>
      </x:c>
      <x:c r="B53" s="32" t="n">
        <x:v>-0.3858871762407188</x:v>
      </x:c>
      <x:c r="C53" s="32" t="n">
        <x:v>0.1462528484086767</x:v>
      </x:c>
      <x:c r="D53" s="32" t="n">
        <x:v>-0.29607142652162743</x:v>
      </x:c>
    </x:row>
    <x:row r="54">
      <x:c r="A54" s="31" t="str">
        <x:v>2003-06</x:v>
      </x:c>
      <x:c r="B54" s="32" t="n">
        <x:v>-0.3905170516731745</x:v>
      </x:c>
      <x:c r="C54" s="32" t="n">
        <x:v>-0.03495200367093998</x:v>
      </x:c>
      <x:c r="D54" s="32" t="n">
        <x:v>-0.41181970192046824</x:v>
      </x:c>
    </x:row>
    <x:row r="55">
      <x:c r="A55" s="31" t="str">
        <x:v>2003-07</x:v>
      </x:c>
      <x:c r="B55" s="32" t="n">
        <x:v>-0.3827033094024772</x:v>
      </x:c>
      <x:c r="C55" s="32" t="n">
        <x:v>-0.10187846384902988</x:v>
      </x:c>
      <x:c r="D55" s="32" t="n">
        <x:v>-0.4455925479796421</x:v>
      </x:c>
    </x:row>
    <x:row r="56">
      <x:c r="A56" s="31" t="str">
        <x:v>2003-08</x:v>
      </x:c>
      <x:c r="B56" s="32" t="n">
        <x:v>-0.45655218453103885</x:v>
      </x:c>
      <x:c r="C56" s="32" t="n">
        <x:v>-0.034230248967328514</x:v>
      </x:c>
      <x:c r="D56" s="32" t="n">
        <x:v>-0.47515453855529155</x:v>
      </x:c>
    </x:row>
    <x:row r="57">
      <x:c r="A57" s="31" t="str">
        <x:v>2003-09</x:v>
      </x:c>
      <x:c r="B57" s="32" t="n">
        <x:v>-0.4587556074943996</x:v>
      </x:c>
      <x:c r="C57" s="32" t="n">
        <x:v>-0.14694285011649966</x:v>
      </x:c>
      <x:c r="D57" s="32" t="n">
        <x:v>-0.5382876011387452</x:v>
      </x:c>
    </x:row>
    <x:row r="58">
      <x:c r="A58" s="31" t="str">
        <x:v>2003-10</x:v>
      </x:c>
      <x:c r="B58" s="32" t="n">
        <x:v>-0.4712485805751362</x:v>
      </x:c>
      <x:c r="C58" s="32" t="n">
        <x:v>-0.12184159886240553</x:v>
      </x:c>
      <x:c r="D58" s="32" t="n">
        <x:v>-0.5356724989186272</x:v>
      </x:c>
    </x:row>
    <x:row r="59">
      <x:c r="A59" s="31" t="str">
        <x:v>2003-11</x:v>
      </x:c>
      <x:c r="B59" s="32" t="n">
        <x:v>-0.4839215583384715</x:v>
      </x:c>
      <x:c r="C59" s="32" t="n">
        <x:v>-0.20467879373928777</x:v>
      </x:c>
      <x:c r="D59" s="32" t="n">
        <x:v>-0.5895518712526039</x:v>
      </x:c>
    </x:row>
    <x:row r="60">
      <x:c r="A60" s="31" t="str">
        <x:v>2003-12</x:v>
      </x:c>
      <x:c r="B60" s="32" t="n">
        <x:v>-0.4933658203336925</x:v>
      </x:c>
      <x:c r="C60" s="32" t="n">
        <x:v>-0.2155910489254752</x:v>
      </x:c>
      <x:c r="D60" s="32" t="n">
        <x:v>-0.6025916145494487</x:v>
      </x:c>
    </x:row>
    <x:row r="61">
      <x:c r="A61" s="31" t="str">
        <x:v>2004-01</x:v>
      </x:c>
      <x:c r="B61" s="32" t="n">
        <x:v>-0.5089032715261563</x:v>
      </x:c>
      <x:c r="C61" s="32" t="n">
        <x:v>-0.3134581175509865</x:v>
      </x:c>
      <x:c r="D61" s="32" t="n">
        <x:v>-0.6628415275690147</x:v>
      </x:c>
    </x:row>
    <x:row r="62">
      <x:c r="A62" s="31" t="str">
        <x:v>2004-02</x:v>
      </x:c>
      <x:c r="B62" s="32" t="n">
        <x:v>-0.5394210273042948</x:v>
      </x:c>
      <x:c r="C62" s="32" t="n">
        <x:v>-0.29288239937184535</x:v>
      </x:c>
      <x:c r="D62" s="32" t="n">
        <x:v>-0.6743165019276322</x:v>
      </x:c>
    </x:row>
    <x:row r="63">
      <x:c r="A63" s="31" t="str">
        <x:v>2004-03</x:v>
      </x:c>
      <x:c r="B63" s="32" t="n">
        <x:v>-0.542022357115741</x:v>
      </x:c>
      <x:c r="C63" s="32" t="n">
        <x:v>-0.3283261141202506</x:v>
      </x:c>
      <x:c r="D63" s="32" t="n">
        <x:v>-0.6923883769578811</x:v>
      </x:c>
    </x:row>
    <x:row r="64">
      <x:c r="A64" s="31" t="str">
        <x:v>2004-04</x:v>
      </x:c>
      <x:c r="B64" s="32" t="n">
        <x:v>-0.49358804209144747</x:v>
      </x:c>
      <x:c r="C64" s="32" t="n">
        <x:v>-0.34969796207118464</x:v>
      </x:c>
      <x:c r="D64" s="32" t="n">
        <x:v>-0.6706792717405463</x:v>
      </x:c>
    </x:row>
    <x:row r="65">
      <x:c r="A65" s="31" t="str">
        <x:v>2004-05</x:v>
      </x:c>
      <x:c r="B65" s="32" t="n">
        <x:v>-0.5343752584742139</x:v>
      </x:c>
      <x:c r="C65" s="32" t="n">
        <x:v>-0.28311107989620654</x:v>
      </x:c>
      <x:c r="D65" s="32" t="n">
        <x:v>-0.666198781873971</x:v>
      </x:c>
    </x:row>
    <x:row r="66">
      <x:c r="A66" s="31" t="str">
        <x:v>2004-06</x:v>
      </x:c>
      <x:c r="B66" s="32" t="n">
        <x:v>-0.5205512443609686</x:v>
      </x:c>
      <x:c r="C66" s="32" t="n">
        <x:v>-0.29072749885496985</x:v>
      </x:c>
      <x:c r="D66" s="32" t="n">
        <x:v>-0.6599401819170314</x:v>
      </x:c>
    </x:row>
    <x:row r="67">
      <x:c r="A67" s="31" t="str">
        <x:v>2004-07</x:v>
      </x:c>
      <x:c r="B67" s="32" t="n">
        <x:v>-0.5480991353282937</x:v>
      </x:c>
      <x:c r="C67" s="32" t="n">
        <x:v>-0.27665149765476327</x:v>
      </x:c>
      <x:c r="D67" s="32" t="n">
        <x:v>-0.6731181863312035</x:v>
      </x:c>
    </x:row>
    <x:row r="68">
      <x:c r="A68" s="31" t="str">
        <x:v>2004-08</x:v>
      </x:c>
      <x:c r="B68" s="32" t="n">
        <x:v>-0.5437596857228699</x:v>
      </x:c>
      <x:c r="C68" s="32" t="n">
        <x:v>-0.2604077023146224</x:v>
      </x:c>
      <x:c r="D68" s="32" t="n">
        <x:v>-0.6625681776670781</x:v>
      </x:c>
    </x:row>
    <x:row r="69">
      <x:c r="A69" s="31" t="str">
        <x:v>2004-09</x:v>
      </x:c>
      <x:c r="B69" s="32" t="n">
        <x:v>-0.5461797244253022</x:v>
      </x:c>
      <x:c r="C69" s="32" t="n">
        <x:v>-0.2670391849712629</x:v>
      </x:c>
      <x:c r="D69" s="32" t="n">
        <x:v>-0.667367520938203</x:v>
      </x:c>
    </x:row>
    <x:row r="70">
      <x:c r="A70" s="31" t="str">
        <x:v>2004-10</x:v>
      </x:c>
      <x:c r="B70" s="32" t="n">
        <x:v>-0.5444203112414985</x:v>
      </x:c>
      <x:c r="C70" s="32" t="n">
        <x:v>-0.2821675959942114</x:v>
      </x:c>
      <x:c r="D70" s="32" t="n">
        <x:v>-0.6729701368022754</x:v>
      </x:c>
    </x:row>
    <x:row r="71">
      <x:c r="A71" s="31" t="str">
        <x:v>2004-11</x:v>
      </x:c>
      <x:c r="B71" s="32" t="n">
        <x:v>-0.5142394593213624</x:v>
      </x:c>
      <x:c r="C71" s="32" t="n">
        <x:v>-0.3030938353560485</x:v>
      </x:c>
      <x:c r="D71" s="32" t="n">
        <x:v>-0.661470484660278</x:v>
      </x:c>
    </x:row>
    <x:row r="72">
      <x:c r="A72" s="31" t="str">
        <x:v>2004-12</x:v>
      </x:c>
      <x:c r="B72" s="32" t="n">
        <x:v>-0.5372373431056159</x:v>
      </x:c>
      <x:c r="C72" s="32" t="n">
        <x:v>-0.38012838637036306</x:v>
      </x:c>
      <x:c r="D72" s="32" t="n">
        <x:v>-0.7131465651433397</x:v>
      </x:c>
    </x:row>
    <x:row r="73">
      <x:c r="A73" s="31" t="str">
        <x:v>2005-01</x:v>
      </x:c>
      <x:c r="B73" s="32" t="n">
        <x:v>-0.5428488952587693</x:v>
      </x:c>
      <x:c r="C73" s="32" t="n">
        <x:v>-0.40530581480217787</x:v>
      </x:c>
      <x:c r="D73" s="32" t="n">
        <x:v>-0.7281348962536291</x:v>
      </x:c>
    </x:row>
    <x:row r="74">
      <x:c r="A74" s="31" t="str">
        <x:v>2005-02</x:v>
      </x:c>
      <x:c r="B74" s="32" t="n">
        <x:v>-0.5445102508930018</x:v>
      </x:c>
      <x:c r="C74" s="32" t="n">
        <x:v>-0.3741619172204239</x:v>
      </x:c>
      <x:c r="D74" s="32" t="n">
        <x:v>-0.7149371686931256</x:v>
      </x:c>
    </x:row>
    <x:row r="75">
      <x:c r="A75" s="31" t="str">
        <x:v>2005-03</x:v>
      </x:c>
      <x:c r="B75" s="32" t="n">
        <x:v>-0.5543334991895076</x:v>
      </x:c>
      <x:c r="C75" s="32" t="n">
        <x:v>-0.41600587736758154</x:v>
      </x:c>
      <x:c r="D75" s="32" t="n">
        <x:v>-0.739733382872516</x:v>
      </x:c>
    </x:row>
    <x:row r="76">
      <x:c r="A76" s="31" t="str">
        <x:v>2005-04</x:v>
      </x:c>
      <x:c r="B76" s="32" t="n">
        <x:v>-0.5325674125027617</x:v>
      </x:c>
      <x:c r="C76" s="32" t="n">
        <x:v>-0.37958354302639075</x:v>
      </x:c>
      <x:c r="D76" s="32" t="n">
        <x:v>-0.7099971301909562</x:v>
      </x:c>
    </x:row>
    <x:row r="77">
      <x:c r="A77" s="31" t="str">
        <x:v>2005-05</x:v>
      </x:c>
      <x:c r="B77" s="32" t="n">
        <x:v>-0.5365477829785632</x:v>
      </x:c>
      <x:c r="C77" s="32" t="n">
        <x:v>-0.3555517984047232</x:v>
      </x:c>
      <x:c r="D77" s="32" t="n">
        <x:v>-0.7013290522151905</x:v>
      </x:c>
    </x:row>
    <x:row r="78">
      <x:c r="A78" s="31" t="str">
        <x:v>2005-06</x:v>
      </x:c>
      <x:c r="B78" s="32" t="n">
        <x:v>-0.5545111838462298</x:v>
      </x:c>
      <x:c r="C78" s="32" t="n">
        <x:v>-0.38979265238039473</x:v>
      </x:c>
      <x:c r="D78" s="32" t="n">
        <x:v>-0.7281594511006092</x:v>
      </x:c>
    </x:row>
    <x:row r="79">
      <x:c r="A79" s="31" t="str">
        <x:v>2005-07</x:v>
      </x:c>
      <x:c r="B79" s="32" t="n">
        <x:v>-0.5623398207619308</x:v>
      </x:c>
      <x:c r="C79" s="32" t="n">
        <x:v>-0.34317638065195877</x:v>
      </x:c>
      <x:c r="D79" s="32" t="n">
        <x:v>-0.7125344570283382</x:v>
      </x:c>
    </x:row>
    <x:row r="80">
      <x:c r="A80" s="31" t="str">
        <x:v>2005-08</x:v>
      </x:c>
      <x:c r="B80" s="32" t="n">
        <x:v>-0.5809350407366798</x:v>
      </x:c>
      <x:c r="C80" s="32" t="n">
        <x:v>-0.3759150882276069</x:v>
      </x:c>
      <x:c r="D80" s="32" t="n">
        <x:v>-0.7384678818712485</x:v>
      </x:c>
    </x:row>
    <x:row r="81">
      <x:c r="A81" s="31" t="str">
        <x:v>2005-09</x:v>
      </x:c>
      <x:c r="B81" s="32" t="n">
        <x:v>-0.606912842577807</x:v>
      </x:c>
      <x:c r="C81" s="32" t="n">
        <x:v>-0.3131381583510031</x:v>
      </x:c>
      <x:c r="D81" s="32" t="n">
        <x:v>-0.7300034311244223</x:v>
      </x:c>
    </x:row>
    <x:row r="82">
      <x:c r="A82" s="31" t="str">
        <x:v>2005-10</x:v>
      </x:c>
      <x:c r="B82" s="32" t="n">
        <x:v>-0.5980979447831115</x:v>
      </x:c>
      <x:c r="C82" s="32" t="n">
        <x:v>-0.34653022027964053</x:v>
      </x:c>
      <x:c r="D82" s="32" t="n">
        <x:v>-0.7373691525082591</x:v>
      </x:c>
    </x:row>
    <x:row r="83">
      <x:c r="A83" s="31" t="str">
        <x:v>2005-11</x:v>
      </x:c>
      <x:c r="B83" s="32" t="n">
        <x:v>-0.6143941031281857</x:v>
      </x:c>
      <x:c r="C83" s="32" t="n">
        <x:v>-0.30528036235633205</x:v>
      </x:c>
      <x:c r="D83" s="32" t="n">
        <x:v>-0.7321120110519505</x:v>
      </x:c>
    </x:row>
    <x:row r="84">
      <x:c r="A84" s="31" t="str">
        <x:v>2005-12</x:v>
      </x:c>
      <x:c r="B84" s="32" t="n">
        <x:v>-0.6164219674577376</x:v>
      </x:c>
      <x:c r="C84" s="32" t="n">
        <x:v>-0.3980648280021857</x:v>
      </x:c>
      <x:c r="D84" s="32" t="n">
        <x:v>-0.7691108910070892</x:v>
      </x:c>
    </x:row>
    <x:row r="85">
      <x:c r="A85" s="31" t="str">
        <x:v>2006-01</x:v>
      </x:c>
      <x:c r="B85" s="32" t="n">
        <x:v>-0.6345796051708643</x:v>
      </x:c>
      <x:c r="C85" s="32" t="n">
        <x:v>-0.36155119806721947</x:v>
      </x:c>
      <x:c r="D85" s="32" t="n">
        <x:v>-0.7666977867195337</x:v>
      </x:c>
    </x:row>
    <x:row r="86">
      <x:c r="A86" s="31" t="str">
        <x:v>2006-02</x:v>
      </x:c>
      <x:c r="B86" s="32" t="n">
        <x:v>-0.6188486094451136</x:v>
      </x:c>
      <x:c r="C86" s="32" t="n">
        <x:v>-0.4136125746248338</x:v>
      </x:c>
      <x:c r="D86" s="32" t="n">
        <x:v>-0.776497617414355</x:v>
      </x:c>
    </x:row>
    <x:row r="87">
      <x:c r="A87" s="31" t="str">
        <x:v>2006-03</x:v>
      </x:c>
      <x:c r="B87" s="32" t="n">
        <x:v>-0.6344719897131694</x:v>
      </x:c>
      <x:c r="C87" s="32" t="n">
        <x:v>-0.4087706085423438</x:v>
      </x:c>
      <x:c r="D87" s="32" t="n">
        <x:v>-0.7838890969173885</x:v>
      </x:c>
    </x:row>
    <x:row r="88">
      <x:c r="A88" s="31" t="str">
        <x:v>2006-04</x:v>
      </x:c>
      <x:c r="B88" s="32" t="n">
        <x:v>-0.6390188145516986</x:v>
      </x:c>
      <x:c r="C88" s="32" t="n">
        <x:v>-0.42035249546701803</x:v>
      </x:c>
      <x:c r="D88" s="32" t="n">
        <x:v>-0.7907581566715338</x:v>
      </x:c>
    </x:row>
    <x:row r="89">
      <x:c r="A89" s="31" t="str">
        <x:v>2006-05</x:v>
      </x:c>
      <x:c r="B89" s="32" t="n">
        <x:v>-0.6684604405115284</x:v>
      </x:c>
      <x:c r="C89" s="32" t="n">
        <x:v>-0.4055086872334278</x:v>
      </x:c>
      <x:c r="D89" s="32" t="n">
        <x:v>-0.8029026120456468</x:v>
      </x:c>
    </x:row>
    <x:row r="90">
      <x:c r="A90" s="31" t="str">
        <x:v>2006-06</x:v>
      </x:c>
      <x:c r="B90" s="32" t="n">
        <x:v>-0.6519328280478047</x:v>
      </x:c>
      <x:c r="C90" s="32" t="n">
        <x:v>-0.4297050403276915</x:v>
      </x:c>
      <x:c r="D90" s="32" t="n">
        <x:v>-0.8014990462082676</x:v>
      </x:c>
    </x:row>
    <x:row r="91">
      <x:c r="A91" s="31" t="str">
        <x:v>2006-07</x:v>
      </x:c>
      <x:c r="B91" s="32" t="n">
        <x:v>-0.6550163586570759</x:v>
      </x:c>
      <x:c r="C91" s="32" t="n">
        <x:v>-0.42980743312438374</x:v>
      </x:c>
      <x:c r="D91" s="32" t="n">
        <x:v>-0.8032928920125804</x:v>
      </x:c>
    </x:row>
    <x:row r="92">
      <x:c r="A92" s="31" t="str">
        <x:v>2006-08</x:v>
      </x:c>
      <x:c r="B92" s="32" t="n">
        <x:v>-0.6769053736983794</x:v>
      </x:c>
      <x:c r="C92" s="32" t="n">
        <x:v>-0.38336750022264765</x:v>
      </x:c>
      <x:c r="D92" s="32" t="n">
        <x:v>-0.8007693529190016</x:v>
      </x:c>
    </x:row>
    <x:row r="93">
      <x:c r="A93" s="31" t="str">
        <x:v>2006-09</x:v>
      </x:c>
      <x:c r="B93" s="32" t="n">
        <x:v>-0.6887150339009473</x:v>
      </x:c>
      <x:c r="C93" s="32" t="n">
        <x:v>-0.422105164132495</x:v>
      </x:c>
      <x:c r="D93" s="32" t="n">
        <x:v>-0.8201100256081655</x:v>
      </x:c>
    </x:row>
    <x:row r="94">
      <x:c r="A94" s="31" t="str">
        <x:v>2006-10</x:v>
      </x:c>
      <x:c r="B94" s="32" t="n">
        <x:v>-0.7033965114191671</x:v>
      </x:c>
      <x:c r="C94" s="32" t="n">
        <x:v>-0.42733573234697386</x:v>
      </x:c>
      <x:c r="D94" s="32" t="n">
        <x:v>-0.8301457804285239</x:v>
      </x:c>
    </x:row>
    <x:row r="95">
      <x:c r="A95" s="31" t="str">
        <x:v>2006-11</x:v>
      </x:c>
      <x:c r="B95" s="32" t="n">
        <x:v>-0.702990721781831</x:v>
      </x:c>
      <x:c r="C95" s="32" t="n">
        <x:v>-0.48141355516814066</x:v>
      </x:c>
      <x:c r="D95" s="32" t="n">
        <x:v>-0.8459750143267626</x:v>
      </x:c>
    </x:row>
    <x:row r="96">
      <x:c r="A96" s="31" t="str">
        <x:v>2006-12</x:v>
      </x:c>
      <x:c r="B96" s="32" t="n">
        <x:v>-0.7153353266905738</x:v>
      </x:c>
      <x:c r="C96" s="32" t="n">
        <x:v>-0.4880834477564624</x:v>
      </x:c>
      <x:c r="D96" s="32" t="n">
        <x:v>-0.854275441893905</x:v>
      </x:c>
    </x:row>
    <x:row r="97">
      <x:c r="A97" s="31" t="str">
        <x:v>2007-01</x:v>
      </x:c>
      <x:c r="B97" s="32" t="n">
        <x:v>-0.7193569138608269</x:v>
      </x:c>
      <x:c r="C97" s="32" t="n">
        <x:v>-0.5152441947275093</x:v>
      </x:c>
      <x:c r="D97" s="32" t="n">
        <x:v>-0.8639566347844477</x:v>
      </x:c>
    </x:row>
    <x:row r="98">
      <x:c r="A98" s="31" t="str">
        <x:v>2007-02</x:v>
      </x:c>
      <x:c r="B98" s="32" t="n">
        <x:v>-0.7309902712994765</x:v>
      </x:c>
      <x:c r="C98" s="32" t="n">
        <x:v>-0.5230456800389895</x:v>
      </x:c>
      <x:c r="D98" s="32" t="n">
        <x:v>-0.8716946477847454</x:v>
      </x:c>
    </x:row>
    <x:row r="99">
      <x:c r="A99" s="31" t="str">
        <x:v>2007-03</x:v>
      </x:c>
      <x:c r="B99" s="32" t="n">
        <x:v>-0.7011088315271644</x:v>
      </x:c>
      <x:c r="C99" s="32" t="n">
        <x:v>-0.5310330042219593</x:v>
      </x:c>
      <x:c r="D99" s="32" t="n">
        <x:v>-0.8598299066567056</x:v>
      </x:c>
    </x:row>
    <x:row r="100">
      <x:c r="A100" s="31" t="str">
        <x:v>2007-04</x:v>
      </x:c>
      <x:c r="B100" s="32" t="n">
        <x:v>-0.708890041654219</x:v>
      </x:c>
      <x:c r="C100" s="32" t="n">
        <x:v>-0.5388276322263977</x:v>
      </x:c>
      <x:c r="D100" s="32" t="n">
        <x:v>-0.8657481312272008</x:v>
      </x:c>
    </x:row>
    <x:row r="101">
      <x:c r="A101" s="31" t="str">
        <x:v>2007-05</x:v>
      </x:c>
      <x:c r="B101" s="32" t="n">
        <x:v>-0.7124568262149666</x:v>
      </x:c>
      <x:c r="C101" s="32" t="n">
        <x:v>-0.6122871633404415</x:v>
      </x:c>
      <x:c r="D101" s="32" t="n">
        <x:v>-0.8885158204297119</x:v>
      </x:c>
    </x:row>
    <x:row r="102">
      <x:c r="A102" s="31" t="str">
        <x:v>2007-06</x:v>
      </x:c>
      <x:c r="B102" s="32" t="n">
        <x:v>-0.724527069396909</x:v>
      </x:c>
      <x:c r="C102" s="32" t="n">
        <x:v>-0.6445285720602406</x:v>
      </x:c>
      <x:c r="D102" s="32" t="n">
        <x:v>-0.9020772439997686</x:v>
      </x:c>
    </x:row>
    <x:row r="103">
      <x:c r="A103" s="31" t="str">
        <x:v>2007-07</x:v>
      </x:c>
      <x:c r="B103" s="32" t="n">
        <x:v>-0.7225503258902694</x:v>
      </x:c>
      <x:c r="C103" s="32" t="n">
        <x:v>-0.6406429859015502</x:v>
      </x:c>
      <x:c r="D103" s="32" t="n">
        <x:v>-0.9002965135493389</x:v>
      </x:c>
    </x:row>
    <x:row r="104">
      <x:c r="A104" s="31" t="str">
        <x:v>2007-08</x:v>
      </x:c>
      <x:c r="B104" s="32" t="n">
        <x:v>-0.7098586623981211</x:v>
      </x:c>
      <x:c r="C104" s="32" t="n">
        <x:v>-0.6480918797776183</x:v>
      </x:c>
      <x:c r="D104" s="32" t="n">
        <x:v>-0.897896907285715</x:v>
      </x:c>
    </x:row>
    <x:row r="105">
      <x:c r="A105" s="31" t="str">
        <x:v>2007-09</x:v>
      </x:c>
      <x:c r="B105" s="32" t="n">
        <x:v>-0.7263805107357008</x:v>
      </x:c>
      <x:c r="C105" s="32" t="n">
        <x:v>-0.64391611497731</x:v>
      </x:c>
      <x:c r="D105" s="32" t="n">
        <x:v>-0.9025685092448438</x:v>
      </x:c>
    </x:row>
    <x:row r="106">
      <x:c r="A106" s="31" t="str">
        <x:v>2007-10</x:v>
      </x:c>
      <x:c r="B106" s="32" t="n">
        <x:v>-0.7389588207908617</x:v>
      </x:c>
      <x:c r="C106" s="32" t="n">
        <x:v>-0.6788618525957343</x:v>
      </x:c>
      <x:c r="D106" s="32" t="n">
        <x:v>-0.9161697193125522</x:v>
      </x:c>
    </x:row>
    <x:row r="107">
      <x:c r="A107" s="31" t="str">
        <x:v>2007-11</x:v>
      </x:c>
      <x:c r="B107" s="32" t="n">
        <x:v>-0.7322874452230972</x:v>
      </x:c>
      <x:c r="C107" s="32" t="n">
        <x:v>-0.6577854628987923</x:v>
      </x:c>
      <x:c r="D107" s="32" t="n">
        <x:v>-0.9083848719908402</x:v>
      </x:c>
    </x:row>
    <x:row r="108">
      <x:c r="A108" s="31" t="str">
        <x:v>2007-12</x:v>
      </x:c>
      <x:c r="B108" s="32" t="n">
        <x:v>-0.7366130148781238</x:v>
      </x:c>
      <x:c r="C108" s="32" t="n">
        <x:v>-0.6433883713820054</x:v>
      </x:c>
      <x:c r="D108" s="32" t="n">
        <x:v>-0.9060731382789039</x:v>
      </x:c>
    </x:row>
    <x:row r="109">
      <x:c r="A109" s="31" t="str">
        <x:v>2008-01</x:v>
      </x:c>
      <x:c r="B109" s="32" t="n">
        <x:v>-0.7211736971652782</x:v>
      </x:c>
      <x:c r="C109" s="32" t="n">
        <x:v>-0.6487127974144044</x:v>
      </x:c>
      <x:c r="D109" s="32" t="n">
        <x:v>-0.9020518880699061</x:v>
      </x:c>
    </x:row>
    <x:row r="110">
      <x:c r="A110" s="31" t="str">
        <x:v>2008-02</x:v>
      </x:c>
      <x:c r="B110" s="32" t="n">
        <x:v>-0.69848122874187</x:v>
      </x:c>
      <x:c r="C110" s="32" t="n">
        <x:v>-0.6591559339709554</x:v>
      </x:c>
      <x:c r="D110" s="32" t="n">
        <x:v>-0.8972291160202973</x:v>
      </x:c>
    </x:row>
    <x:row r="111">
      <x:c r="A111" s="31" t="str">
        <x:v>2008-03</x:v>
      </x:c>
      <x:c r="B111" s="32" t="n">
        <x:v>-0.7109549567740079</x:v>
      </x:c>
      <x:c r="C111" s="32" t="n">
        <x:v>-0.6072486940480052</x:v>
      </x:c>
      <x:c r="D111" s="32" t="n">
        <x:v>-0.8864771817940406</x:v>
      </x:c>
    </x:row>
    <x:row r="112">
      <x:c r="A112" s="31" t="str">
        <x:v>2008-04</x:v>
      </x:c>
      <x:c r="B112" s="32" t="n">
        <x:v>-0.7591688488851712</x:v>
      </x:c>
      <x:c r="C112" s="32" t="n">
        <x:v>-0.5842164376473902</x:v>
      </x:c>
      <x:c r="D112" s="32" t="n">
        <x:v>-0.8998663660639966</x:v>
      </x:c>
    </x:row>
    <x:row r="113">
      <x:c r="A113" s="31" t="str">
        <x:v>2008-05</x:v>
      </x:c>
      <x:c r="B113" s="32" t="n">
        <x:v>-0.7782042075942837</x:v>
      </x:c>
      <x:c r="C113" s="32" t="n">
        <x:v>-0.5932045219717849</x:v>
      </x:c>
      <x:c r="D113" s="32" t="n">
        <x:v>-0.9097744746036696</x:v>
      </x:c>
    </x:row>
    <x:row r="114">
      <x:c r="A114" s="31" t="str">
        <x:v>2008-06</x:v>
      </x:c>
      <x:c r="B114" s="32" t="n">
        <x:v>-0.7677074120630251</x:v>
      </x:c>
      <x:c r="C114" s="32" t="n">
        <x:v>-0.5718989562112444</x:v>
      </x:c>
      <x:c r="D114" s="32" t="n">
        <x:v>-0.9005553006397895</x:v>
      </x:c>
    </x:row>
    <x:row r="115">
      <x:c r="A115" s="31" t="str">
        <x:v>2008-07</x:v>
      </x:c>
      <x:c r="B115" s="32" t="n">
        <x:v>-0.732443588438632</x:v>
      </x:c>
      <x:c r="C115" s="32" t="n">
        <x:v>-0.5177812643034494</x:v>
      </x:c>
      <x:c r="D115" s="32" t="n">
        <x:v>-0.8709792854893709</x:v>
      </x:c>
    </x:row>
    <x:row r="116">
      <x:c r="A116" s="31" t="str">
        <x:v>2008-08</x:v>
      </x:c>
      <x:c r="B116" s="32" t="n">
        <x:v>-0.7411944338115041</x:v>
      </x:c>
      <x:c r="C116" s="32" t="n">
        <x:v>-0.5078386139081081</x:v>
      </x:c>
      <x:c r="D116" s="32" t="n">
        <x:v>-0.8726258938163727</x:v>
      </x:c>
    </x:row>
    <x:row r="117">
      <x:c r="A117" s="31" t="str">
        <x:v>2008-09</x:v>
      </x:c>
      <x:c r="B117" s="32" t="n">
        <x:v>-0.7857491799473727</x:v>
      </x:c>
      <x:c r="C117" s="32" t="n">
        <x:v>-0.4526475014676118</x:v>
      </x:c>
      <x:c r="D117" s="32" t="n">
        <x:v>-0.882729278331581</x:v>
      </x:c>
    </x:row>
    <x:row r="118">
      <x:c r="A118" s="31" t="str">
        <x:v>2008-10</x:v>
      </x:c>
      <x:c r="B118" s="32" t="n">
        <x:v>-0.8243846550821056</x:v>
      </x:c>
      <x:c r="C118" s="32" t="n">
        <x:v>-0.27387346932119006</x:v>
      </x:c>
      <x:c r="D118" s="32" t="n">
        <x:v>-0.8724810388608064</x:v>
      </x:c>
    </x:row>
    <x:row r="119">
      <x:c r="A119" s="31" t="str">
        <x:v>2008-11</x:v>
      </x:c>
      <x:c r="B119" s="32" t="n">
        <x:v>-0.9094147398296986</x:v>
      </x:c>
      <x:c r="C119" s="32" t="n">
        <x:v>0.3275690984398645</x:v>
      </x:c>
      <x:c r="D119" s="32" t="n">
        <x:v>-0.879741807823772</x:v>
      </x:c>
    </x:row>
    <x:row r="120">
      <x:c r="A120" s="31" t="str">
        <x:v>2008-12</x:v>
      </x:c>
      <x:c r="B120" s="32" t="n">
        <x:v>-0.9123719263915668</x:v>
      </x:c>
      <x:c r="C120" s="32" t="n">
        <x:v>0.6496803080587579</x:v>
      </x:c>
      <x:c r="D120" s="32" t="n">
        <x:v>-0.855441692535044</x:v>
      </x:c>
    </x:row>
    <x:row r="121">
      <x:c r="A121" s="31" t="str">
        <x:v>2009-01</x:v>
      </x:c>
      <x:c r="B121" s="32" t="n">
        <x:v>-0.9399405498984135</x:v>
      </x:c>
      <x:c r="C121" s="32" t="n">
        <x:v>0.6699606261780093</x:v>
      </x:c>
      <x:c r="D121" s="32" t="n">
        <x:v>-0.8997030831004473</x:v>
      </x:c>
    </x:row>
    <x:row r="122">
      <x:c r="A122" s="31" t="str">
        <x:v>2009-02</x:v>
      </x:c>
      <x:c r="B122" s="32" t="n">
        <x:v>-0.9267103808702843</x:v>
      </x:c>
      <x:c r="C122" s="32" t="n">
        <x:v>0.9209058238038033</x:v>
      </x:c>
      <x:c r="D122" s="32" t="n">
        <x:v>-0.8592175437893662</x:v>
      </x:c>
    </x:row>
    <x:row r="123">
      <x:c r="A123" s="31" t="str">
        <x:v>2009-03</x:v>
      </x:c>
      <x:c r="B123" s="32" t="n">
        <x:v>-0.8973851781740713</x:v>
      </x:c>
      <x:c r="C123" s="32" t="n">
        <x:v>1.0479017171804834</x:v>
      </x:c>
      <x:c r="D123" s="32" t="n">
        <x:v>-0.7898549301745106</x:v>
      </x:c>
    </x:row>
    <x:row r="124">
      <x:c r="A124" s="31" t="str">
        <x:v>2009-04</x:v>
      </x:c>
      <x:c r="B124" s="32" t="n">
        <x:v>-0.932417656959298</x:v>
      </x:c>
      <x:c r="C124" s="32" t="n">
        <x:v>0.8761177938838192</x:v>
      </x:c>
      <x:c r="D124" s="32" t="n">
        <x:v>-0.8732075636689783</x:v>
      </x:c>
    </x:row>
    <x:row r="125">
      <x:c r="A125" s="31" t="str">
        <x:v>2009-05</x:v>
      </x:c>
      <x:c r="B125" s="32" t="n">
        <x:v>-0.9427179001944936</x:v>
      </x:c>
      <x:c r="C125" s="32" t="n">
        <x:v>0.7923470740494762</x:v>
      </x:c>
      <x:c r="D125" s="32" t="n">
        <x:v>-0.8973305960181903</x:v>
      </x:c>
    </x:row>
    <x:row r="126">
      <x:c r="A126" s="31" t="str">
        <x:v>2009-06</x:v>
      </x:c>
      <x:c r="B126" s="32" t="n">
        <x:v>-0.9501117126836753</x:v>
      </x:c>
      <x:c r="C126" s="32" t="n">
        <x:v>0.6483542867487422</x:v>
      </x:c>
      <x:c r="D126" s="32" t="n">
        <x:v>-0.9177664277435831</x:v>
      </x:c>
    </x:row>
    <x:row r="127">
      <x:c r="A127" s="31" t="str">
        <x:v>2009-07</x:v>
      </x:c>
      <x:c r="B127" s="32" t="n">
        <x:v>-0.9481890082917263</x:v>
      </x:c>
      <x:c r="C127" s="32" t="n">
        <x:v>0.6837025322457879</x:v>
      </x:c>
      <x:c r="D127" s="32" t="n">
        <x:v>-0.9127657020626136</x:v>
      </x:c>
    </x:row>
    <x:row r="128">
      <x:c r="A128" s="31" t="str">
        <x:v>2009-08</x:v>
      </x:c>
      <x:c r="B128" s="32" t="n">
        <x:v>-0.950337358256362</x:v>
      </x:c>
      <x:c r="C128" s="32" t="n">
        <x:v>0.3142176542303714</x:v>
      </x:c>
      <x:c r="D128" s="32" t="n">
        <x:v>-0.9347324794647927</x:v>
      </x:c>
    </x:row>
    <x:row r="129">
      <x:c r="A129" s="31" t="str">
        <x:v>2009-09</x:v>
      </x:c>
      <x:c r="B129" s="32" t="n">
        <x:v>-0.9491721865588332</x:v>
      </x:c>
      <x:c r="C129" s="32" t="n">
        <x:v>0.24270249387231546</x:v>
      </x:c>
      <x:c r="D129" s="32" t="n">
        <x:v>-0.936836149478585</x:v>
      </x:c>
    </x:row>
    <x:row r="130">
      <x:c r="A130" s="31" t="str">
        <x:v>2009-10</x:v>
      </x:c>
      <x:c r="B130" s="32" t="n">
        <x:v>-0.9486949775029928</x:v>
      </x:c>
      <x:c r="C130" s="32" t="n">
        <x:v>0.1440252608006889</x:v>
      </x:c>
      <x:c r="D130" s="32" t="n">
        <x:v>-0.9413057582574759</x:v>
      </x:c>
    </x:row>
    <x:row r="131">
      <x:c r="A131" s="31" t="str">
        <x:v>2009-11</x:v>
      </x:c>
      <x:c r="B131" s="32" t="n">
        <x:v>-0.9549415354623553</x:v>
      </x:c>
      <x:c r="C131" s="32" t="n">
        <x:v>0.17598004909756626</x:v>
      </x:c>
      <x:c r="D131" s="32" t="n">
        <x:v>-0.9470121446607594</x:v>
      </x:c>
    </x:row>
    <x:row r="132">
      <x:c r="A132" s="31" t="str">
        <x:v>2009-12</x:v>
      </x:c>
      <x:c r="B132" s="32" t="n">
        <x:v>-0.958796843408471</x:v>
      </x:c>
      <x:c r="C132" s="32" t="n">
        <x:v>0.027656514531879672</x:v>
      </x:c>
      <x:c r="D132" s="32" t="n">
        <x:v>-0.9576573077094379</x:v>
      </x:c>
    </x:row>
    <x:row r="133">
      <x:c r="A133" s="31" t="str">
        <x:v>2010-01</x:v>
      </x:c>
      <x:c r="B133" s="32" t="n">
        <x:v>-0.9608993010638148</x:v>
      </x:c>
      <x:c r="C133" s="32" t="n">
        <x:v>0.03629074359575757</x:v>
      </x:c>
      <x:c r="D133" s="32" t="n">
        <x:v>-0.9594803076243067</x:v>
      </x:c>
    </x:row>
    <x:row r="134">
      <x:c r="A134" s="31" t="str">
        <x:v>2010-02</x:v>
      </x:c>
      <x:c r="B134" s="32" t="n">
        <x:v>-0.958962674971773</x:v>
      </x:c>
      <x:c r="C134" s="32" t="n">
        <x:v>0.09208440349781633</x:v>
      </x:c>
      <x:c r="D134" s="32" t="n">
        <x:v>-0.9551837773754025</x:v>
      </x:c>
    </x:row>
    <x:row r="135">
      <x:c r="A135" s="31" t="str">
        <x:v>2010-03</x:v>
      </x:c>
      <x:c r="B135" s="32" t="n">
        <x:v>-0.9615712969373132</x:v>
      </x:c>
      <x:c r="C135" s="32" t="n">
        <x:v>0.07508202163473832</x:v>
      </x:c>
      <x:c r="D135" s="32" t="n">
        <x:v>-0.9586859922225655</x:v>
      </x:c>
    </x:row>
    <x:row r="136">
      <x:c r="A136" s="31" t="str">
        <x:v>2010-04</x:v>
      </x:c>
      <x:c r="B136" s="32" t="n">
        <x:v>-0.962282455845759</x:v>
      </x:c>
      <x:c r="C136" s="32" t="n">
        <x:v>-0.06349030809533973</x:v>
      </x:c>
      <x:c r="D136" s="32" t="n">
        <x:v>-0.9646771543447111</x:v>
      </x:c>
    </x:row>
    <x:row r="137">
      <x:c r="A137" s="31" t="str">
        <x:v>2010-05</x:v>
      </x:c>
      <x:c r="B137" s="32" t="n">
        <x:v>-0.9670874665507277</x:v>
      </x:c>
      <x:c r="C137" s="32" t="n">
        <x:v>-0.0010289378551183725</x:v>
      </x:c>
      <x:c r="D137" s="32" t="n">
        <x:v>-0.9671213315023014</x:v>
      </x:c>
    </x:row>
    <x:row r="138">
      <x:c r="A138" s="31" t="str">
        <x:v>2010-06</x:v>
      </x:c>
      <x:c r="B138" s="32" t="n">
        <x:v>-0.963576333836671</x:v>
      </x:c>
      <x:c r="C138" s="32" t="n">
        <x:v>0.17772484033627922</x:v>
      </x:c>
      <x:c r="D138" s="32" t="n">
        <x:v>-0.9571029435833311</x:v>
      </x:c>
    </x:row>
    <x:row r="139">
      <x:c r="A139" s="31" t="str">
        <x:v>2010-07</x:v>
      </x:c>
      <x:c r="B139" s="32" t="n">
        <x:v>-0.9631607056134653</x:v>
      </x:c>
      <x:c r="C139" s="32" t="n">
        <x:v>0.2359745476406383</x:v>
      </x:c>
      <x:c r="D139" s="32" t="n">
        <x:v>-0.9544675697852024</x:v>
      </x:c>
    </x:row>
    <x:row r="140">
      <x:c r="A140" s="31" t="str">
        <x:v>2010-08</x:v>
      </x:c>
      <x:c r="B140" s="32" t="n">
        <x:v>-0.9705971633069916</x:v>
      </x:c>
      <x:c r="C140" s="32" t="n">
        <x:v>0.1495389690922988</x:v>
      </x:c>
      <x:c r="D140" s="32" t="n">
        <x:v>-0.9662002934195298</x:v>
      </x:c>
    </x:row>
    <x:row r="141">
      <x:c r="A141" s="31" t="str">
        <x:v>2010-09</x:v>
      </x:c>
      <x:c r="B141" s="32" t="n">
        <x:v>-0.9706876873041322</x:v>
      </x:c>
      <x:c r="C141" s="32" t="n">
        <x:v>0.2577276861494442</x:v>
      </x:c>
      <x:c r="D141" s="32" t="n">
        <x:v>-0.9631330927773372</x:v>
      </x:c>
    </x:row>
    <x:row r="142">
      <x:c r="A142" s="31" t="str">
        <x:v>2010-10</x:v>
      </x:c>
      <x:c r="B142" s="32" t="n">
        <x:v>-0.9725701397078796</x:v>
      </x:c>
      <x:c r="C142" s="32" t="n">
        <x:v>0.13545503611071452</x:v>
      </x:c>
      <x:c r="D142" s="32" t="n">
        <x:v>-0.9688546269914985</x:v>
      </x:c>
    </x:row>
    <x:row r="143">
      <x:c r="A143" s="31" t="str">
        <x:v>2010-11</x:v>
      </x:c>
      <x:c r="B143" s="32" t="n">
        <x:v>-0.9748665595543543</x:v>
      </x:c>
      <x:c r="C143" s="32" t="n">
        <x:v>0.1337288122879241</x:v>
      </x:c>
      <x:c r="D143" s="32" t="n">
        <x:v>-0.9715054944148487</x:v>
      </x:c>
    </x:row>
    <x:row r="144">
      <x:c r="A144" s="31" t="str">
        <x:v>2010-12</x:v>
      </x:c>
      <x:c r="B144" s="32" t="n">
        <x:v>-0.976532337805692</x:v>
      </x:c>
      <x:c r="C144" s="32" t="n">
        <x:v>0.14604162508475582</x:v>
      </x:c>
      <x:c r="D144" s="32" t="n">
        <x:v>-0.9731050822818951</x:v>
      </x:c>
    </x:row>
    <x:row r="145">
      <x:c r="A145" s="31" t="str">
        <x:v>2011-01</x:v>
      </x:c>
      <x:c r="B145" s="32" t="n">
        <x:v>-0.9769840871477423</x:v>
      </x:c>
      <x:c r="C145" s="32" t="n">
        <x:v>0.044011340645441654</x:v>
      </x:c>
      <x:c r="D145" s="32" t="n">
        <x:v>-0.9759711259669357</x:v>
      </x:c>
    </x:row>
    <x:row r="146">
      <x:c r="A146" s="31" t="str">
        <x:v>2011-02</x:v>
      </x:c>
      <x:c r="B146" s="32" t="n">
        <x:v>-0.9786469756504239</x:v>
      </x:c>
      <x:c r="C146" s="32" t="n">
        <x:v>0.017529534054598228</x:v>
      </x:c>
      <x:c r="D146" s="32" t="n">
        <x:v>-0.9782726670829193</x:v>
      </x:c>
    </x:row>
    <x:row r="147">
      <x:c r="A147" s="31" t="str">
        <x:v>2011-03</x:v>
      </x:c>
      <x:c r="B147" s="32" t="n">
        <x:v>-0.9791610482142322</x:v>
      </x:c>
      <x:c r="C147" s="32" t="n">
        <x:v>0.02305970330292295</x:v>
      </x:c>
      <x:c r="D147" s="32" t="n">
        <x:v>-0.9786805081689085</x:v>
      </x:c>
    </x:row>
    <x:row r="148">
      <x:c r="A148" s="31" t="str">
        <x:v>2011-04</x:v>
      </x:c>
      <x:c r="B148" s="32" t="n">
        <x:v>-0.9803093897894798</x:v>
      </x:c>
      <x:c r="C148" s="32" t="n">
        <x:v>-0.014269728362798939</x:v>
      </x:c>
      <x:c r="D148" s="32" t="n">
        <x:v>-0.9805903694484817</x:v>
      </x:c>
    </x:row>
    <x:row r="149">
      <x:c r="A149" s="31" t="str">
        <x:v>2011-05</x:v>
      </x:c>
      <x:c r="B149" s="32" t="n">
        <x:v>-0.9814074781000955</x:v>
      </x:c>
      <x:c r="C149" s="32" t="n">
        <x:v>-0.06677878033027906</x:v>
      </x:c>
      <x:c r="D149" s="32" t="n">
        <x:v>-0.9826490640358351</x:v>
      </x:c>
    </x:row>
    <x:row r="150">
      <x:c r="A150" s="31" t="str">
        <x:v>2011-06</x:v>
      </x:c>
      <x:c r="B150" s="32" t="n">
        <x:v>-0.9814592478709587</x:v>
      </x:c>
      <x:c r="C150" s="32" t="n">
        <x:v>0.03998172035165393</x:v>
      </x:c>
      <x:c r="D150" s="32" t="n">
        <x:v>-0.9807179567042259</x:v>
      </x:c>
    </x:row>
    <x:row r="151">
      <x:c r="A151" s="31" t="str">
        <x:v>2011-07</x:v>
      </x:c>
      <x:c r="B151" s="32" t="n">
        <x:v>-0.9824835499655771</x:v>
      </x:c>
      <x:c r="C151" s="32" t="n">
        <x:v>0.011745864034919284</x:v>
      </x:c>
      <x:c r="D151" s="32" t="n">
        <x:v>-0.9822778041250982</x:v>
      </x:c>
    </x:row>
    <x:row r="152">
      <x:c r="A152" s="31" t="str">
        <x:v>2011-08</x:v>
      </x:c>
      <x:c r="B152" s="32" t="n">
        <x:v>-0.9812739750855427</x:v>
      </x:c>
      <x:c r="C152" s="32" t="n">
        <x:v>0.04421856591563467</x:v>
      </x:c>
      <x:c r="D152" s="32" t="n">
        <x:v>-0.9804459371185249</x:v>
      </x:c>
    </x:row>
    <x:row r="153">
      <x:c r="A153" s="31" t="str">
        <x:v>2011-09</x:v>
      </x:c>
      <x:c r="B153" s="32" t="n">
        <x:v>-0.9784546227525109</x:v>
      </x:c>
      <x:c r="C153" s="32" t="n">
        <x:v>-0.03520531969998475</x:v>
      </x:c>
      <x:c r="D153" s="32" t="n">
        <x:v>-0.9792131346465655</x:v>
      </x:c>
    </x:row>
    <x:row r="154">
      <x:c r="A154" s="31" t="str">
        <x:v>2011-10</x:v>
      </x:c>
      <x:c r="B154" s="32" t="n">
        <x:v>-0.9776896037443514</x:v>
      </x:c>
      <x:c r="C154" s="32" t="n">
        <x:v>0.12019999522371227</x:v>
      </x:c>
      <x:c r="D154" s="32" t="n">
        <x:v>-0.9750078942209832</x:v>
      </x:c>
    </x:row>
    <x:row r="155">
      <x:c r="A155" s="31" t="str">
        <x:v>2011-11</x:v>
      </x:c>
      <x:c r="B155" s="32" t="n">
        <x:v>-0.9790950370554017</x:v>
      </x:c>
      <x:c r="C155" s="32" t="n">
        <x:v>-0.12204961306137252</x:v>
      </x:c>
      <x:c r="D155" s="32" t="n">
        <x:v>-0.9816464796938522</x:v>
      </x:c>
    </x:row>
    <x:row r="156">
      <x:c r="A156" s="31" t="str">
        <x:v>2011-12</x:v>
      </x:c>
      <x:c r="B156" s="32" t="n">
        <x:v>-0.9813683760336912</x:v>
      </x:c>
      <x:c r="C156" s="32" t="n">
        <x:v>-0.142411907620415</x:v>
      </x:c>
      <x:c r="D156" s="32" t="n">
        <x:v>-0.9840217411447995</x:v>
      </x:c>
    </x:row>
    <x:row r="157">
      <x:c r="A157" s="31" t="str">
        <x:v>2012-01</x:v>
      </x:c>
      <x:c r="B157" s="32" t="n">
        <x:v>-0.983965601678515</x:v>
      </x:c>
      <x:c r="C157" s="32" t="n">
        <x:v>-0.10715645905119742</x:v>
      </x:c>
      <x:c r="D157" s="32" t="n">
        <x:v>-0.9856837910256618</x:v>
      </x:c>
    </x:row>
    <x:row r="158">
      <x:c r="A158" s="31" t="str">
        <x:v>2012-02</x:v>
      </x:c>
      <x:c r="B158" s="32" t="n">
        <x:v>-0.9845934141504247</x:v>
      </x:c>
      <x:c r="C158" s="32" t="n">
        <x:v>-0.14617296619291187</x:v>
      </x:c>
      <x:c r="D158" s="32" t="n">
        <x:v>-0.9868454405029627</x:v>
      </x:c>
    </x:row>
    <x:row r="159">
      <x:c r="A159" s="31" t="str">
        <x:v>2012-03</x:v>
      </x:c>
      <x:c r="B159" s="32" t="n">
        <x:v>-0.9853863532044718</x:v>
      </x:c>
      <x:c r="C159" s="32" t="n">
        <x:v>-0.16283153110266346</x:v>
      </x:c>
      <x:c r="D159" s="32" t="n">
        <x:v>-0.9877659156871811</x:v>
      </x:c>
    </x:row>
    <x:row r="160">
      <x:c r="A160" s="31" t="str">
        <x:v>2012-04</x:v>
      </x:c>
      <x:c r="B160" s="32" t="n">
        <x:v>-0.9857169991519673</x:v>
      </x:c>
      <x:c r="C160" s="32" t="n">
        <x:v>-0.20443730197967336</x:v>
      </x:c>
      <x:c r="D160" s="32" t="n">
        <x:v>-0.9886369773095124</x:v>
      </x:c>
    </x:row>
    <x:row r="161">
      <x:c r="A161" s="31" t="str">
        <x:v>2012-05</x:v>
      </x:c>
      <x:c r="B161" s="32" t="n">
        <x:v>-0.985937831623514</x:v>
      </x:c>
      <x:c r="C161" s="32" t="n">
        <x:v>-0.20559030063431538</x:v>
      </x:c>
      <x:c r="D161" s="32" t="n">
        <x:v>-0.9888288770476061</x:v>
      </x:c>
    </x:row>
    <x:row r="162">
      <x:c r="A162" s="31" t="str">
        <x:v>2012-06</x:v>
      </x:c>
      <x:c r="B162" s="32" t="n">
        <x:v>-0.9830554744168142</x:v>
      </x:c>
      <x:c r="C162" s="32" t="n">
        <x:v>-0.15066643757311815</x:v>
      </x:c>
      <x:c r="D162" s="32" t="n">
        <x:v>-0.9856084457227994</x:v>
      </x:c>
    </x:row>
    <x:row r="163">
      <x:c r="A163" s="31" t="str">
        <x:v>2012-07</x:v>
      </x:c>
      <x:c r="B163" s="32" t="n">
        <x:v>-0.984514297687771</x:v>
      </x:c>
      <x:c r="C163" s="32" t="n">
        <x:v>-0.2362632772429294</x:v>
      </x:c>
      <x:c r="D163" s="32" t="n">
        <x:v>-0.9881730004664666</x:v>
      </x:c>
    </x:row>
    <x:row r="164">
      <x:c r="A164" s="31" t="str">
        <x:v>2012-08</x:v>
      </x:c>
      <x:c r="B164" s="32" t="n">
        <x:v>-0.9847990023815515</x:v>
      </x:c>
      <x:c r="C164" s="32" t="n">
        <x:v>-0.25144651178566924</x:v>
      </x:c>
      <x:c r="D164" s="32" t="n">
        <x:v>-0.9886212402083726</x:v>
      </x:c>
    </x:row>
    <x:row r="165">
      <x:c r="A165" s="31" t="str">
        <x:v>2012-09</x:v>
      </x:c>
      <x:c r="B165" s="32" t="n">
        <x:v>-0.9853484373579442</x:v>
      </x:c>
      <x:c r="C165" s="32" t="n">
        <x:v>-0.24652342790386983</x:v>
      </x:c>
      <x:c r="D165" s="32" t="n">
        <x:v>-0.9889603908046121</x:v>
      </x:c>
    </x:row>
    <x:row r="166">
      <x:c r="A166" s="31" t="str">
        <x:v>2012-10</x:v>
      </x:c>
      <x:c r="B166" s="32" t="n">
        <x:v>-0.9860645384559674</x:v>
      </x:c>
      <x:c r="C166" s="32" t="n">
        <x:v>-0.29317788376203224</x:v>
      </x:c>
      <x:c r="D166" s="32" t="n">
        <x:v>-0.9901501075806941</x:v>
      </x:c>
    </x:row>
    <x:row r="167">
      <x:c r="A167" s="31" t="str">
        <x:v>2012-11</x:v>
      </x:c>
      <x:c r="B167" s="32" t="n">
        <x:v>-0.9855697851003212</x:v>
      </x:c>
      <x:c r="C167" s="32" t="n">
        <x:v>-0.28044737997676206</x:v>
      </x:c>
      <x:c r="D167" s="32" t="n">
        <x:v>-0.9896167010614377</x:v>
      </x:c>
    </x:row>
    <x:row r="168">
      <x:c r="A168" s="31" t="str">
        <x:v>2012-12</x:v>
      </x:c>
      <x:c r="B168" s="32" t="n">
        <x:v>-0.9859688256684742</x:v>
      </x:c>
      <x:c r="C168" s="32" t="n">
        <x:v>-0.23077755407595535</x:v>
      </x:c>
      <x:c r="D168" s="32" t="n">
        <x:v>-0.989206905761517</x:v>
      </x:c>
    </x:row>
    <x:row r="169">
      <x:c r="A169" s="31" t="str">
        <x:v>2013-01</x:v>
      </x:c>
      <x:c r="B169" s="32" t="n">
        <x:v>-0.9860363292061083</x:v>
      </x:c>
      <x:c r="C169" s="32" t="n">
        <x:v>-0.31000247690212523</x:v>
      </x:c>
      <x:c r="D169" s="32" t="n">
        <x:v>-0.9903651017388605</x:v>
      </x:c>
    </x:row>
    <x:row r="170">
      <x:c r="A170" s="31" t="str">
        <x:v>2013-02</x:v>
      </x:c>
      <x:c r="B170" s="32" t="n">
        <x:v>-0.9866369069515423</x:v>
      </x:c>
      <x:c r="C170" s="32" t="n">
        <x:v>-0.37098139135756114</x:v>
      </x:c>
      <x:c r="D170" s="32" t="n">
        <x:v>-0.9915943658034996</x:v>
      </x:c>
    </x:row>
    <x:row r="171">
      <x:c r="A171" s="31" t="str">
        <x:v>2013-03</x:v>
      </x:c>
      <x:c r="B171" s="32" t="n">
        <x:v>-0.9877135258178735</x:v>
      </x:c>
      <x:c r="C171" s="32" t="n">
        <x:v>-0.3386413233739217</x:v>
      </x:c>
      <x:c r="D171" s="32" t="n">
        <x:v>-0.9918742336945083</x:v>
      </x:c>
    </x:row>
    <x:row r="172">
      <x:c r="A172" s="31" t="str">
        <x:v>2013-04</x:v>
      </x:c>
      <x:c r="B172" s="32" t="n">
        <x:v>-0.988396156397987</x:v>
      </x:c>
      <x:c r="C172" s="32" t="n">
        <x:v>-0.3697144070976126</x:v>
      </x:c>
      <x:c r="D172" s="32" t="n">
        <x:v>-0.9926862645553586</x:v>
      </x:c>
    </x:row>
    <x:row r="173">
      <x:c r="A173" s="31" t="str">
        <x:v>2013-05</x:v>
      </x:c>
      <x:c r="B173" s="32" t="n">
        <x:v>-0.9889804973272475</x:v>
      </x:c>
      <x:c r="C173" s="32" t="n">
        <x:v>-0.3608189618339046</x:v>
      </x:c>
      <x:c r="D173" s="32" t="n">
        <x:v>-0.992956542841556</x:v>
      </x:c>
    </x:row>
    <x:row r="174">
      <x:c r="A174" s="31" t="str">
        <x:v>2013-06</x:v>
      </x:c>
      <x:c r="B174" s="32" t="n">
        <x:v>-0.9897803691645022</x:v>
      </x:c>
      <x:c r="C174" s="32" t="n">
        <x:v>-0.3915215655238248</x:v>
      </x:c>
      <x:c r="D174" s="32" t="n">
        <x:v>-0.9937815750282918</x:v>
      </x:c>
    </x:row>
    <x:row r="175">
      <x:c r="A175" s="31" t="str">
        <x:v>2013-07</x:v>
      </x:c>
      <x:c r="B175" s="32" t="n">
        <x:v>-0.9900752907277798</x:v>
      </x:c>
      <x:c r="C175" s="32" t="n">
        <x:v>-0.34862889130393915</x:v>
      </x:c>
      <x:c r="D175" s="32" t="n">
        <x:v>-0.9935353311178678</x:v>
      </x:c>
    </x:row>
    <x:row r="176">
      <x:c r="A176" s="31" t="str">
        <x:v>2013-08</x:v>
      </x:c>
      <x:c r="B176" s="32" t="n">
        <x:v>-0.9903483761952255</x:v>
      </x:c>
      <x:c r="C176" s="32" t="n">
        <x:v>-0.4140214164823417</x:v>
      </x:c>
      <x:c r="D176" s="32" t="n">
        <x:v>-0.9943443551542329</x:v>
      </x:c>
    </x:row>
    <x:row r="177">
      <x:c r="A177" s="31" t="str">
        <x:v>2013-09</x:v>
      </x:c>
      <x:c r="B177" s="32" t="n">
        <x:v>-0.9894529408803496</x:v>
      </x:c>
      <x:c r="C177" s="32" t="n">
        <x:v>-0.38178892606955817</x:v>
      </x:c>
      <x:c r="D177" s="32" t="n">
        <x:v>-0.993479691254833</x:v>
      </x:c>
    </x:row>
    <x:row r="178">
      <x:c r="A178" s="31" t="str">
        <x:v>2013-10</x:v>
      </x:c>
      <x:c r="B178" s="32" t="n">
        <x:v>-0.9888946938594009</x:v>
      </x:c>
      <x:c r="C178" s="32" t="n">
        <x:v>-0.4583716446999836</x:v>
      </x:c>
      <x:c r="D178" s="32" t="n">
        <x:v>-0.9939850512999641</x:v>
      </x:c>
    </x:row>
    <x:row r="179">
      <x:c r="A179" s="31" t="str">
        <x:v>2013-11</x:v>
      </x:c>
      <x:c r="B179" s="32" t="n">
        <x:v>-0.9889244755307964</x:v>
      </x:c>
      <x:c r="C179" s="32" t="n">
        <x:v>-0.5057436369457499</x:v>
      </x:c>
      <x:c r="D179" s="32" t="n">
        <x:v>-0.9945258515569331</x:v>
      </x:c>
    </x:row>
    <x:row r="180">
      <x:c r="A180" s="31" t="str">
        <x:v>2013-12</x:v>
      </x:c>
      <x:c r="B180" s="32" t="n">
        <x:v>-0.9894950323158428</x:v>
      </x:c>
      <x:c r="C180" s="32" t="n">
        <x:v>-0.5215598290059082</x:v>
      </x:c>
      <x:c r="D180" s="32" t="n">
        <x:v>-0.9949740014649044</x:v>
      </x:c>
    </x:row>
    <x:row r="181">
      <x:c r="A181" s="31" t="str">
        <x:v>2014-01</x:v>
      </x:c>
      <x:c r="B181" s="32" t="n">
        <x:v>-0.9896777135574484</x:v>
      </x:c>
      <x:c r="C181" s="32" t="n">
        <x:v>-0.5553002211422766</x:v>
      </x:c>
      <x:c r="D181" s="32" t="n">
        <x:v>-0.9954096815016912</x:v>
      </x:c>
    </x:row>
    <x:row r="182">
      <x:c r="A182" s="31" t="str">
        <x:v>2014-02</x:v>
      </x:c>
      <x:c r="B182" s="32" t="n">
        <x:v>-0.9881894252474875</x:v>
      </x:c>
      <x:c r="C182" s="32" t="n">
        <x:v>-0.5308612711471095</x:v>
      </x:c>
      <x:c r="D182" s="32" t="n">
        <x:v>-0.9944592019735843</x:v>
      </x:c>
    </x:row>
    <x:row r="183">
      <x:c r="A183" s="31" t="str">
        <x:v>2014-03</x:v>
      </x:c>
      <x:c r="B183" s="32" t="n">
        <x:v>-0.9889494325319393</x:v>
      </x:c>
      <x:c r="C183" s="32" t="n">
        <x:v>-0.5745102795722561</x:v>
      </x:c>
      <x:c r="D183" s="32" t="n">
        <x:v>-0.9952980971374469</x:v>
      </x:c>
    </x:row>
    <x:row r="184">
      <x:c r="A184" s="31" t="str">
        <x:v>2014-04</x:v>
      </x:c>
      <x:c r="B184" s="32" t="n">
        <x:v>-0.9894924750350671</x:v>
      </x:c>
      <x:c r="C184" s="32" t="n">
        <x:v>-0.5843457586580447</x:v>
      </x:c>
      <x:c r="D184" s="32" t="n">
        <x:v>-0.9956325026823191</x:v>
      </x:c>
    </x:row>
    <x:row r="185">
      <x:c r="A185" s="31" t="str">
        <x:v>2014-05</x:v>
      </x:c>
      <x:c r="B185" s="32" t="n">
        <x:v>-0.990039944333083</x:v>
      </x:c>
      <x:c r="C185" s="32" t="n">
        <x:v>-0.567428122410653</x:v>
      </x:c>
      <x:c r="D185" s="32" t="n">
        <x:v>-0.9956915600192673</x:v>
      </x:c>
    </x:row>
    <x:row r="186">
      <x:c r="A186" s="31" t="str">
        <x:v>2014-06</x:v>
      </x:c>
      <x:c r="B186" s="32" t="n">
        <x:v>-0.9899863440901456</x:v>
      </x:c>
      <x:c r="C186" s="32" t="n">
        <x:v>-0.5892848935006828</x:v>
      </x:c>
      <x:c r="D186" s="32" t="n">
        <x:v>-0.9958872402465366</x:v>
      </x:c>
    </x:row>
    <x:row r="187">
      <x:c r="A187" s="31" t="str">
        <x:v>2014-07</x:v>
      </x:c>
      <x:c r="B187" s="32" t="n">
        <x:v>-0.9901664179378193</x:v>
      </x:c>
      <x:c r="C187" s="32" t="n">
        <x:v>-0.5994682813759941</x:v>
      </x:c>
      <x:c r="D187" s="32" t="n">
        <x:v>-0.9960613384764045</x:v>
      </x:c>
    </x:row>
    <x:row r="188">
      <x:c r="A188" s="31" t="str">
        <x:v>2014-08</x:v>
      </x:c>
      <x:c r="B188" s="32" t="n">
        <x:v>-0.9897043472407536</x:v>
      </x:c>
      <x:c r="C188" s="32" t="n">
        <x:v>-0.587471529716603</x:v>
      </x:c>
      <x:c r="D188" s="32" t="n">
        <x:v>-0.995752750116659</x:v>
      </x:c>
    </x:row>
    <x:row r="189">
      <x:c r="A189" s="31" t="str">
        <x:v>2014-09</x:v>
      </x:c>
      <x:c r="B189" s="32" t="n">
        <x:v>-0.9898617210844773</x:v>
      </x:c>
      <x:c r="C189" s="32" t="n">
        <x:v>-0.6268913208566528</x:v>
      </x:c>
      <x:c r="D189" s="32" t="n">
        <x:v>-0.9962173201450425</x:v>
      </x:c>
    </x:row>
    <x:row r="190">
      <x:c r="A190" s="31" t="str">
        <x:v>2014-10</x:v>
      </x:c>
      <x:c r="B190" s="32" t="n">
        <x:v>-0.9899087403146916</x:v>
      </x:c>
      <x:c r="C190" s="32" t="n">
        <x:v>-0.6101517691161398</x:v>
      </x:c>
      <x:c r="D190" s="32" t="n">
        <x:v>-0.9960659402642928</x:v>
      </x:c>
    </x:row>
    <x:row r="191">
      <x:c r="A191" s="31" t="str">
        <x:v>2014-11</x:v>
      </x:c>
      <x:c r="B191" s="32" t="n">
        <x:v>-0.9903228379436876</x:v>
      </x:c>
      <x:c r="C191" s="32" t="n">
        <x:v>-0.6386801624499957</x:v>
      </x:c>
      <x:c r="D191" s="32" t="n">
        <x:v>-0.9965034493778681</x:v>
      </x:c>
    </x:row>
    <x:row r="192">
      <x:c r="A192" s="31" t="str">
        <x:v>2014-12</x:v>
      </x:c>
      <x:c r="B192" s="32" t="n">
        <x:v>-0.9903228379436876</x:v>
      </x:c>
      <x:c r="C192" s="32" t="n">
        <x:v>-0.6667238176115685</x:v>
      </x:c>
      <x:c r="D192" s="32" t="n">
        <x:v>-0.9967748323735179</x:v>
      </x:c>
    </x:row>
    <x:row r="193">
      <x:c r="A193" s="31" t="str">
        <x:v>2015-01</x:v>
      </x:c>
      <x:c r="B193" s="32" t="n">
        <x:v>-0.9894350113122289</x:v>
      </x:c>
      <x:c r="C193" s="32" t="n">
        <x:v>-0.701612909631234</x:v>
      </x:c>
      <x:c r="D193" s="32" t="n">
        <x:v>-0.9968475437656771</x:v>
      </x:c>
    </x:row>
    <x:row r="194">
      <x:c r="A194" s="31" t="str">
        <x:v>2015-02</x:v>
      </x:c>
      <x:c r="B194" s="32" t="n">
        <x:v>-0.9894206859761636</x:v>
      </x:c>
      <x:c r="C194" s="32" t="n">
        <x:v>-0.6826538105997111</x:v>
      </x:c>
      <x:c r="D194" s="32" t="n">
        <x:v>-0.9966426950080665</x:v>
      </x:c>
    </x:row>
    <x:row r="195">
      <x:c r="A195" s="31" t="str">
        <x:v>2015-03</x:v>
      </x:c>
      <x:c r="B195" s="32" t="n">
        <x:v>-0.9901889357974102</x:v>
      </x:c>
      <x:c r="C195" s="32" t="n">
        <x:v>-0.7117852539484958</x:v>
      </x:c>
      <x:c r="D195" s="32" t="n">
        <x:v>-0.9971723066223556</x:v>
      </x:c>
    </x:row>
    <x:row r="196">
      <x:c r="A196" s="31" t="str">
        <x:v>2015-04</x:v>
      </x:c>
      <x:c r="B196" s="32" t="n">
        <x:v>-0.9900970644324572</x:v>
      </x:c>
      <x:c r="C196" s="32" t="n">
        <x:v>-0.6901736466494299</x:v>
      </x:c>
      <x:c r="D196" s="32" t="n">
        <x:v>-0.9969318095856425</x:v>
      </x:c>
    </x:row>
    <x:row r="197">
      <x:c r="A197" s="31" t="str">
        <x:v>2015-05</x:v>
      </x:c>
      <x:c r="B197" s="32" t="n">
        <x:v>-0.9908524418581807</x:v>
      </x:c>
      <x:c r="C197" s="32" t="n">
        <x:v>-0.6841275476550503</x:v>
      </x:c>
      <x:c r="D197" s="32" t="n">
        <x:v>-0.9971105383767755</x:v>
      </x:c>
    </x:row>
    <x:row r="198">
      <x:c r="A198" s="31" t="str">
        <x:v>2015-06</x:v>
      </x:c>
      <x:c r="B198" s="32" t="n">
        <x:v>-0.9910253759649276</x:v>
      </x:c>
      <x:c r="C198" s="32" t="n">
        <x:v>-0.6840516524182991</x:v>
      </x:c>
      <x:c r="D198" s="32" t="n">
        <x:v>-0.9971644823659518</x:v>
      </x:c>
    </x:row>
    <x:row r="199">
      <x:c r="A199" s="31" t="str">
        <x:v>2015-07</x:v>
      </x:c>
      <x:c r="B199" s="32" t="n">
        <x:v>-0.9911678623236425</x:v>
      </x:c>
      <x:c r="C199" s="32" t="n">
        <x:v>-0.6675051797391026</x:v>
      </x:c>
      <x:c r="D199" s="32" t="n">
        <x:v>-0.99706335997078</x:v>
      </x:c>
    </x:row>
    <x:row r="200">
      <x:c r="A200" s="31" t="str">
        <x:v>2015-08</x:v>
      </x:c>
      <x:c r="B200" s="32" t="n">
        <x:v>-0.9913018411658219</x:v>
      </x:c>
      <x:c r="C200" s="32" t="n">
        <x:v>-0.6560111693039519</x:v>
      </x:c>
      <x:c r="D200" s="32" t="n">
        <x:v>-0.9970079305134225</x:v>
      </x:c>
    </x:row>
    <x:row r="201">
      <x:c r="A201" s="31" t="str">
        <x:v>2015-09</x:v>
      </x:c>
      <x:c r="B201" s="32" t="n">
        <x:v>-0.990004549229373</x:v>
      </x:c>
      <x:c r="C201" s="32" t="n">
        <x:v>-0.6248939897983703</x:v>
      </x:c>
      <x:c r="D201" s="32" t="n">
        <x:v>-0.9962506463412633</x:v>
      </x:c>
    </x:row>
    <x:row r="202">
      <x:c r="A202" s="31" t="str">
        <x:v>2015-10</x:v>
      </x:c>
      <x:c r="B202" s="32" t="n">
        <x:v>-0.991329686400146</x:v>
      </x:c>
      <x:c r="C202" s="32" t="n">
        <x:v>-0.5933807389975665</x:v>
      </x:c>
      <x:c r="D202" s="32" t="n">
        <x:v>-0.996474483491368</x:v>
      </x:c>
    </x:row>
    <x:row r="203">
      <x:c r="A203" s="31" t="str">
        <x:v>2015-11</x:v>
      </x:c>
      <x:c r="B203" s="32" t="n">
        <x:v>-0.9923765785298798</x:v>
      </x:c>
      <x:c r="C203" s="32" t="n">
        <x:v>-0.6528983465762569</x:v>
      </x:c>
      <x:c r="D203" s="32" t="n">
        <x:v>-0.9973538978029752</x:v>
      </x:c>
    </x:row>
    <x:row r="204">
      <x:c r="A204" s="31" t="str">
        <x:v>2015-12</x:v>
      </x:c>
      <x:c r="B204" s="32" t="n">
        <x:v>-0.9922282401302878</x:v>
      </x:c>
      <x:c r="C204" s="32" t="n">
        <x:v>-0.6687612974915739</x:v>
      </x:c>
      <x:c r="D204" s="32" t="n">
        <x:v>-0.9974256923445495</x:v>
      </x:c>
    </x:row>
    <x:row r="205">
      <x:c r="A205" s="31" t="str">
        <x:v>2016-01</x:v>
      </x:c>
      <x:c r="B205" s="32" t="n">
        <x:v>-0.9924444382156902</x:v>
      </x:c>
      <x:c r="C205" s="32" t="n">
        <x:v>-0.6217173528386741</x:v>
      </x:c>
      <x:c r="D205" s="32" t="n">
        <x:v>-0.9971418620874403</x:v>
      </x:c>
    </x:row>
    <x:row r="206">
      <x:c r="A206" s="31" t="str">
        <x:v>2016-02</x:v>
      </x:c>
      <x:c r="B206" s="32" t="n">
        <x:v>-0.99223918012156</x:v>
      </x:c>
      <x:c r="C206" s="32" t="n">
        <x:v>-0.59327674391661</x:v>
      </x:c>
      <x:c r="D206" s="32" t="n">
        <x:v>-0.9968434940691642</x:v>
      </x:c>
    </x:row>
    <x:row r="207">
      <x:c r="A207" s="31" t="str">
        <x:v>2016-03</x:v>
      </x:c>
      <x:c r="B207" s="32" t="n">
        <x:v>-0.992825842952102</x:v>
      </x:c>
      <x:c r="C207" s="32" t="n">
        <x:v>-0.6036685440122436</x:v>
      </x:c>
      <x:c r="D207" s="32" t="n">
        <x:v>-0.9971566558917218</x:v>
      </x:c>
    </x:row>
    <x:row r="208">
      <x:c r="A208" s="31" t="str">
        <x:v>2016-04</x:v>
      </x:c>
      <x:c r="B208" s="32" t="n">
        <x:v>-0.9932967639664034</x:v>
      </x:c>
      <x:c r="C208" s="32" t="n">
        <x:v>-0.6417696579244192</x:v>
      </x:c>
      <x:c r="D208" s="32" t="n">
        <x:v>-0.9975986974626713</x:v>
      </x:c>
    </x:row>
    <x:row r="209">
      <x:c r="A209" s="31" t="str">
        <x:v>2016-05</x:v>
      </x:c>
      <x:c r="B209" s="32" t="n">
        <x:v>-0.9937514710604926</x:v>
      </x:c>
      <x:c r="C209" s="32" t="n">
        <x:v>-0.6243923975600165</x:v>
      </x:c>
      <x:c r="D209" s="32" t="n">
        <x:v>-0.9976530050262548</x:v>
      </x:c>
    </x:row>
    <x:row r="210">
      <x:c r="A210" s="31" t="str">
        <x:v>2016-06</x:v>
      </x:c>
      <x:c r="B210" s="32" t="n">
        <x:v>-0.9936076514951692</x:v>
      </x:c>
      <x:c r="C210" s="32" t="n">
        <x:v>-0.6328924432448307</x:v>
      </x:c>
      <x:c r="D210" s="32" t="n">
        <x:v>-0.997653320558464</x:v>
      </x:c>
    </x:row>
    <x:row r="211">
      <x:c r="A211" s="31" t="str">
        <x:v>2016-07</x:v>
      </x:c>
      <x:c r="B211" s="32" t="n">
        <x:v>-0.9940067569665179</x:v>
      </x:c>
      <x:c r="C211" s="32" t="n">
        <x:v>-0.6264765805242254</x:v>
      </x:c>
      <x:c r="D211" s="32" t="n">
        <x:v>-0.9977613833683844</x:v>
      </x:c>
    </x:row>
    <x:row r="212">
      <x:c r="A212" s="31" t="str">
        <x:v>2016-08</x:v>
      </x:c>
      <x:c r="B212" s="32" t="n">
        <x:v>-0.994220998181955</x:v>
      </x:c>
      <x:c r="C212" s="32" t="n">
        <x:v>-0.6424708914882118</x:v>
      </x:c>
      <x:c r="D212" s="32" t="n">
        <x:v>-0.9979338386319063</x:v>
      </x:c>
    </x:row>
    <x:row r="213">
      <x:c r="A213" s="31" t="str">
        <x:v>2016-09</x:v>
      </x:c>
      <x:c r="B213" s="32" t="n">
        <x:v>-0.9943791317618617</x:v>
      </x:c>
      <x:c r="C213" s="32" t="n">
        <x:v>-0.6382523786473875</x:v>
      </x:c>
      <x:c r="D213" s="32" t="n">
        <x:v>-0.997966664284917</x:v>
      </x:c>
    </x:row>
    <x:row r="214">
      <x:c r="A214" s="31" t="str">
        <x:v>2016-10</x:v>
      </x:c>
      <x:c r="B214" s="32" t="n">
        <x:v>-0.9946083741802012</x:v>
      </x:c>
      <x:c r="C214" s="32" t="n">
        <x:v>-0.6173672832314169</x:v>
      </x:c>
      <x:c r="D214" s="32" t="n">
        <x:v>-0.9979369875647708</x:v>
      </x:c>
    </x:row>
    <x:row r="215">
      <x:c r="A215" s="31" t="str">
        <x:v>2016-11</x:v>
      </x:c>
      <x:c r="B215" s="32" t="n">
        <x:v>-0.9947114117258875</x:v>
      </x:c>
      <x:c r="C215" s="32" t="n">
        <x:v>-0.5974239457830277</x:v>
      </x:c>
      <x:c r="D215" s="32" t="n">
        <x:v>-0.9978709410002297</x:v>
      </x:c>
    </x:row>
    <x:row r="216">
      <x:c r="A216" s="31" t="str">
        <x:v>2016-12</x:v>
      </x:c>
      <x:c r="B216" s="32" t="n">
        <x:v>-0.9949889719704417</x:v>
      </x:c>
      <x:c r="C216" s="32" t="n">
        <x:v>-0.6535579318971949</x:v>
      </x:c>
      <x:c r="D216" s="32" t="n">
        <x:v>-0.9982639690861187</x:v>
      </x:c>
    </x:row>
    <x:row r="217">
      <x:c r="A217" s="31" t="str">
        <x:v>2017-01</x:v>
      </x:c>
      <x:c r="B217" s="32" t="n">
        <x:v>-0.9950155129264026</x:v>
      </x:c>
      <x:c r="C217" s="32" t="n">
        <x:v>-0.687890720834014</x:v>
      </x:c>
      <x:c r="D217" s="32" t="n">
        <x:v>-0.9984442953324473</x:v>
      </x:c>
    </x:row>
    <x:row r="218">
      <x:c r="A218" s="31" t="str">
        <x:v>2017-02</x:v>
      </x:c>
      <x:c r="B218" s="32" t="n">
        <x:v>-0.9949595612933596</x:v>
      </x:c>
      <x:c r="C218" s="32" t="n">
        <x:v>-0.6937566457960773</x:v>
      </x:c>
      <x:c r="D218" s="32" t="n">
        <x:v>-0.9984563991438191</x:v>
      </x:c>
    </x:row>
    <x:row r="219">
      <x:c r="A219" s="31" t="str">
        <x:v>2017-03</x:v>
      </x:c>
      <x:c r="B219" s="32" t="n">
        <x:v>-0.9950928421956569</x:v>
      </x:c>
      <x:c r="C219" s="32" t="n">
        <x:v>-0.7405980059282129</x:v>
      </x:c>
      <x:c r="D219" s="32" t="n">
        <x:v>-0.9987270734803284</x:v>
      </x:c>
    </x:row>
    <x:row r="220">
      <x:c r="A220" s="31" t="str">
        <x:v>2017-04</x:v>
      </x:c>
      <x:c r="B220" s="32" t="n">
        <x:v>-0.9951739106875088</x:v>
      </x:c>
      <x:c r="C220" s="32" t="n">
        <x:v>-0.7196818287009898</x:v>
      </x:c>
      <x:c r="D220" s="32" t="n">
        <x:v>-0.9986471594693968</x:v>
      </x:c>
    </x:row>
    <x:row r="221">
      <x:c r="A221" s="31" t="str">
        <x:v>2017-05</x:v>
      </x:c>
      <x:c r="B221" s="32" t="n">
        <x:v>-0.9952509374232326</x:v>
      </x:c>
      <x:c r="C221" s="32" t="n">
        <x:v>-0.7275075462134111</x:v>
      </x:c>
      <x:c r="D221" s="32" t="n">
        <x:v>-0.9987059162852706</x:v>
      </x:c>
    </x:row>
    <x:row r="222">
      <x:c r="A222" s="31" t="str">
        <x:v>2017-06</x:v>
      </x:c>
      <x:c r="B222" s="32" t="n">
        <x:v>-0.9955233006540096</x:v>
      </x:c>
      <x:c r="C222" s="32" t="n">
        <x:v>-0.7241850197666253</x:v>
      </x:c>
      <x:c r="D222" s="32" t="n">
        <x:v>-0.9987652592583749</x:v>
      </x:c>
    </x:row>
    <x:row r="223">
      <x:c r="A223" s="31" t="str">
        <x:v>2017-07</x:v>
      </x:c>
      <x:c r="B223" s="32" t="n">
        <x:v>-0.9956639678868221</x:v>
      </x:c>
      <x:c r="C223" s="32" t="n">
        <x:v>-0.7293120970693292</x:v>
      </x:c>
      <x:c r="D223" s="32" t="n">
        <x:v>-0.9988262885602438</x:v>
      </x:c>
    </x:row>
    <x:row r="224">
      <x:c r="A224" s="31" t="str">
        <x:v>2017-08</x:v>
      </x:c>
      <x:c r="B224" s="32" t="n">
        <x:v>-0.9957756919418606</x:v>
      </x:c>
      <x:c r="C224" s="32" t="n">
        <x:v>-0.7414547204380025</x:v>
      </x:c>
      <x:c r="D224" s="32" t="n">
        <x:v>-0.9989078250921524</x:v>
      </x:c>
    </x:row>
    <x:row r="225">
      <x:c r="A225" s="31" t="str">
        <x:v>2017-09</x:v>
      </x:c>
      <x:c r="B225" s="32" t="n">
        <x:v>-0.9958691427294131</x:v>
      </x:c>
      <x:c r="C225" s="32" t="n">
        <x:v>-0.7401189318349298</x:v>
      </x:c>
      <x:c r="D225" s="32" t="n">
        <x:v>-0.9989264684000824</x:v>
      </x:c>
    </x:row>
    <x:row r="226">
      <x:c r="A226" s="31" t="str">
        <x:v>2017-10</x:v>
      </x:c>
      <x:c r="B226" s="32" t="n">
        <x:v>-0.9960395016614447</x:v>
      </x:c>
      <x:c r="C226" s="32" t="n">
        <x:v>-0.7497712462129527</x:v>
      </x:c>
      <x:c r="D226" s="32" t="n">
        <x:v>-0.9990089694363676</x:v>
      </x:c>
    </x:row>
    <x:row r="227">
      <x:c r="A227" s="31" t="str">
        <x:v>2017-11</x:v>
      </x:c>
      <x:c r="B227" s="32" t="n">
        <x:v>-0.996054778218291</x:v>
      </x:c>
      <x:c r="C227" s="32" t="n">
        <x:v>-0.7774334717740039</x:v>
      </x:c>
      <x:c r="D227" s="32" t="n">
        <x:v>-0.9991219256849635</x:v>
      </x:c>
    </x:row>
    <x:row r="228">
      <x:c r="A228" s="31" t="str">
        <x:v>2017-12</x:v>
      </x:c>
      <x:c r="B228" s="32" t="n">
        <x:v>-0.996105302392736</x:v>
      </x:c>
      <x:c r="C228" s="32" t="n">
        <x:v>-0.7989529105749226</x:v>
      </x:c>
      <x:c r="D228" s="32" t="n">
        <x:v>-0.9992169823818687</x:v>
      </x:c>
    </x:row>
    <x:row r="229">
      <x:c r="A229" s="31" t="str">
        <x:v>2018-01</x:v>
      </x:c>
      <x:c r="B229" s="32" t="n">
        <x:v>-0.9961747776846649</x:v>
      </x:c>
      <x:c r="C229" s="32" t="n">
        <x:v>-0.810343210739689</x:v>
      </x:c>
      <x:c r="D229" s="32" t="n">
        <x:v>-0.9992745206174667</x:v>
      </x:c>
    </x:row>
    <x:row r="230">
      <x:c r="A230" s="31" t="str">
        <x:v>2018-02</x:v>
      </x:c>
      <x:c r="B230" s="32" t="n">
        <x:v>-0.9962187104226679</x:v>
      </x:c>
      <x:c r="C230" s="32" t="n">
        <x:v>-0.837619631909298</x:v>
      </x:c>
      <x:c r="D230" s="32" t="n">
        <x:v>-0.9993859928065753</x:v>
      </x:c>
    </x:row>
    <x:row r="231">
      <x:c r="A231" s="31" t="str">
        <x:v>2018-03</x:v>
      </x:c>
      <x:c r="B231" s="32" t="n">
        <x:v>-0.9955791386341055</x:v>
      </x:c>
      <x:c r="C231" s="32" t="n">
        <x:v>-0.8408155827946551</x:v>
      </x:c>
      <x:c r="D231" s="32" t="n">
        <x:v>-0.9992962677599244</x:v>
      </x:c>
    </x:row>
    <x:row r="232">
      <x:c r="A232" s="31" t="str">
        <x:v>2018-04</x:v>
      </x:c>
      <x:c r="B232" s="32" t="n">
        <x:v>-0.9955464763027493</x:v>
      </x:c>
      <x:c r="C232" s="32" t="n">
        <x:v>-0.8263701899930415</x:v>
      </x:c>
      <x:c r="D232" s="32" t="n">
        <x:v>-0.9992267355265848</x:v>
      </x:c>
    </x:row>
    <x:row r="233">
      <x:c r="A233" s="31" t="str">
        <x:v>2018-05</x:v>
      </x:c>
      <x:c r="B233" s="32" t="n">
        <x:v>-0.995933116532674</x:v>
      </x:c>
      <x:c r="C233" s="32" t="n">
        <x:v>-0.8233112205676767</x:v>
      </x:c>
      <x:c r="D233" s="32" t="n">
        <x:v>-0.9992814273240647</x:v>
      </x:c>
    </x:row>
    <x:row r="234">
      <x:c r="A234" s="31" t="str">
        <x:v>2018-06</x:v>
      </x:c>
      <x:c r="B234" s="32" t="n">
        <x:v>-0.9962441013536184</x:v>
      </x:c>
      <x:c r="C234" s="32" t="n">
        <x:v>-0.8243393033399473</x:v>
      </x:c>
      <x:c r="D234" s="32" t="n">
        <x:v>-0.999340236227192</x:v>
      </x:c>
    </x:row>
    <x:row r="235">
      <x:c r="A235" s="31" t="str">
        <x:v>2018-07</x:v>
      </x:c>
      <x:c r="B235" s="32" t="n">
        <x:v>-0.9958194840971615</x:v>
      </x:c>
      <x:c r="C235" s="32" t="n">
        <x:v>-0.8365065765343098</x:v>
      </x:c>
      <x:c r="D235" s="32" t="n">
        <x:v>-0.9993165131431921</x:v>
      </x:c>
    </x:row>
    <x:row r="236">
      <x:c r="A236" s="31" t="str">
        <x:v>2018-08</x:v>
      </x:c>
      <x:c r="B236" s="32" t="n">
        <x:v>-0.9960645193688343</x:v>
      </x:c>
      <x:c r="C236" s="32" t="n">
        <x:v>-0.8480862607210979</x:v>
      </x:c>
      <x:c r="D236" s="32" t="n">
        <x:v>-0.99940214642146</x:v>
      </x:c>
    </x:row>
    <x:row r="237">
      <x:c r="A237" s="31" t="str">
        <x:v>2018-09</x:v>
      </x:c>
      <x:c r="B237" s="32" t="n">
        <x:v>-0.9962178224859989</x:v>
      </x:c>
      <x:c r="C237" s="32" t="n">
        <x:v>-0.8552468935004276</x:v>
      </x:c>
      <x:c r="D237" s="32" t="n">
        <x:v>-0.9994525180555155</x:v>
      </x:c>
    </x:row>
    <x:row r="238">
      <x:c r="A238" s="31" t="str">
        <x:v>2018-10</x:v>
      </x:c>
      <x:c r="B238" s="32" t="n">
        <x:v>-0.9963494551006034</x:v>
      </x:c>
      <x:c r="C238" s="32" t="n">
        <x:v>-0.8627189102041377</x:v>
      </x:c>
      <x:c r="D238" s="32" t="n">
        <x:v>-0.9994988492178621</x:v>
      </x:c>
    </x:row>
    <x:row r="239">
      <x:c r="A239" s="31" t="str">
        <x:v>2018-11</x:v>
      </x:c>
      <x:c r="B239" s="32" t="n">
        <x:v>-0.995836731688588</x:v>
      </x:c>
      <x:c r="C239" s="32" t="n">
        <x:v>-0.8637489445790778</x:v>
      </x:c>
      <x:c r="D239" s="32" t="n">
        <x:v>-0.9994327502985696</x:v>
      </x:c>
    </x:row>
    <x:row r="240">
      <x:c r="A240" s="31" t="str">
        <x:v>2018-12</x:v>
      </x:c>
      <x:c r="B240" s="32" t="n">
        <x:v>-0.9957047098306674</x:v>
      </x:c>
      <x:c r="C240" s="32" t="n">
        <x:v>-0.8787547147570747</x:v>
      </x:c>
      <x:c r="D240" s="32" t="n">
        <x:v>-0.9994792163182181</x:v>
      </x:c>
    </x:row>
    <x:row r="241">
      <x:c r="A241" s="31" t="str">
        <x:v>2019-01</x:v>
      </x:c>
      <x:c r="B241" s="32" t="n">
        <x:v>-0.9948481589800796</x:v>
      </x:c>
      <x:c r="C241" s="32" t="n">
        <x:v>-0.8687508794447089</x:v>
      </x:c>
      <x:c r="D241" s="32" t="n">
        <x:v>-0.9993238253968948</x:v>
      </x:c>
    </x:row>
    <x:row r="242">
      <x:c r="A242" s="31" t="str">
        <x:v>2019-02</x:v>
      </x:c>
      <x:c r="B242" s="32" t="n">
        <x:v>-0.9957421615306228</x:v>
      </x:c>
      <x:c r="C242" s="32" t="n">
        <x:v>-0.8742781956739515</x:v>
      </x:c>
      <x:c r="D242" s="32" t="n">
        <x:v>-0.9994646968651011</x:v>
      </x:c>
    </x:row>
    <x:row r="243">
      <x:c r="A243" s="31" t="str">
        <x:v>2019-03</x:v>
      </x:c>
      <x:c r="B243" s="32" t="n">
        <x:v>-0.99590480300531</x:v>
      </x:c>
      <x:c r="C243" s="32" t="n">
        <x:v>-0.8851823328861927</x:v>
      </x:c>
      <x:c r="D243" s="32" t="n">
        <x:v>-0.9995297990346982</x:v>
      </x:c>
    </x:row>
    <x:row r="244">
      <x:c r="A244" s="31" t="str">
        <x:v>2019-04</x:v>
      </x:c>
      <x:c r="B244" s="32" t="n">
        <x:v>-0.9960472730413898</x:v>
      </x:c>
      <x:c r="C244" s="32" t="n">
        <x:v>-0.8851321576423825</x:v>
      </x:c>
      <x:c r="D244" s="32" t="n">
        <x:v>-0.9995459587828357</x:v>
      </x:c>
    </x:row>
    <x:row r="245">
      <x:c r="A245" s="31" t="str">
        <x:v>2019-05</x:v>
      </x:c>
      <x:c r="B245" s="32" t="n">
        <x:v>-0.9962181295036904</x:v>
      </x:c>
      <x:c r="C245" s="32" t="n">
        <x:v>-0.8827895862897946</x:v>
      </x:c>
      <x:c r="D245" s="32" t="n">
        <x:v>-0.9995567253945291</x:v>
      </x:c>
    </x:row>
    <x:row r="246">
      <x:c r="A246" s="31" t="str">
        <x:v>2019-06</x:v>
      </x:c>
      <x:c r="B246" s="32" t="n">
        <x:v>-0.9956141832719607</x:v>
      </x:c>
      <x:c r="C246" s="32" t="n">
        <x:v>-0.8808743704322454</x:v>
      </x:c>
      <x:c r="D246" s="32" t="n">
        <x:v>-0.9994775368211035</x:v>
      </x:c>
    </x:row>
    <x:row r="247">
      <x:c r="A247" s="31" t="str">
        <x:v>2019-07</x:v>
      </x:c>
      <x:c r="B247" s="32" t="n">
        <x:v>-0.9959143574566105</x:v>
      </x:c>
      <x:c r="C247" s="32" t="n">
        <x:v>-0.8982559951904677</x:v>
      </x:c>
      <x:c r="D247" s="32" t="n">
        <x:v>-0.9995843103654154</x:v>
      </x:c>
    </x:row>
    <x:row r="248">
      <x:c r="A248" s="31" t="str">
        <x:v>2019-08</x:v>
      </x:c>
      <x:c r="B248" s="32" t="n">
        <x:v>-0.9957488197727444</x:v>
      </x:c>
      <x:c r="C248" s="32" t="n">
        <x:v>-0.9014722992101052</x:v>
      </x:c>
      <x:c r="D248" s="32" t="n">
        <x:v>-0.999581140986565</x:v>
      </x:c>
    </x:row>
    <x:row r="249">
      <x:c r="A249" s="31" t="str">
        <x:v>2019-09</x:v>
      </x:c>
      <x:c r="B249" s="32" t="n">
        <x:v>-0.9962889354710194</x:v>
      </x:c>
      <x:c r="C249" s="32" t="n">
        <x:v>-0.8851725170528209</x:v>
      </x:c>
      <x:c r="D249" s="32" t="n">
        <x:v>-0.9995738678010826</x:v>
      </x:c>
    </x:row>
    <x:row r="250">
      <x:c r="A250" s="31" t="str">
        <x:v>2019-10</x:v>
      </x:c>
      <x:c r="B250" s="32" t="n">
        <x:v>-0.996287870096828</x:v>
      </x:c>
      <x:c r="C250" s="32" t="n">
        <x:v>-0.8916836222438609</x:v>
      </x:c>
      <x:c r="D250" s="32" t="n">
        <x:v>-0.9995979155351281</x:v>
      </x:c>
    </x:row>
    <x:row r="251">
      <x:c r="A251" s="31" t="str">
        <x:v>2019-11</x:v>
      </x:c>
      <x:c r="B251" s="32" t="n">
        <x:v>-0.9965130995366616</x:v>
      </x:c>
      <x:c r="C251" s="32" t="n">
        <x:v>-0.8953524159140464</x:v>
      </x:c>
      <x:c r="D251" s="32" t="n">
        <x:v>-0.9996351042905635</x:v>
      </x:c>
    </x:row>
    <x:row r="252">
      <x:c r="A252" s="31" t="str">
        <x:v>2019-12</x:v>
      </x:c>
      <x:c r="B252" s="32" t="n">
        <x:v>-0.9965382108205347</x:v>
      </x:c>
      <x:c r="C252" s="32" t="n">
        <x:v>-0.9007965695993161</x:v>
      </x:c>
      <x:c r="D252" s="32" t="n">
        <x:v>-0.9996565786380731</x:v>
      </x:c>
    </x:row>
    <x:row r="253">
      <x:c r="A253" s="31" t="str">
        <x:v>2020-01</x:v>
      </x:c>
      <x:c r="B253" s="32" t="n">
        <x:v>-0.9967794818959167</x:v>
      </x:c>
      <x:c r="C253" s="32" t="n">
        <x:v>-0.905720292413688</x:v>
      </x:c>
      <x:c r="D253" s="32" t="n">
        <x:v>-0.9996963704948706</x:v>
      </x:c>
    </x:row>
    <x:row r="254">
      <x:c r="A254" s="31" t="str">
        <x:v>2020-02</x:v>
      </x:c>
      <x:c r="B254" s="32" t="n">
        <x:v>-0.9967874415267755</x:v>
      </x:c>
      <x:c r="C254" s="32" t="n">
        <x:v>-0.9015869602846381</x:v>
      </x:c>
      <x:c r="D254" s="32" t="n">
        <x:v>-0.9996838423553867</x:v>
      </x:c>
    </x:row>
    <x:row r="255">
      <x:c r="A255" s="31" t="str">
        <x:v>2020-03</x:v>
      </x:c>
      <x:c r="B255" s="32" t="n">
        <x:v>-0.996136966667805</x:v>
      </x:c>
      <x:c r="C255" s="32" t="n">
        <x:v>-0.9067538944147869</x:v>
      </x:c>
      <x:c r="D255" s="32" t="n">
        <x:v>-0.999639787186027</x:v>
      </x:c>
    </x:row>
    <x:row r="256">
      <x:c r="A256" s="31" t="str">
        <x:v>2020-04</x:v>
      </x:c>
      <x:c r="B256" s="32" t="n">
        <x:v>-0.9974090944822616</x:v>
      </x:c>
      <x:c r="C256" s="32" t="n">
        <x:v>-0.8266093620275823</x:v>
      </x:c>
      <x:c r="D256" s="32" t="n">
        <x:v>-0.999550761239353</x:v>
      </x:c>
    </x:row>
    <x:row r="257">
      <x:c r="A257" s="31" t="str">
        <x:v>2020-05</x:v>
      </x:c>
      <x:c r="B257" s="32" t="n">
        <x:v>-0.9982662538357094</x:v>
      </x:c>
      <x:c r="C257" s="32" t="n">
        <x:v>-0.8365440756393182</x:v>
      </x:c>
      <x:c r="D257" s="32" t="n">
        <x:v>-0.9997166089181091</x:v>
      </x:c>
    </x:row>
    <x:row r="258">
      <x:c r="A258" s="31" t="str">
        <x:v>2020-06</x:v>
      </x:c>
      <x:c r="B258" s="32" t="n">
        <x:v>-0.9982960150995998</x:v>
      </x:c>
      <x:c r="C258" s="32" t="n">
        <x:v>-0.8709202943448837</x:v>
      </x:c>
      <x:c r="D258" s="32" t="n">
        <x:v>-0.9997800501306155</x:v>
      </x:c>
    </x:row>
    <x:row r="259">
      <x:c r="A259" s="31" t="str">
        <x:v>2020-07</x:v>
      </x:c>
      <x:c r="B259" s="32" t="n">
        <x:v>-0.9983145557311638</x:v>
      </x:c>
      <x:c r="C259" s="32" t="n">
        <x:v>-0.8806685425281652</x:v>
      </x:c>
      <x:c r="D259" s="32" t="n">
        <x:v>-0.9997988734789123</x:v>
      </x:c>
    </x:row>
    <x:row r="260">
      <x:c r="A260" s="31" t="str">
        <x:v>2020-08</x:v>
      </x:c>
      <x:c r="B260" s="32" t="n">
        <x:v>-0.9984550346159412</x:v>
      </x:c>
      <x:c r="C260" s="32" t="n">
        <x:v>-0.8848586788822663</x:v>
      </x:c>
      <x:c r="D260" s="32" t="n">
        <x:v>-0.9998221106445984</x:v>
      </x:c>
    </x:row>
    <x:row r="261">
      <x:c r="A261" s="31" t="str">
        <x:v>2020-09</x:v>
      </x:c>
      <x:c r="B261" s="32" t="n">
        <x:v>-0.9985118255050522</x:v>
      </x:c>
      <x:c r="C261" s="32" t="n">
        <x:v>-0.9050863062550311</x:v>
      </x:c>
      <x:c r="D261" s="32" t="n">
        <x:v>-0.9998587518617474</x:v>
      </x:c>
    </x:row>
    <x:row r="262">
      <x:c r="A262" s="31" t="str">
        <x:v>2020-10</x:v>
      </x:c>
      <x:c r="B262" s="32" t="n">
        <x:v>-0.9983626758618508</x:v>
      </x:c>
      <x:c r="C262" s="32" t="n">
        <x:v>-0.908074407661708</x:v>
      </x:c>
      <x:c r="D262" s="32" t="n">
        <x:v>-0.9998494880087508</x:v>
      </x:c>
    </x:row>
    <x:row r="263">
      <x:c r="A263" s="31" t="str">
        <x:v>2020-11</x:v>
      </x:c>
      <x:c r="B263" s="32" t="n">
        <x:v>-0.9983093296468338</x:v>
      </x:c>
      <x:c r="C263" s="32" t="n">
        <x:v>-0.9038211128067414</x:v>
      </x:c>
      <x:c r="D263" s="32" t="n">
        <x:v>-0.9998373932068219</x:v>
      </x:c>
    </x:row>
    <x:row r="264">
      <x:c r="A264" s="31" t="str">
        <x:v>2020-12</x:v>
      </x:c>
      <x:c r="B264" s="32" t="n">
        <x:v>-0.998372098553085</x:v>
      </x:c>
      <x:c r="C264" s="32" t="n">
        <x:v>-0.9286370159439981</x:v>
      </x:c>
      <x:c r="D264" s="32" t="n">
        <x:v>-0.9998838280949991</x:v>
      </x:c>
    </x:row>
    <x:row r="265">
      <x:c r="A265" s="31" t="str">
        <x:v>2021-01</x:v>
      </x:c>
      <x:c r="B265" s="32" t="n">
        <x:v>-0.9984443729268598</x:v>
      </x:c>
      <x:c r="C265" s="32" t="n">
        <x:v>-0.9288477850527475</x:v>
      </x:c>
      <x:c r="D265" s="32" t="n">
        <x:v>-0.9998893136881142</x:v>
      </x:c>
    </x:row>
    <x:row r="266">
      <x:c r="A266" s="31" t="str">
        <x:v>2021-02</x:v>
      </x:c>
      <x:c r="B266" s="32" t="n">
        <x:v>-0.9983830838752942</x:v>
      </x:c>
      <x:c r="C266" s="32" t="n">
        <x:v>-0.9319959765727583</x:v>
      </x:c>
      <x:c r="D266" s="32" t="n">
        <x:v>-0.9998900431979756</x:v>
      </x:c>
    </x:row>
    <x:row r="267">
      <x:c r="A267" s="31" t="str">
        <x:v>2021-03</x:v>
      </x:c>
      <x:c r="B267" s="32" t="n">
        <x:v>-0.9984933278268708</x:v>
      </x:c>
      <x:c r="C267" s="32" t="n">
        <x:v>-0.9369929746368918</x:v>
      </x:c>
      <x:c r="D267" s="32" t="n">
        <x:v>-0.9999050690681738</x:v>
      </x:c>
    </x:row>
    <x:row r="268">
      <x:c r="A268" s="31" t="str">
        <x:v>2021-04</x:v>
      </x:c>
      <x:c r="B268" s="32" t="n">
        <x:v>-0.9984801010054764</x:v>
      </x:c>
      <x:c r="C268" s="32" t="n">
        <x:v>-0.946884342265522</x:v>
      </x:c>
      <x:c r="D268" s="32" t="n">
        <x:v>-0.9999192695652159</x:v>
      </x:c>
    </x:row>
    <x:row r="269">
      <x:c r="A269" s="31" t="str">
        <x:v>2021-05</x:v>
      </x:c>
      <x:c r="B269" s="32" t="n">
        <x:v>-0.998590788329552</x:v>
      </x:c>
      <x:c r="C269" s="32" t="n">
        <x:v>-0.9477255142314912</x:v>
      </x:c>
      <x:c r="D269" s="32" t="n">
        <x:v>-0.9999263341845883</x:v>
      </x:c>
    </x:row>
    <x:row r="270">
      <x:c r="A270" s="31" t="str">
        <x:v>2021-06</x:v>
      </x:c>
      <x:c r="B270" s="32" t="n">
        <x:v>-0.998653302528336</x:v>
      </x:c>
      <x:c r="C270" s="32" t="n">
        <x:v>-0.9482329398308466</x:v>
      </x:c>
      <x:c r="D270" s="32" t="n">
        <x:v>-0.9999302854309547</x:v>
      </x:c>
    </x:row>
    <x:row r="271">
      <x:c r="A271" s="31" t="str">
        <x:v>2021-07</x:v>
      </x:c>
      <x:c r="B271" s="32" t="n">
        <x:v>-0.998573174099863</x:v>
      </x:c>
      <x:c r="C271" s="32" t="n">
        <x:v>-0.9518344222875512</x:v>
      </x:c>
      <x:c r="D271" s="32" t="n">
        <x:v>-0.9999312761062248</x:v>
      </x:c>
    </x:row>
    <x:row r="272">
      <x:c r="A272" s="31" t="str">
        <x:v>2021-08</x:v>
      </x:c>
      <x:c r="B272" s="32" t="n">
        <x:v>-0.9986516143955704</x:v>
      </x:c>
      <x:c r="C272" s="32" t="n">
        <x:v>-0.950344210051062</x:v>
      </x:c>
      <x:c r="D272" s="32" t="n">
        <x:v>-0.9999330448476562</x:v>
      </x:c>
    </x:row>
    <x:row r="273">
      <x:c r="A273" s="31" t="str">
        <x:v>2021-09</x:v>
      </x:c>
      <x:c r="B273" s="32" t="n">
        <x:v>-0.998743636243861</x:v>
      </x:c>
      <x:c r="C273" s="32" t="n">
        <x:v>-0.949484191652482</x:v>
      </x:c>
      <x:c r="D273" s="32" t="n">
        <x:v>-0.9999365337692802</x:v>
      </x:c>
    </x:row>
    <x:row r="274">
      <x:c r="A274" s="31" t="str">
        <x:v>2021-10</x:v>
      </x:c>
      <x:c r="B274" s="32" t="n">
        <x:v>-0.9987633785567555</x:v>
      </x:c>
      <x:c r="C274" s="32" t="n">
        <x:v>-0.9448131621798717</x:v>
      </x:c>
      <x:c r="D274" s="32" t="n">
        <x:v>-0.9999317547729668</x:v>
      </x:c>
    </x:row>
    <x:row r="275">
      <x:c r="A275" s="31" t="str">
        <x:v>2021-11</x:v>
      </x:c>
      <x:c r="B275" s="32" t="n">
        <x:v>-0.9988642448522913</x:v>
      </x:c>
      <x:c r="C275" s="32" t="n">
        <x:v>-0.9478949236888213</x:v>
      </x:c>
      <x:c r="D275" s="32" t="n">
        <x:v>-0.9999408213913579</x:v>
      </x:c>
    </x:row>
    <x:row r="276">
      <x:c r="A276" s="31" t="str">
        <x:v>2021-12</x:v>
      </x:c>
      <x:c r="B276" s="32" t="n">
        <x:v>-0.9987713304855472</x:v>
      </x:c>
      <x:c r="C276" s="32" t="n">
        <x:v>-0.9442705143774215</x:v>
      </x:c>
      <x:c r="D276" s="32" t="n">
        <x:v>-0.9999315268799595</x:v>
      </x:c>
    </x:row>
    <x:row r="277">
      <x:c r="A277" s="31" t="str">
        <x:v>2022-01</x:v>
      </x:c>
      <x:c r="B277" s="32" t="n">
        <x:v>-0.9989021578827703</x:v>
      </x:c>
      <x:c r="C277" s="32" t="n">
        <x:v>-0.9505381072978588</x:v>
      </x:c>
      <x:c r="D277" s="32" t="n">
        <x:v>-0.9999456986509937</x:v>
      </x:c>
    </x:row>
    <x:row r="278">
      <x:c r="A278" s="31" t="str">
        <x:v>2022-02</x:v>
      </x:c>
      <x:c r="B278" s="32" t="n">
        <x:v>-0.9987571078563531</x:v>
      </x:c>
      <x:c r="C278" s="32" t="n">
        <x:v>-0.9523091506938293</x:v>
      </x:c>
      <x:c r="D278" s="32" t="n">
        <x:v>-0.9999407254180736</x:v>
      </x:c>
    </x:row>
    <x:row r="279">
      <x:c r="A279" s="31" t="str">
        <x:v>2022-03</x:v>
      </x:c>
      <x:c r="B279" s="32" t="n">
        <x:v>-0.9987472071299724</x:v>
      </x:c>
      <x:c r="C279" s="32" t="n">
        <x:v>-0.9444341283038589</x:v>
      </x:c>
      <x:c r="D279" s="32" t="n">
        <x:v>-0.9999303874721223</x:v>
      </x:c>
    </x:row>
    <x:row r="280">
      <x:c r="A280" s="31" t="str">
        <x:v>2022-04</x:v>
      </x:c>
      <x:c r="B280" s="32" t="n">
        <x:v>-0.9989028417058458</x:v>
      </x:c>
      <x:c r="C280" s="32" t="n">
        <x:v>-0.9456846445954903</x:v>
      </x:c>
      <x:c r="D280" s="32" t="n">
        <x:v>-0.999940407457318</x:v>
      </x:c>
    </x:row>
    <x:row r="281">
      <x:c r="A281" s="31" t="str">
        <x:v>2022-05</x:v>
      </x:c>
      <x:c r="B281" s="32" t="n">
        <x:v>-0.9989469233616382</x:v>
      </x:c>
      <x:c r="C281" s="32" t="n">
        <x:v>-0.9354165762218105</x:v>
      </x:c>
      <x:c r="D281" s="32" t="n">
        <x:v>-0.9999319887051937</x:v>
      </x:c>
    </x:row>
    <x:row r="282">
      <x:c r="A282" s="31" t="str">
        <x:v>2022-06</x:v>
      </x:c>
      <x:c r="B282" s="32" t="n">
        <x:v>-0.9990130955178442</x:v>
      </x:c>
      <x:c r="C282" s="32" t="n">
        <x:v>-0.9321363365176928</x:v>
      </x:c>
      <x:c r="D282" s="32" t="n">
        <x:v>-0.9999330250463339</x:v>
      </x:c>
    </x:row>
    <x:row r="283">
      <x:c r="A283" s="31" t="str">
        <x:v>2022-07</x:v>
      </x:c>
      <x:c r="B283" s="32" t="n">
        <x:v>-0.9988400760368191</x:v>
      </x:c>
      <x:c r="C283" s="32" t="n">
        <x:v>-0.9342606014624798</x:v>
      </x:c>
      <x:c r="D283" s="32" t="n">
        <x:v>-0.9999237472963113</x:v>
      </x:c>
    </x:row>
    <x:row r="284">
      <x:c r="A284" s="31" t="str">
        <x:v>2022-08</x:v>
      </x:c>
      <x:c r="B284" s="32" t="n">
        <x:v>-0.998904258892503</x:v>
      </x:c>
      <x:c r="C284" s="32" t="n">
        <x:v>-0.9415327613194903</x:v>
      </x:c>
      <x:c r="D284" s="32" t="n">
        <x:v>-0.9999359350431359</x:v>
      </x:c>
    </x:row>
    <x:row r="285">
      <x:c r="A285" s="31" t="str">
        <x:v>2022-09</x:v>
      </x:c>
      <x:c r="B285" s="32" t="n">
        <x:v>-0.9989071504167001</x:v>
      </x:c>
      <x:c r="C285" s="32" t="n">
        <x:v>-0.9364036564822419</x:v>
      </x:c>
      <x:c r="D285" s="32" t="n">
        <x:v>-0.9999304987624872</x:v>
      </x:c>
    </x:row>
    <x:row r="286">
      <x:c r="A286" s="31" t="str">
        <x:v>2022-10</x:v>
      </x:c>
      <x:c r="B286" s="32" t="n">
        <x:v>-0.9988213464535485</x:v>
      </x:c>
      <x:c r="C286" s="32" t="n">
        <x:v>-0.9291503606798726</x:v>
      </x:c>
      <x:c r="D286" s="32" t="n">
        <x:v>-0.9999164928213505</x:v>
      </x:c>
    </x:row>
    <x:row r="287">
      <x:c r="A287" s="31" t="str">
        <x:v>2022-11</x:v>
      </x:c>
      <x:c r="B287" s="32" t="n">
        <x:v>-0.9989141135338858</x:v>
      </x:c>
      <x:c r="C287" s="32" t="n">
        <x:v>-0.9449965968536688</x:v>
      </x:c>
      <x:c r="D287" s="32" t="n">
        <x:v>-0.9999402725489331</x:v>
      </x:c>
    </x:row>
    <x:row r="288">
      <x:c r="A288" s="31" t="str">
        <x:v>2022-12</x:v>
      </x:c>
      <x:c r="B288" s="32" t="n">
        <x:v>-0.9991386751737354</x:v>
      </x:c>
      <x:c r="C288" s="32" t="n">
        <x:v>-0.942547047177477</x:v>
      </x:c>
      <x:c r="D288" s="32" t="n">
        <x:v>-0.9999505143453917</x:v>
      </x:c>
    </x:row>
    <x:row r="289">
      <x:c r="A289" s="31" t="str">
        <x:v>2023-01</x:v>
      </x:c>
      <x:c r="B289" s="32" t="n">
        <x:v>-0.9991861385582677</x:v>
      </x:c>
      <x:c r="C289" s="32" t="n">
        <x:v>-0.9328738911520159</x:v>
      </x:c>
      <x:c r="D289" s="32" t="n">
        <x:v>-0.9999453686482751</x:v>
      </x:c>
    </x:row>
    <x:row r="290">
      <x:c r="A290" s="31" t="str">
        <x:v>2023-02</x:v>
      </x:c>
      <x:c r="B290" s="32" t="n">
        <x:v>-0.999248567646798</x:v>
      </x:c>
      <x:c r="C290" s="32" t="n">
        <x:v>-0.9341156194851887</x:v>
      </x:c>
      <x:c r="D290" s="32" t="n">
        <x:v>-0.9999504923449105</x:v>
      </x:c>
    </x:row>
    <x:row r="291">
      <x:c r="A291" s="31" t="str">
        <x:v>2023-03</x:v>
      </x:c>
      <x:c r="B291" s="32" t="n">
        <x:v>-0.9992229965710905</x:v>
      </x:c>
      <x:c r="C291" s="32" t="n">
        <x:v>-0.9286755337323813</x:v>
      </x:c>
      <x:c r="D291" s="32" t="n">
        <x:v>-0.9999445806451449</x:v>
      </x:c>
    </x:row>
    <x:row r="292">
      <x:c r="A292" s="31" t="str">
        <x:v>2023-04</x:v>
      </x:c>
      <x:c r="B292" s="32" t="n">
        <x:v>-0.9992543102517178</x:v>
      </x:c>
      <x:c r="C292" s="32" t="n">
        <x:v>-0.9329387215744727</x:v>
      </x:c>
      <x:c r="D292" s="32" t="n">
        <x:v>-0.9999499930921714</x:v>
      </x:c>
    </x:row>
    <x:row r="293">
      <x:c r="A293" s="31" t="str">
        <x:v>2023-05</x:v>
      </x:c>
      <x:c r="B293" s="32" t="n">
        <x:v>-0.999274164210577</x:v>
      </x:c>
      <x:c r="C293" s="32" t="n">
        <x:v>-0.9341632100216619</x:v>
      </x:c>
      <x:c r="D293" s="32" t="n">
        <x:v>-0.999952213301573</x:v>
      </x:c>
    </x:row>
    <x:row r="294">
      <x:c r="A294" s="31" t="str">
        <x:v>2023-06</x:v>
      </x:c>
      <x:c r="B294" s="32" t="n">
        <x:v>-0.9992719233858228</x:v>
      </x:c>
      <x:c r="C294" s="32" t="n">
        <x:v>-0.9295304889287324</x:v>
      </x:c>
      <x:c r="D294" s="32" t="n">
        <x:v>-0.9999486927969765</x:v>
      </x:c>
    </x:row>
    <x:row r="295">
      <x:c r="A295" s="31" t="str">
        <x:v>2023-07</x:v>
      </x:c>
      <x:c r="B295" s="32" t="n">
        <x:v>-0.9992643666992677</x:v>
      </x:c>
      <x:c r="C295" s="32" t="n">
        <x:v>-0.9387526712072384</x:v>
      </x:c>
      <x:c r="D295" s="32" t="n">
        <x:v>-0.9999549444253591</x:v>
      </x:c>
    </x:row>
    <x:row r="296">
      <x:c r="A296" s="31" t="str">
        <x:v>2023-08</x:v>
      </x:c>
      <x:c r="B296" s="32" t="n">
        <x:v>-0.9992971315366512</x:v>
      </x:c>
      <x:c r="C296" s="32" t="n">
        <x:v>-0.9425554962433789</x:v>
      </x:c>
      <x:c r="D296" s="32" t="n">
        <x:v>-0.9999596240699168</x:v>
      </x:c>
    </x:row>
    <x:row r="297">
      <x:c r="A297" s="31" t="str">
        <x:v>2023-09</x:v>
      </x:c>
      <x:c r="B297" s="32" t="n">
        <x:v>-0.9993093641658851</x:v>
      </x:c>
      <x:c r="C297" s="32" t="n">
        <x:v>-0.9384322320720693</x:v>
      </x:c>
      <x:c r="D297" s="32" t="n">
        <x:v>-0.9999574790932425</x:v>
      </x:c>
    </x:row>
    <x:row r="298">
      <x:c r="A298" s="31" t="str">
        <x:v>2023-10</x:v>
      </x:c>
      <x:c r="B298" s="32" t="n">
        <x:v>-0.9992585948798874</x:v>
      </x:c>
      <x:c r="C298" s="32" t="n">
        <x:v>-0.9353699067429756</x:v>
      </x:c>
      <x:c r="D298" s="32" t="n">
        <x:v>-0.9999520829179459</x:v>
      </x:c>
    </x:row>
    <x:row r="299">
      <x:c r="A299" s="31" t="str">
        <x:v>2023-11</x:v>
      </x:c>
      <x:c r="B299" s="32" t="n">
        <x:v>-0.9992382984348654</x:v>
      </x:c>
      <x:c r="C299" s="32" t="n">
        <x:v>-0.9368526223932921</x:v>
      </x:c>
      <x:c r="D299" s="32" t="n">
        <x:v>-0.9999519005436428</x:v>
      </x:c>
    </x:row>
    <x:row r="300">
      <x:c r="A300" s="31" t="str">
        <x:v>2023-12</x:v>
      </x:c>
      <x:c r="B300" s="32" t="n">
        <x:v>-0.9992645790472058</x:v>
      </x:c>
      <x:c r="C300" s="32" t="n">
        <x:v>-0.9503217135078526</x:v>
      </x:c>
      <x:c r="D300" s="32" t="n">
        <x:v>-0.9999634655472147</x:v>
      </x:c>
    </x:row>
    <x:row r="301">
      <x:c r="A301" s="31" t="str">
        <x:v>2024-01</x:v>
      </x:c>
      <x:c r="B301" s="32" t="n">
        <x:v>-0.999294168650978</x:v>
      </x:c>
      <x:c r="C301" s="32" t="n">
        <x:v>-0.9542817612473767</x:v>
      </x:c>
      <x:c r="D301" s="32" t="n">
        <x:v>-0.9999677306338663</x:v>
      </x:c>
    </x:row>
    <x:row r="302">
      <x:c r="A302" s="31" t="str">
        <x:v>2024-02</x:v>
      </x:c>
      <x:c r="B302" s="32" t="n">
        <x:v>-0.9993236422705716</x:v>
      </x:c>
      <x:c r="C302" s="32" t="n">
        <x:v>-0.955445598061663</x:v>
      </x:c>
      <x:c r="D302" s="32" t="n">
        <x:v>-0.999969865285869</x:v>
      </x:c>
    </x:row>
    <x:row r="303">
      <x:c r="A303" s="31" t="str">
        <x:v>2024-03</x:v>
      </x:c>
      <x:c r="B303" s="32" t="n">
        <x:v>-0.9993681091783986</x:v>
      </x:c>
      <x:c r="C303" s="32" t="n">
        <x:v>-0.9549223973476477</x:v>
      </x:c>
      <x:c r="D303" s="32" t="n">
        <x:v>-0.9999715158766241</x:v>
      </x:c>
    </x:row>
    <x:row r="304">
      <x:c r="A304" s="31" t="str">
        <x:v>2024-04</x:v>
      </x:c>
      <x:c r="B304" s="32" t="n">
        <x:v>-0.9994169474633714</x:v>
      </x:c>
      <x:c r="C304" s="32" t="n">
        <x:v>-0.9531599355694994</x:v>
      </x:c>
      <x:c r="D304" s="32" t="n">
        <x:v>-0.9999726897816179</x:v>
      </x:c>
    </x:row>
    <x:row r="305">
      <x:c r="A305" s="31" t="str">
        <x:v>2024-05</x:v>
      </x:c>
      <x:c r="B305" s="32" t="n">
        <x:v>-0.9994020285777253</x:v>
      </x:c>
      <x:c r="C305" s="32" t="n">
        <x:v>-0.9485431030688228</x:v>
      </x:c>
      <x:c r="D305" s="32" t="n">
        <x:v>-0.9999692302461562</x:v>
      </x:c>
    </x:row>
    <x:row r="306">
      <x:c r="A306" s="31" t="str">
        <x:v>2024-06</x:v>
      </x:c>
      <x:c r="B306" s="32" t="n">
        <x:v>-0.9993683398138845</x:v>
      </x:c>
      <x:c r="C306" s="32" t="n">
        <x:v>-0.9545509018984846</x:v>
      </x:c>
      <x:c r="D306" s="32" t="n">
        <x:v>-0.9999712916142344</x:v>
      </x:c>
    </x:row>
    <x:row r="307">
      <x:c r="A307" s="31" t="str">
        <x:v>2024-07</x:v>
      </x:c>
      <x:c r="B307" s="32" t="n">
        <x:v>-0.9993735750534796</x:v>
      </x:c>
      <x:c r="C307" s="32" t="n">
        <x:v>-0.9563373917217046</x:v>
      </x:c>
      <x:c r="D307" s="32" t="n">
        <x:v>-0.9999726486529443</x:v>
      </x:c>
    </x:row>
    <x:row r="308">
      <x:c r="A308" s="31" t="str">
        <x:v>2024-08</x:v>
      </x:c>
      <x:c r="B308" s="32" t="n">
        <x:v>-0.9994091644174746</x:v>
      </x:c>
      <x:c r="C308" s="32" t="n">
        <x:v>-0.9580703316463474</x:v>
      </x:c>
      <x:c r="D308" s="32" t="n">
        <x:v>-0.9999752264599732</x:v>
      </x:c>
    </x:row>
    <x:row r="309">
      <x:c r="A309" s="31" t="str">
        <x:v>2024-09</x:v>
      </x:c>
      <x:c r="B309" s="32" t="n">
        <x:v>-0.9993940607246651</x:v>
      </x:c>
      <x:c r="C309" s="32" t="n">
        <x:v>-0.9617616807173773</x:v>
      </x:c>
      <x:c r="D309" s="32" t="n">
        <x:v>-0.9999768299005238</x:v>
      </x:c>
    </x:row>
    <x:row r="310">
      <x:c r="A310" s="31" t="str">
        <x:v>2024-10</x:v>
      </x:c>
      <x:c r="B310" s="32" t="n">
        <x:v>-0.9994005414775232</x:v>
      </x:c>
      <x:c r="C310" s="32" t="n">
        <x:v>-0.964819630541508</x:v>
      </x:c>
      <x:c r="D310" s="32" t="n">
        <x:v>-0.9999789108277042</x:v>
      </x:c>
    </x:row>
    <x:row r="311">
      <x:c r="A311" s="31" t="str">
        <x:v>2024-11</x:v>
      </x:c>
      <x:c r="B311" s="32" t="n">
        <x:v>-0.9993958924196684</x:v>
      </x:c>
      <x:c r="C311" s="32" t="n">
        <x:v>-0.9650528985888339</x:v>
      </x:c>
      <x:c r="D311" s="32" t="n">
        <x:v>-0.9999788881911269</x:v>
      </x:c>
    </x:row>
    <x:row r="312">
      <x:c r="A312" s="31" t="str">
        <x:v>2024-12</x:v>
      </x:c>
      <x:c r="B312" s="32" t="n">
        <x:v>-0.9994028189820039</x:v>
      </x:c>
      <x:c r="C312" s="32" t="n">
        <x:v>-0.9713353277400028</x:v>
      </x:c>
      <x:c r="D312" s="32" t="n">
        <x:v>-0.9999828820018393</x:v>
      </x:c>
    </x:row>
    <x:row r="313">
      <x:c r="A313" s="31" t="str">
        <x:v>2025-01</x:v>
      </x:c>
      <x:c r="B313" s="32" t="n">
        <x:v>-0.9993108503091062</x:v>
      </x:c>
      <x:c r="C313" s="32" t="n">
        <x:v>-0.9709855631275884</x:v>
      </x:c>
      <x:c r="D313" s="32" t="n">
        <x:v>-0.9999800047097979</x:v>
      </x:c>
    </x:row>
    <x:row r="314">
      <x:c r="A314" s="31" t="str">
        <x:v>2025-02</x:v>
      </x:c>
      <x:c r="B314" s="32" t="n">
        <x:v>-0.9993536923800126</x:v>
      </x:c>
      <x:c r="C314" s="32" t="n">
        <x:v>-0.9733645378883304</x:v>
      </x:c>
      <x:c r="D314" s="32" t="n">
        <x:v>-0.9999827852978753</x:v>
      </x:c>
    </x:row>
    <x:row r="315">
      <x:c r="A315" s="31" t="str">
        <x:v>2025-03</x:v>
      </x:c>
      <x:c r="B315" s="32" t="n">
        <x:v>-0.9993885203126789</x:v>
      </x:c>
      <x:c r="C315" s="32" t="n">
        <x:v>-0.9697396056960752</x:v>
      </x:c>
      <x:c r="D315" s="32" t="n">
        <x:v>-0.9999814963835528</x:v>
      </x:c>
    </x:row>
    <x:row r="316">
      <x:c r="A316" s="31" t="str">
        <x:v>2025-04</x:v>
      </x:c>
      <x:c r="B316" s="32" t="n">
        <x:v>-0.999302806654971</x:v>
      </x:c>
      <x:c r="C316" s="32" t="n">
        <x:v>-0.9715763292429281</x:v>
      </x:c>
      <x:c r="D316" s="32" t="n">
        <x:v>-0.9999801832059069</x:v>
      </x:c>
    </x:row>
    <x:row r="317">
      <x:c r="A317" s="31" t="str">
        <x:v>2025-05</x:v>
      </x:c>
      <x:c r="B317" s="32" t="n">
        <x:v>-0.999361639955847</x:v>
      </x:c>
      <x:c r="C317" s="32" t="n">
        <x:v>-0.9689810039386284</x:v>
      </x:c>
      <x:c r="D317" s="32" t="n">
        <x:v>-0.9999801987123047</x:v>
      </x:c>
    </x:row>
    <x:row r="318">
      <x:c r="A318" s="31" t="str">
        <x:v>2025-06</x:v>
      </x:c>
      <x:c r="B318" s="32" t="n">
        <x:v>-0.9993984539602441</x:v>
      </x:c>
      <x:c r="C318" s="32" t="n">
        <x:v>-0.9711858275271519</x:v>
      </x:c>
      <x:c r="D318" s="32" t="n">
        <x:v>-0.9999826669486601</x:v>
      </x:c>
    </x:row>
    <x:row r="319">
      <x:c r="A319" s="31" t="str">
        <x:v>2025-07</x:v>
      </x:c>
      <x:c r="B319" s="32" t="n">
        <x:v>-0.9994346726019099</x:v>
      </x:c>
      <x:c r="C319" s="32" t="n">
        <x:v>-0.9739189681222249</x:v>
      </x:c>
      <x:c r="D319" s="32" t="n">
        <x:v>-0.999985255678109</x:v>
      </x:c>
    </x:row>
    <x:row r="320">
      <x:c r="A320" s="31" t="str">
        <x:v>2025-08</x:v>
      </x:c>
      <x:c r="B320" s="32" t="n">
        <x:v>-0.9994272840580322</x:v>
      </x:c>
      <x:c r="C320" s="32" t="n">
        <x:v>-0.9727759591847688</x:v>
      </x:c>
      <x:c r="D320" s="32" t="n">
        <x:v>-0.9999844083578203</x:v>
      </x:c>
    </x:row>
    <x:row r="321">
      <x:c r="A321" s="31" t="str">
        <x:v>2025-09</x:v>
      </x:c>
      <x:c r="B321" s="32" t="n">
        <x:v>-0.9995071955885658</x:v>
      </x:c>
      <x:c r="C321" s="32" t="n">
        <x:v>-0.9721797077797963</x:v>
      </x:c>
      <x:c r="D321" s="32" t="n">
        <x:v>-0.9999862900372665</x:v>
      </x:c>
    </x:row>
    <x:row r="322">
      <x:c r="A322" s="31" t="str">
        <x:v>2025-10</x:v>
      </x:c>
      <x:c r="B322" s="32" t="n">
        <x:v>-0.9995487746011044</x:v>
      </x:c>
      <x:c r="C322" s="32" t="n">
        <x:v>-0.9719820956788289</x:v>
      </x:c>
      <x:c r="D322" s="32" t="n">
        <x:v>-0.9999873576099465</x:v>
      </x:c>
    </x:row>
    <x:row r="323">
      <x:c r="A323" s="31" t="str">
        <x:v>2025-11</x:v>
      </x:c>
      <x:c r="B323" s="32" t="n">
        <x:v>-0.9995431653375881</x:v>
      </x:c>
      <x:c r="C323" s="32" t="n">
        <x:v>-0.9741053437162508</x:v>
      </x:c>
      <x:c r="D323" s="32" t="n">
        <x:v>-0.9999881704234383</x:v>
      </x:c>
    </x:row>
    <x:row r="324">
      <x:c r="A324" s="31" t="str">
        <x:v>2025-12</x:v>
      </x:c>
      <x:c r="B324" s="32" t="n">
        <x:v>-0.9995110448411216</x:v>
      </x:c>
      <x:c r="C324" s="32" t="n">
        <x:v>-0.9760907572524522</x:v>
      </x:c>
      <x:c r="D324" s="32" t="n">
        <x:v>-0.9999883094524137</x:v>
      </x:c>
    </x:row>
    <x:row r="325">
      <x:c r="A325" s="31" t="str">
        <x:v>2026-01</x:v>
      </x:c>
      <x:c r="B325" s="32" t="n">
        <x:v>-0.9995192202511284</x:v>
      </x:c>
      <x:c r="C325" s="32" t="n">
        <x:v>-0.9774487246022483</x:v>
      </x:c>
      <x:c r="D325" s="32" t="n">
        <x:v>-0.9999891578034775</x:v>
      </x:c>
    </x:row>
    <x:row r="326">
      <x:c r="A326" s="31" t="str">
        <x:v>2026-02</x:v>
      </x:c>
      <x:c r="B326" s="32" t="n">
        <x:v>-0.9995721710819034</x:v>
      </x:c>
      <x:c r="C326" s="32" t="n">
        <x:v>-0.976426020355818</x:v>
      </x:c>
      <x:c r="D326" s="32" t="n">
        <x:v>-0.9999899143697936</x:v>
      </x:c>
    </x:row>
    <x:row r="327">
      <x:c r="A327" s="31" t="str">
        <x:v>2026-03</x:v>
      </x:c>
      <x:c r="B327" s="32" t="n">
        <x:v>-0.9996298488579153</x:v>
      </x:c>
      <x:c r="C327" s="32" t="n">
        <x:v>-0.9722911172491887</x:v>
      </x:c>
      <x:c r="D327" s="32" t="n">
        <x:v>-0.9999897435254039</x:v>
      </x:c>
    </x:row>
    <x:row r="328">
      <x:c r="A328" s="31" t="str">
        <x:v>2026-04</x:v>
      </x:c>
      <x:c r="B328" s="32" t="n">
        <x:v>-0.9996001391424558</x:v>
      </x:c>
      <x:c r="C328" s="32" t="n">
        <x:v>-0.9708537192309797</x:v>
      </x:c>
      <x:c r="D328" s="32" t="n">
        <x:v>-0.9999883455431775</x:v>
      </x:c>
    </x:row>
    <x:row r="329">
      <x:c r="A329" s="31" t="str">
        <x:v>2026-05</x:v>
      </x:c>
      <x:c r="B329" s="32" t="n">
        <x:v>-0.9996096118054378</x:v>
      </x:c>
      <x:c r="C329" s="32" t="n">
        <x:v>-0.9754719008118065</x:v>
      </x:c>
      <x:c r="D329" s="32" t="n">
        <x:v>-0.9999904245196419</x:v>
      </x:c>
    </x:row>
    <x:row r="330">
      <x:c r="A330" s="31" t="str">
        <x:v>2026-06</x:v>
      </x:c>
      <x:c r="B330" s="32" t="n">
        <x:v>-0.9996292715673941</x:v>
      </x:c>
      <x:c r="C330" s="32" t="n">
        <x:v>-0.9767418927577964</x:v>
      </x:c>
      <x:c r="D330" s="32" t="n">
        <x:v>-0.9999913775583568</x:v>
      </x:c>
    </x:row>
    <x:row r="331">
      <x:c r="A331" s="31" t="str">
        <x:v>2026-07</x:v>
      </x:c>
      <x:c r="B331" s="32" t="n">
        <x:v>-0.9996633086423274</x:v>
      </x:c>
      <x:c r="C331" s="32" t="n">
        <x:v>-0.9764013232279385</x:v>
      </x:c>
      <x:c r="D331" s="32" t="n">
        <x:v>-0.9999920545294784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34e16ff4715f470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SDOW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-3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-0.9996660403810181</x:v>
      </x:c>
      <x:c r="C12" s="20" t="n">
        <x:v>-0.2602457751790265</x:v>
      </x:c>
      <x:c r="D12" s="20" t="n">
        <x:v>-0.9997649203043478</x:v>
      </x:c>
      <x:c r="E12" s="20" t="n">
        <x:v>0.42308870294381384</x:v>
      </x:c>
      <x:c r="F12" s="20" t="n">
        <x:v>0.4165294205719419</x:v>
      </x:c>
      <x:c r="G12" s="21" t="n">
        <x:v>1734</x:v>
      </x:c>
    </x:row>
    <x:row r="13" ht="24" customHeight="1">
      <x:c r="A13" s="17" t="str">
        <x:v>B</x:v>
      </x:c>
      <x:c r="B13" s="20" t="n">
        <x:v>-0.9758031414314163</x:v>
      </x:c>
      <x:c r="C13" s="20" t="n">
        <x:v>-0.1307699075601656</x:v>
      </x:c>
      <x:c r="D13" s="20" t="n">
        <x:v>-0.9894068949593485</x:v>
      </x:c>
      <x:c r="E13" s="20" t="n">
        <x:v>0.35481024746953976</x:v>
      </x:c>
      <x:c r="F13" s="20" t="n">
        <x:v>0.5836203024404851</x:v>
      </x:c>
      <x:c r="G13" s="21" t="n">
        <x:v>1735</x:v>
      </x:c>
    </x:row>
    <x:row r="14" ht="24" customHeight="1">
      <x:c r="A14" s="17" t="str">
        <x:v>C</x:v>
      </x:c>
      <x:c r="B14" s="20" t="n">
        <x:v>-0.9999919192263319</x:v>
      </x:c>
      <x:c r="C14" s="20" t="n">
        <x:v>-0.356983366776107</x:v>
      </x:c>
      <x:c r="D14" s="20" t="n">
        <x:v>-0.9999947423952213</x:v>
      </x:c>
      <x:c r="E14" s="20" t="n">
        <x:v>0.5520546545156978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