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18049c425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590b640ad6a64efd"/>
    <x:sheet xmlns:r="http://schemas.openxmlformats.org/officeDocument/2006/relationships" name="数据与说明" sheetId="2" r:id="Reb7a70a76db2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0aa14c9684274" /><Relationship Type="http://schemas.openxmlformats.org/officeDocument/2006/relationships/theme" Target="/xl/theme/theme1.xml" Id="R4478d156430741a2" /><Relationship Type="http://schemas.openxmlformats.org/officeDocument/2006/relationships/sharedStrings" Target="/xl/sharedStrings.xml" Id="Rbef51b0ae1d941c8" /><Relationship Type="http://schemas.openxmlformats.org/officeDocument/2006/relationships/worksheet" Target="/xl/worksheets/sheet1.xml" Id="R590b640ad6a64efd" /><Relationship Type="http://schemas.openxmlformats.org/officeDocument/2006/relationships/worksheet" Target="/xl/worksheets/sheet2.xml" Id="Reb7a70a76db241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09d702af3643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'收益对比'!$B$13:$B$211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'收益对比'!$C$13:$C$211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'收益对比'!$A$13:$A$211</c:f>
              <c:strCache>
                <c:ptCount val="0"/>
              </c:strCache>
            </c:strRef>
          </c:cat>
          <c:val>
            <c:numRef>
              <c:f>'收益对比'!$D$13:$D$211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09d702af3643b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026abb832d4e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SDOW｜2010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实际起始交易日：2010-01-04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-0.9914589859499207</x:v>
      </x:c>
      <x:c r="C5" s="22" t="n">
        <x:f>'数据与说明'!C12</x:f>
        <x:v>-0.2500747061946593</x:v>
      </x:c>
      <x:c r="D5" s="22" t="n">
        <x:f>'数据与说明'!D12</x:f>
        <x:v>-0.992252761111501</x:v>
      </x:c>
      <x:c r="E5" s="22" t="n">
        <x:f>'数据与说明'!E12</x:f>
        <x:v>0.37279480518580366</x:v>
      </x:c>
      <x:c r="F5" s="22" t="n">
        <x:f>'数据与说明'!F12</x:f>
        <x:v>0.3976945244956772</x:v>
      </x:c>
      <x:c r="G5" s="23" t="n">
        <x:f>'数据与说明'!G12</x:f>
        <x:v>1064</x:v>
      </x:c>
    </x:row>
    <x:row r="6" ht="24" customHeight="1">
      <x:c r="A6" s="17" t="str">
        <x:v>B</x:v>
      </x:c>
      <x:c r="B6" s="22" t="n">
        <x:f>'数据与说明'!B13</x:f>
        <x:v>-0.9766505117235491</x:v>
      </x:c>
      <x:c r="C6" s="22" t="n">
        <x:f>'数据与说明'!C13</x:f>
        <x:v>-0.20309175106874422</x:v>
      </x:c>
      <x:c r="D6" s="22" t="n">
        <x:f>'数据与说明'!D13</x:f>
        <x:v>-0.9831378477480673</x:v>
      </x:c>
      <x:c r="E6" s="22" t="n">
        <x:f>'数据与说明'!E13</x:f>
        <x:v>0.3229326321064895</x:v>
      </x:c>
      <x:c r="F6" s="22" t="n">
        <x:f>'数据与说明'!F13</x:f>
        <x:v>0.6025456292026897</x:v>
      </x:c>
      <x:c r="G6" s="23" t="n">
        <x:f>'数据与说明'!G13</x:f>
        <x:v>1063</x:v>
      </x:c>
    </x:row>
    <x:row r="7" ht="24" customHeight="1">
      <x:c r="A7" s="17" t="str">
        <x:v>C</x:v>
      </x:c>
      <x:c r="B7" s="22" t="n">
        <x:f>'数据与说明'!B14</x:f>
        <x:v>-0.9998005716925686</x:v>
      </x:c>
      <x:c r="C7" s="22" t="n">
        <x:f>'数据与说明'!C14</x:f>
        <x:v>-0.4023783472843283</x:v>
      </x:c>
      <x:c r="D7" s="22" t="n">
        <x:f>'数据与说明'!D14</x:f>
        <x:v>-0.9998424277628416</x:v>
      </x:c>
      <x:c r="E7" s="22" t="n">
        <x:f>'数据与说明'!E14</x:f>
        <x:v>0.4929071090369764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2010-02</x:v>
      </x:c>
      <x:c r="B14" s="32" t="n">
        <x:v>0.04952919371601272</x:v>
      </x:c>
      <x:c r="C14" s="32" t="n">
        <x:v>0.05383977445216215</x:v>
      </x:c>
      <x:c r="D14" s="32" t="n">
        <x:v>0.10603560878664231</x:v>
      </x:c>
    </x:row>
    <x:row r="15">
      <x:c r="A15" s="31" t="str">
        <x:v>2010-03</x:v>
      </x:c>
      <x:c r="B15" s="32" t="n">
        <x:v>-0.017186288014830242</x:v>
      </x:c>
      <x:c r="C15" s="32" t="n">
        <x:v>0.03743281340561011</x:v>
      </x:c>
      <x:c r="D15" s="32" t="n">
        <x:v>0.019603194278386082</x:v>
      </x:c>
    </x:row>
    <x:row r="16">
      <x:c r="A16" s="31" t="str">
        <x:v>2010-04</x:v>
      </x:c>
      <x:c r="B16" s="32" t="n">
        <x:v>-0.03537417027254541</x:v>
      </x:c>
      <x:c r="C16" s="32" t="n">
        <x:v>-0.09628673449776604</x:v>
      </x:c>
      <x:c r="D16" s="32" t="n">
        <x:v>-0.12825484142919963</x:v>
      </x:c>
    </x:row>
    <x:row r="17">
      <x:c r="A17" s="31" t="str">
        <x:v>2010-05</x:v>
      </x:c>
      <x:c r="B17" s="32" t="n">
        <x:v>-0.15826227293308437</x:v>
      </x:c>
      <x:c r="C17" s="32" t="n">
        <x:v>-0.036012751905303064</x:v>
      </x:c>
      <x:c r="D17" s="32" t="n">
        <x:v>-0.18857556486727844</x:v>
      </x:c>
    </x:row>
    <x:row r="18">
      <x:c r="A18" s="31" t="str">
        <x:v>2010-06</x:v>
      </x:c>
      <x:c r="B18" s="32" t="n">
        <x:v>-0.06846508747133095</x:v>
      </x:c>
      <x:c r="C18" s="32" t="n">
        <x:v>0.13648109627011462</x:v>
      </x:c>
      <x:c r="D18" s="32" t="n">
        <x:v>0.05867181860446746</x:v>
      </x:c>
    </x:row>
    <x:row r="19">
      <x:c r="A19" s="31" t="str">
        <x:v>2010-07</x:v>
      </x:c>
      <x:c r="B19" s="32" t="n">
        <x:v>-0.05783539965209594</x:v>
      </x:c>
      <x:c r="C19" s="32" t="n">
        <x:v>0.1926909077195944</x:v>
      </x:c>
      <x:c r="D19" s="32" t="n">
        <x:v>0.12371115241021102</x:v>
      </x:c>
    </x:row>
    <x:row r="20">
      <x:c r="A20" s="31" t="str">
        <x:v>2010-08</x:v>
      </x:c>
      <x:c r="B20" s="32" t="n">
        <x:v>-0.2480227337880675</x:v>
      </x:c>
      <x:c r="C20" s="32" t="n">
        <x:v>0.10928228993302391</x:v>
      </x:c>
      <x:c r="D20" s="32" t="n">
        <x:v>-0.1658449361588522</x:v>
      </x:c>
    </x:row>
    <x:row r="21">
      <x:c r="A21" s="31" t="str">
        <x:v>2010-09</x:v>
      </x:c>
      <x:c r="B21" s="32" t="n">
        <x:v>-0.2503378841460786</x:v>
      </x:c>
      <x:c r="C21" s="32" t="n">
        <x:v>0.2136822546395971</x:v>
      </x:c>
      <x:c r="D21" s="32" t="n">
        <x:v>-0.09014839301252175</x:v>
      </x:c>
    </x:row>
    <x:row r="22">
      <x:c r="A22" s="31" t="str">
        <x:v>2010-10</x:v>
      </x:c>
      <x:c r="B22" s="32" t="n">
        <x:v>-0.2984815863039272</x:v>
      </x:c>
      <x:c r="C22" s="32" t="n">
        <x:v>0.09569157413379248</x:v>
      </x:c>
      <x:c r="D22" s="32" t="n">
        <x:v>-0.23135218501350896</x:v>
      </x:c>
    </x:row>
    <x:row r="23">
      <x:c r="A23" s="31" t="str">
        <x:v>2010-11</x:v>
      </x:c>
      <x:c r="B23" s="32" t="n">
        <x:v>-0.35721250183621767</x:v>
      </x:c>
      <x:c r="C23" s="32" t="n">
        <x:v>0.09402580240567593</x:v>
      </x:c>
      <x:c r="D23" s="32" t="n">
        <x:v>-0.2967738915450312</x:v>
      </x:c>
    </x:row>
    <x:row r="24">
      <x:c r="A24" s="31" t="str">
        <x:v>2010-12</x:v>
      </x:c>
      <x:c r="B24" s="32" t="n">
        <x:v>-0.3998147646258523</x:v>
      </x:c>
      <x:c r="C24" s="32" t="n">
        <x:v>0.1059074223785692</x:v>
      </x:c>
      <x:c r="D24" s="32" t="n">
        <x:v>-0.3362506933977014</x:v>
      </x:c>
    </x:row>
    <x:row r="25">
      <x:c r="A25" s="31" t="str">
        <x:v>2011-01</x:v>
      </x:c>
      <x:c r="B25" s="32" t="n">
        <x:v>-0.41136824971284625</x:v>
      </x:c>
      <x:c r="C25" s="32" t="n">
        <x:v>0.007450222919963556</x:v>
      </x:c>
      <x:c r="D25" s="32" t="n">
        <x:v>-0.4069828119554386</x:v>
      </x:c>
    </x:row>
    <x:row r="26">
      <x:c r="A26" s="31" t="str">
        <x:v>2011-02</x:v>
      </x:c>
      <x:c r="B26" s="32" t="n">
        <x:v>-0.4538966072083368</x:v>
      </x:c>
      <x:c r="C26" s="32" t="n">
        <x:v>-0.018104194847926025</x:v>
      </x:c>
      <x:c r="D26" s="32" t="n">
        <x:v>-0.4637833694385506</x:v>
      </x:c>
    </x:row>
    <x:row r="27">
      <x:c r="A27" s="31" t="str">
        <x:v>2011-03</x:v>
      </x:c>
      <x:c r="B27" s="32" t="n">
        <x:v>-0.467044008093609</x:v>
      </x:c>
      <x:c r="C27" s="32" t="n">
        <x:v>-0.012767691282202565</x:v>
      </x:c>
      <x:c r="D27" s="32" t="n">
        <x:v>-0.4738486256652701</x:v>
      </x:c>
    </x:row>
    <x:row r="28">
      <x:c r="A28" s="31" t="str">
        <x:v>2011-04</x:v>
      </x:c>
      <x:c r="B28" s="32" t="n">
        <x:v>-0.4964128328586529</x:v>
      </x:c>
      <x:c r="C28" s="32" t="n">
        <x:v>-0.0487898519513168</x:v>
      </x:c>
      <x:c r="D28" s="32" t="n">
        <x:v>-0.5209827761880623</x:v>
      </x:c>
    </x:row>
    <x:row r="29">
      <x:c r="A29" s="31" t="str">
        <x:v>2011-05</x:v>
      </x:c>
      <x:c r="B29" s="32" t="n">
        <x:v>-0.5244964308630733</x:v>
      </x:c>
      <x:c r="C29" s="32" t="n">
        <x:v>-0.09946004493719907</x:v>
      </x:c>
      <x:c r="D29" s="32" t="n">
        <x:v>-0.5717900372172304</x:v>
      </x:c>
    </x:row>
    <x:row r="30">
      <x:c r="A30" s="31" t="str">
        <x:v>2011-06</x:v>
      </x:c>
      <x:c r="B30" s="32" t="n">
        <x:v>-0.5258204422560068</x:v>
      </x:c>
      <x:c r="C30" s="32" t="n">
        <x:v>0.003561719313527778</x:v>
      </x:c>
      <x:c r="D30" s="32" t="n">
        <x:v>-0.5241315477671098</x:v>
      </x:c>
    </x:row>
    <x:row r="31">
      <x:c r="A31" s="31" t="str">
        <x:v>2011-07</x:v>
      </x:c>
      <x:c r="B31" s="32" t="n">
        <x:v>-0.5520169584945047</x:v>
      </x:c>
      <x:c r="C31" s="32" t="n">
        <x:v>-0.023685321626701894</x:v>
      </x:c>
      <x:c r="D31" s="32" t="n">
        <x:v>-0.5626275809158704</x:v>
      </x:c>
    </x:row>
    <x:row r="32">
      <x:c r="A32" s="31" t="str">
        <x:v>2011-08</x:v>
      </x:c>
      <x:c r="B32" s="32" t="n">
        <x:v>-0.521082092547262</x:v>
      </x:c>
      <x:c r="C32" s="32" t="n">
        <x:v>0.007650191192837719</x:v>
      </x:c>
      <x:c r="D32" s="32" t="n">
        <x:v>-0.5174182789895747</x:v>
      </x:c>
    </x:row>
    <x:row r="33">
      <x:c r="A33" s="31" t="str">
        <x:v>2011-09</x:v>
      </x:c>
      <x:c r="B33" s="32" t="n">
        <x:v>-0.44897718369043693</x:v>
      </x:c>
      <x:c r="C33" s="32" t="n">
        <x:v>-0.06899228207680785</x:v>
      </x:c>
      <x:c r="D33" s="32" t="n">
        <x:v>-0.4869935052640231</x:v>
      </x:c>
    </x:row>
    <x:row r="34">
      <x:c r="A34" s="31" t="str">
        <x:v>2011-10</x:v>
      </x:c>
      <x:c r="B34" s="32" t="n">
        <x:v>-0.42941182989949656</x:v>
      </x:c>
      <x:c r="C34" s="32" t="n">
        <x:v>0.08097076244915802</x:v>
      </x:c>
      <x:c r="D34" s="32" t="n">
        <x:v>-0.38321087072198834</x:v>
      </x:c>
    </x:row>
    <x:row r="35">
      <x:c r="A35" s="31" t="str">
        <x:v>2011-11</x:v>
      </x:c>
      <x:c r="B35" s="32" t="n">
        <x:v>-0.46535577334009937</x:v>
      </x:c>
      <x:c r="C35" s="32" t="n">
        <x:v>-0.15279530154608545</x:v>
      </x:c>
      <x:c r="D35" s="32" t="n">
        <x:v>-0.5470468991724723</x:v>
      </x:c>
    </x:row>
    <x:row r="36">
      <x:c r="A36" s="31" t="str">
        <x:v>2011-12</x:v>
      </x:c>
      <x:c r="B36" s="32" t="n">
        <x:v>-0.5234963958900891</x:v>
      </x:c>
      <x:c r="C36" s="32" t="n">
        <x:v>-0.17244451165905894</x:v>
      </x:c>
      <x:c r="D36" s="32" t="n">
        <x:v>-0.605666827204604</x:v>
      </x:c>
    </x:row>
    <x:row r="37">
      <x:c r="A37" s="31" t="str">
        <x:v>2012-01</x:v>
      </x:c>
      <x:c r="B37" s="32" t="n">
        <x:v>-0.5899204168279927</x:v>
      </x:c>
      <x:c r="C37" s="32" t="n">
        <x:v>-0.1384237035151138</x:v>
      </x:c>
      <x:c r="D37" s="32" t="n">
        <x:v>-0.6466851514665959</x:v>
      </x:c>
    </x:row>
    <x:row r="38">
      <x:c r="A38" s="31" t="str">
        <x:v>2012-02</x:v>
      </x:c>
      <x:c r="B38" s="32" t="n">
        <x:v>-0.6059767147712652</x:v>
      </x:c>
      <x:c r="C38" s="32" t="n">
        <x:v>-0.17607385853467294</x:v>
      </x:c>
      <x:c r="D38" s="32" t="n">
        <x:v>-0.6753539149539964</x:v>
      </x:c>
    </x:row>
    <x:row r="39">
      <x:c r="A39" s="31" t="str">
        <x:v>2012-03</x:v>
      </x:c>
      <x:c r="B39" s="32" t="n">
        <x:v>-0.6262561234678022</x:v>
      </x:c>
      <x:c r="C39" s="32" t="n">
        <x:v>-0.19214904304510194</x:v>
      </x:c>
      <x:c r="D39" s="32" t="n">
        <x:v>-0.6980706516874309</x:v>
      </x:c>
    </x:row>
    <x:row r="40">
      <x:c r="A40" s="31" t="str">
        <x:v>2012-04</x:v>
      </x:c>
      <x:c r="B40" s="32" t="n">
        <x:v>-0.6347123904014222</x:v>
      </x:c>
      <x:c r="C40" s="32" t="n">
        <x:v>-0.2322977861793356</x:v>
      </x:c>
      <x:c r="D40" s="32" t="n">
        <x:v>-0.7195678934299132</x:v>
      </x:c>
    </x:row>
    <x:row r="41">
      <x:c r="A41" s="31" t="str">
        <x:v>2012-05</x:v>
      </x:c>
      <x:c r="B41" s="32" t="n">
        <x:v>-0.6403601787416549</x:v>
      </x:c>
      <x:c r="C41" s="32" t="n">
        <x:v>-0.23341040699715876</x:v>
      </x:c>
      <x:c r="D41" s="32" t="n">
        <x:v>-0.7243038557939505</x:v>
      </x:c>
    </x:row>
    <x:row r="42">
      <x:c r="A42" s="31" t="str">
        <x:v>2012-06</x:v>
      </x:c>
      <x:c r="B42" s="32" t="n">
        <x:v>-0.5666439208454985</x:v>
      </x:c>
      <x:c r="C42" s="32" t="n">
        <x:v>-0.1804099692333122</x:v>
      </x:c>
      <x:c r="D42" s="32" t="n">
        <x:v>-0.6448256777528307</x:v>
      </x:c>
    </x:row>
    <x:row r="43">
      <x:c r="A43" s="31" t="str">
        <x:v>2012-07</x:v>
      </x:c>
      <x:c r="B43" s="32" t="n">
        <x:v>-0.6039533119982667</x:v>
      </x:c>
      <x:c r="C43" s="32" t="n">
        <x:v>-0.26300922064880194</x:v>
      </x:c>
      <x:c r="D43" s="32" t="n">
        <x:v>-0.7081172427501419</x:v>
      </x:c>
    </x:row>
    <x:row r="44">
      <x:c r="A44" s="31" t="str">
        <x:v>2012-08</x:v>
      </x:c>
      <x:c r="B44" s="32" t="n">
        <x:v>-0.6112346318090753</x:v>
      </x:c>
      <x:c r="C44" s="32" t="n">
        <x:v>-0.27766074063638435</x:v>
      </x:c>
      <x:c r="D44" s="32" t="n">
        <x:v>-0.7191795118747442</x:v>
      </x:c>
    </x:row>
    <x:row r="45">
      <x:c r="A45" s="31" t="str">
        <x:v>2012-09</x:v>
      </x:c>
      <x:c r="B45" s="32" t="n">
        <x:v>-0.6252864260567814</x:v>
      </x:c>
      <x:c r="C45" s="32" t="n">
        <x:v>-0.27291006240035465</x:v>
      </x:c>
      <x:c r="D45" s="32" t="n">
        <x:v>-0.727549530903885</x:v>
      </x:c>
    </x:row>
    <x:row r="46">
      <x:c r="A46" s="31" t="str">
        <x:v>2012-10</x:v>
      </x:c>
      <x:c r="B46" s="32" t="n">
        <x:v>-0.6436007047655059</x:v>
      </x:c>
      <x:c r="C46" s="32" t="n">
        <x:v>-0.3179306863386512</x:v>
      </x:c>
      <x:c r="D46" s="32" t="n">
        <x:v>-0.75691097731002</x:v>
      </x:c>
    </x:row>
    <x:row r="47">
      <x:c r="A47" s="31" t="str">
        <x:v>2012-11</x:v>
      </x:c>
      <x:c r="B47" s="32" t="n">
        <x:v>-0.6309473924435524</x:v>
      </x:c>
      <x:c r="C47" s="32" t="n">
        <x:v>-0.30564600285195176</x:v>
      </x:c>
      <x:c r="D47" s="32" t="n">
        <x:v>-0.7437468467852706</x:v>
      </x:c>
    </x:row>
    <x:row r="48">
      <x:c r="A48" s="31" t="str">
        <x:v>2012-12</x:v>
      </x:c>
      <x:c r="B48" s="32" t="n">
        <x:v>-0.6411528511440288</x:v>
      </x:c>
      <x:c r="C48" s="32" t="n">
        <x:v>-0.2577156066694475</x:v>
      </x:c>
      <x:c r="D48" s="32" t="n">
        <x:v>-0.7336333618130468</x:v>
      </x:c>
    </x:row>
    <x:row r="49">
      <x:c r="A49" s="31" t="str">
        <x:v>2013-01</x:v>
      </x:c>
      <x:c r="B49" s="32" t="n">
        <x:v>-0.6428792534711129</x:v>
      </x:c>
      <x:c r="C49" s="32" t="n">
        <x:v>-0.33416608479614807</x:v>
      </x:c>
      <x:c r="D49" s="32" t="n">
        <x:v>-0.7622168951381486</x:v>
      </x:c>
    </x:row>
    <x:row r="50">
      <x:c r="A50" s="31" t="str">
        <x:v>2013-02</x:v>
      </x:c>
      <x:c r="B50" s="32" t="n">
        <x:v>-0.6582390235461728</x:v>
      </x:c>
      <x:c r="C50" s="32" t="n">
        <x:v>-0.393009526979033</x:v>
      </x:c>
      <x:c r="D50" s="32" t="n">
        <x:v>-0.792554343242184</x:v>
      </x:c>
    </x:row>
    <x:row r="51">
      <x:c r="A51" s="31" t="str">
        <x:v>2013-03</x:v>
      </x:c>
      <x:c r="B51" s="32" t="n">
        <x:v>-0.6857735407190857</x:v>
      </x:c>
      <x:c r="C51" s="32" t="n">
        <x:v>-0.36180200323774725</x:v>
      </x:c>
      <x:c r="D51" s="32" t="n">
        <x:v>-0.799461303157225</x:v>
      </x:c>
    </x:row>
    <x:row r="52">
      <x:c r="A52" s="31" t="str">
        <x:v>2013-04</x:v>
      </x:c>
      <x:c r="B52" s="32" t="n">
        <x:v>-0.7032318112535201</x:v>
      </x:c>
      <x:c r="C52" s="32" t="n">
        <x:v>-0.391786912314395</x:v>
      </x:c>
      <x:c r="D52" s="32" t="n">
        <x:v>-0.8195017035956392</x:v>
      </x:c>
    </x:row>
    <x:row r="53">
      <x:c r="A53" s="31" t="str">
        <x:v>2013-05</x:v>
      </x:c>
      <x:c r="B53" s="32" t="n">
        <x:v>-0.7181763249107889</x:v>
      </x:c>
      <x:c r="C53" s="32" t="n">
        <x:v>-0.3832029841854583</x:v>
      </x:c>
      <x:c r="D53" s="32" t="n">
        <x:v>-0.8261719982190879</x:v>
      </x:c>
    </x:row>
    <x:row r="54">
      <x:c r="A54" s="31" t="str">
        <x:v>2013-06</x:v>
      </x:c>
      <x:c r="B54" s="32" t="n">
        <x:v>-0.7386330394713183</x:v>
      </x:c>
      <x:c r="C54" s="32" t="n">
        <x:v>-0.41283038738254496</x:v>
      </x:c>
      <x:c r="D54" s="32" t="n">
        <x:v>-0.8465332630353726</x:v>
      </x:c>
    </x:row>
    <x:row r="55">
      <x:c r="A55" s="31" t="str">
        <x:v>2013-07</x:v>
      </x:c>
      <x:c r="B55" s="32" t="n">
        <x:v>-0.7461756556214512</x:v>
      </x:c>
      <x:c r="C55" s="32" t="n">
        <x:v>-0.371439808063989</x:v>
      </x:c>
      <x:c r="D55" s="32" t="n">
        <x:v>-0.8404561213793874</x:v>
      </x:c>
    </x:row>
    <x:row r="56">
      <x:c r="A56" s="31" t="str">
        <x:v>2013-08</x:v>
      </x:c>
      <x:c r="B56" s="32" t="n">
        <x:v>-0.7531598138302723</x:v>
      </x:c>
      <x:c r="C56" s="32" t="n">
        <x:v>-0.434542296996295</x:v>
      </x:c>
      <x:c r="D56" s="32" t="n">
        <x:v>-0.860422315319459</x:v>
      </x:c>
    </x:row>
    <x:row r="57">
      <x:c r="A57" s="31" t="str">
        <x:v>2013-09</x:v>
      </x:c>
      <x:c r="B57" s="32" t="n">
        <x:v>-0.7302590642468101</x:v>
      </x:c>
      <x:c r="C57" s="32" t="n">
        <x:v>-0.403438583475761</x:v>
      </x:c>
      <x:c r="D57" s="32" t="n">
        <x:v>-0.8390829652725035</x:v>
      </x:c>
    </x:row>
    <x:row r="58">
      <x:c r="A58" s="31" t="str">
        <x:v>2013-10</x:v>
      </x:c>
      <x:c r="B58" s="32" t="n">
        <x:v>-0.7159819020441627</x:v>
      </x:c>
      <x:c r="C58" s="32" t="n">
        <x:v>-0.4773393869941792</x:v>
      </x:c>
      <x:c r="D58" s="32" t="n">
        <x:v>-0.851554926817655</x:v>
      </x:c>
    </x:row>
    <x:row r="59">
      <x:c r="A59" s="31" t="str">
        <x:v>2013-11</x:v>
      </x:c>
      <x:c r="B59" s="32" t="n">
        <x:v>-0.7167435680042566</x:v>
      </x:c>
      <x:c r="C59" s="32" t="n">
        <x:v>-0.523052419305356</x:v>
      </x:c>
      <x:c r="D59" s="32" t="n">
        <x:v>-0.8649015300434334</x:v>
      </x:c>
    </x:row>
    <x:row r="60">
      <x:c r="A60" s="31" t="str">
        <x:v>2013-12</x:v>
      </x:c>
      <x:c r="B60" s="32" t="n">
        <x:v>-0.7313355523055503</x:v>
      </x:c>
      <x:c r="C60" s="32" t="n">
        <x:v>-0.5383147307347516</x:v>
      </x:c>
      <x:c r="D60" s="32" t="n">
        <x:v>-0.8759615821241888</x:v>
      </x:c>
    </x:row>
    <x:row r="61">
      <x:c r="A61" s="31" t="str">
        <x:v>2014-01</x:v>
      </x:c>
      <x:c r="B61" s="32" t="n">
        <x:v>-0.7360076233062175</x:v>
      </x:c>
      <x:c r="C61" s="32" t="n">
        <x:v>-0.5708735394907721</x:v>
      </x:c>
      <x:c r="D61" s="32" t="n">
        <x:v>-0.8867138857879784</x:v>
      </x:c>
    </x:row>
    <x:row r="62">
      <x:c r="A62" s="31" t="str">
        <x:v>2014-02</x:v>
      </x:c>
      <x:c r="B62" s="32" t="n">
        <x:v>-0.697944664063728</x:v>
      </x:c>
      <x:c r="C62" s="32" t="n">
        <x:v>-0.5472904377925286</x:v>
      </x:c>
      <x:c r="D62" s="32" t="n">
        <x:v>-0.8632566611058596</x:v>
      </x:c>
    </x:row>
    <x:row r="63">
      <x:c r="A63" s="31" t="str">
        <x:v>2014-03</x:v>
      </x:c>
      <x:c r="B63" s="32" t="n">
        <x:v>-0.7173818430689474</x:v>
      </x:c>
      <x:c r="C63" s="32" t="n">
        <x:v>-0.589410864607972</x:v>
      </x:c>
      <x:c r="D63" s="32" t="n">
        <x:v>-0.8839600552995905</x:v>
      </x:c>
    </x:row>
    <x:row r="64">
      <x:c r="A64" s="31" t="str">
        <x:v>2014-04</x:v>
      </x:c>
      <x:c r="B64" s="32" t="n">
        <x:v>-0.7312701498742549</x:v>
      </x:c>
      <x:c r="C64" s="32" t="n">
        <x:v>-0.5989019067180859</x:v>
      </x:c>
      <x:c r="D64" s="32" t="n">
        <x:v>-0.8922129695066291</x:v>
      </x:c>
    </x:row>
    <x:row r="65">
      <x:c r="A65" s="31" t="str">
        <x:v>2014-05</x:v>
      </x:c>
      <x:c r="B65" s="32" t="n">
        <x:v>-0.7452716719163389</x:v>
      </x:c>
      <x:c r="C65" s="32" t="n">
        <x:v>-0.5825767235086996</x:v>
      </x:c>
      <x:c r="D65" s="32" t="n">
        <x:v>-0.8936704666761673</x:v>
      </x:c>
    </x:row>
    <x:row r="66">
      <x:c r="A66" s="31" t="str">
        <x:v>2014-06</x:v>
      </x:c>
      <x:c r="B66" s="32" t="n">
        <x:v>-0.7439008462176793</x:v>
      </x:c>
      <x:c r="C66" s="32" t="n">
        <x:v>-0.6036680738127567</x:v>
      </x:c>
      <x:c r="D66" s="32" t="n">
        <x:v>-0.8984997290865299</x:v>
      </x:c>
    </x:row>
    <x:row r="67">
      <x:c r="A67" s="31" t="str">
        <x:v>2014-07</x:v>
      </x:c>
      <x:c r="B67" s="32" t="n">
        <x:v>-0.7485062331435648</x:v>
      </x:c>
      <x:c r="C67" s="32" t="n">
        <x:v>-0.6134948409997109</x:v>
      </x:c>
      <x:c r="D67" s="32" t="n">
        <x:v>-0.9027963616535719</x:v>
      </x:c>
    </x:row>
    <x:row r="68">
      <x:c r="A68" s="31" t="str">
        <x:v>2014-08</x:v>
      </x:c>
      <x:c r="B68" s="32" t="n">
        <x:v>-0.7366887795011137</x:v>
      </x:c>
      <x:c r="C68" s="32" t="n">
        <x:v>-0.6019182137514887</x:v>
      </x:c>
      <x:c r="D68" s="32" t="n">
        <x:v>-0.8951805990045277</x:v>
      </x:c>
    </x:row>
    <x:row r="69">
      <x:c r="A69" s="31" t="str">
        <x:v>2014-09</x:v>
      </x:c>
      <x:c r="B69" s="32" t="n">
        <x:v>-0.7407136140438569</x:v>
      </x:c>
      <x:c r="C69" s="32" t="n">
        <x:v>-0.6399575298253443</x:v>
      </x:c>
      <x:c r="D69" s="32" t="n">
        <x:v>-0.9066458891176912</x:v>
      </x:c>
    </x:row>
    <x:row r="70">
      <x:c r="A70" s="31" t="str">
        <x:v>2014-10</x:v>
      </x:c>
      <x:c r="B70" s="32" t="n">
        <x:v>-0.7419161304052908</x:v>
      </x:c>
      <x:c r="C70" s="32" t="n">
        <x:v>-0.6238041946306002</x:v>
      </x:c>
      <x:c r="D70" s="32" t="n">
        <x:v>-0.9029099308249674</x:v>
      </x:c>
    </x:row>
    <x:row r="71">
      <x:c r="A71" s="31" t="str">
        <x:v>2014-11</x:v>
      </x:c>
      <x:c r="B71" s="32" t="n">
        <x:v>-0.7525066732923069</x:v>
      </x:c>
      <x:c r="C71" s="32" t="n">
        <x:v>-0.6513335279862829</x:v>
      </x:c>
      <x:c r="D71" s="32" t="n">
        <x:v>-0.9137073749298905</x:v>
      </x:c>
    </x:row>
    <x:row r="72">
      <x:c r="A72" s="31" t="str">
        <x:v>2014-12</x:v>
      </x:c>
      <x:c r="B72" s="32" t="n">
        <x:v>-0.7525066732923069</x:v>
      </x:c>
      <x:c r="C72" s="32" t="n">
        <x:v>-0.6783950986264548</x:v>
      </x:c>
      <x:c r="D72" s="32" t="n">
        <x:v>-0.9204049330735619</x:v>
      </x:c>
    </x:row>
    <x:row r="73">
      <x:c r="A73" s="31" t="str">
        <x:v>2015-01</x:v>
      </x:c>
      <x:c r="B73" s="32" t="n">
        <x:v>-0.729800515714212</x:v>
      </x:c>
      <x:c r="C73" s="32" t="n">
        <x:v>-0.7120623799712693</x:v>
      </x:c>
      <x:c r="D73" s="32" t="n">
        <x:v>-0.9221994035617599</x:v>
      </x:c>
    </x:row>
    <x:row r="74">
      <x:c r="A74" s="31" t="str">
        <x:v>2015-02</x:v>
      </x:c>
      <x:c r="B74" s="32" t="n">
        <x:v>-0.72943414538184</x:v>
      </x:c>
      <x:c r="C74" s="32" t="n">
        <x:v>-0.6937672256927143</x:v>
      </x:c>
      <x:c r="D74" s="32" t="n">
        <x:v>-0.9171438677074593</x:v>
      </x:c>
    </x:row>
    <x:row r="75">
      <x:c r="A75" s="31" t="str">
        <x:v>2015-03</x:v>
      </x:c>
      <x:c r="B75" s="32" t="n">
        <x:v>-0.7490821271864696</x:v>
      </x:c>
      <x:c r="C75" s="32" t="n">
        <x:v>-0.7218784903438907</x:v>
      </x:c>
      <x:c r="D75" s="32" t="n">
        <x:v>-0.9302143424134014</x:v>
      </x:c>
    </x:row>
    <x:row r="76">
      <x:c r="A76" s="31" t="str">
        <x:v>2015-04</x:v>
      </x:c>
      <x:c r="B76" s="32" t="n">
        <x:v>-0.7467325179095903</x:v>
      </x:c>
      <x:c r="C76" s="32" t="n">
        <x:v>-0.7010237182322754</x:v>
      </x:c>
      <x:c r="D76" s="32" t="n">
        <x:v>-0.9242790299119356</x:v>
      </x:c>
    </x:row>
    <x:row r="77">
      <x:c r="A77" s="31" t="str">
        <x:v>2015-05</x:v>
      </x:c>
      <x:c r="B77" s="32" t="n">
        <x:v>-0.7660512883222699</x:v>
      </x:c>
      <x:c r="C77" s="32" t="n">
        <x:v>-0.6951893527014199</x:v>
      </x:c>
      <x:c r="D77" s="32" t="n">
        <x:v>-0.9286899417588423</x:v>
      </x:c>
    </x:row>
    <x:row r="78">
      <x:c r="A78" s="31" t="str">
        <x:v>2015-06</x:v>
      </x:c>
      <x:c r="B78" s="32" t="n">
        <x:v>-0.7704740764424798</x:v>
      </x:c>
      <x:c r="C78" s="32" t="n">
        <x:v>-0.6951161153042704</x:v>
      </x:c>
      <x:c r="D78" s="32" t="n">
        <x:v>-0.9300212447874082</x:v>
      </x:c>
    </x:row>
    <x:row r="79">
      <x:c r="A79" s="31" t="str">
        <x:v>2015-07</x:v>
      </x:c>
      <x:c r="B79" s="32" t="n">
        <x:v>-0.7741181636990138</x:v>
      </x:c>
      <x:c r="C79" s="32" t="n">
        <x:v>-0.6791490975715991</x:v>
      </x:c>
      <x:c r="D79" s="32" t="n">
        <x:v>-0.9275256089806443</x:v>
      </x:c>
    </x:row>
    <x:row r="80">
      <x:c r="A80" s="31" t="str">
        <x:v>2015-08</x:v>
      </x:c>
      <x:c r="B80" s="32" t="n">
        <x:v>-0.7775446713018078</x:v>
      </x:c>
      <x:c r="C80" s="32" t="n">
        <x:v>-0.6680576056267146</x:v>
      </x:c>
      <x:c r="D80" s="32" t="n">
        <x:v>-0.926157645550826</x:v>
      </x:c>
    </x:row>
    <x:row r="81">
      <x:c r="A81" s="31" t="str">
        <x:v>2015-09</x:v>
      </x:c>
      <x:c r="B81" s="32" t="n">
        <x:v>-0.7443664424786824</x:v>
      </x:c>
      <x:c r="C81" s="32" t="n">
        <x:v>-0.6380301449957237</x:v>
      </x:c>
      <x:c r="D81" s="32" t="n">
        <x:v>-0.9074683582497816</x:v>
      </x:c>
    </x:row>
    <x:row r="82">
      <x:c r="A82" s="31" t="str">
        <x:v>2015-10</x:v>
      </x:c>
      <x:c r="B82" s="32" t="n">
        <x:v>-0.7782568129023864</x:v>
      </x:c>
      <x:c r="C82" s="32" t="n">
        <x:v>-0.6076204834257883</x:v>
      </x:c>
      <x:c r="D82" s="32" t="n">
        <x:v>-0.9129925154430135</x:v>
      </x:c>
    </x:row>
    <x:row r="83">
      <x:c r="A83" s="31" t="str">
        <x:v>2015-11</x:v>
      </x:c>
      <x:c r="B83" s="32" t="n">
        <x:v>-0.8050310690721385</x:v>
      </x:c>
      <x:c r="C83" s="32" t="n">
        <x:v>-0.6650537934756052</x:v>
      </x:c>
      <x:c r="D83" s="32" t="n">
        <x:v>-0.9346958961955962</x:v>
      </x:c>
    </x:row>
    <x:row r="84">
      <x:c r="A84" s="31" t="str">
        <x:v>2015-12</x:v>
      </x:c>
      <x:c r="B84" s="32" t="n">
        <x:v>-0.8012373159263405</x:v>
      </x:c>
      <x:c r="C84" s="32" t="n">
        <x:v>-0.6803612262721921</x:v>
      </x:c>
      <x:c r="D84" s="32" t="n">
        <x:v>-0.936467739399848</x:v>
      </x:c>
    </x:row>
    <x:row r="85">
      <x:c r="A85" s="31" t="str">
        <x:v>2016-01</x:v>
      </x:c>
      <x:c r="B85" s="32" t="n">
        <x:v>-0.8067665798854127</x:v>
      </x:c>
      <x:c r="C85" s="32" t="n">
        <x:v>-0.6349647533772735</x:v>
      </x:c>
      <x:c r="D85" s="32" t="n">
        <x:v>-0.9294629908327189</x:v>
      </x:c>
    </x:row>
    <x:row r="86">
      <x:c r="A86" s="31" t="str">
        <x:v>2016-02</x:v>
      </x:c>
      <x:c r="B86" s="32" t="n">
        <x:v>-0.8015171060981252</x:v>
      </x:c>
      <x:c r="C86" s="32" t="n">
        <x:v>-0.6075201302366866</x:v>
      </x:c>
      <x:c r="D86" s="32" t="n">
        <x:v>-0.9220994596511468</x:v>
      </x:c>
    </x:row>
    <x:row r="87">
      <x:c r="A87" s="31" t="str">
        <x:v>2016-03</x:v>
      </x:c>
      <x:c r="B87" s="32" t="n">
        <x:v>-0.8165210023583802</x:v>
      </x:c>
      <x:c r="C87" s="32" t="n">
        <x:v>-0.6175480110798327</x:v>
      </x:c>
      <x:c r="D87" s="32" t="n">
        <x:v>-0.929828092426884</x:v>
      </x:c>
    </x:row>
    <x:row r="88">
      <x:c r="A88" s="31" t="str">
        <x:v>2016-04</x:v>
      </x:c>
      <x:c r="B88" s="32" t="n">
        <x:v>-0.8285648027791855</x:v>
      </x:c>
      <x:c r="C88" s="32" t="n">
        <x:v>-0.6543148298009682</x:v>
      </x:c>
      <x:c r="D88" s="32" t="n">
        <x:v>-0.9407373946706182</x:v>
      </x:c>
    </x:row>
    <x:row r="89">
      <x:c r="A89" s="31" t="str">
        <x:v>2016-05</x:v>
      </x:c>
      <x:c r="B89" s="32" t="n">
        <x:v>-0.8401939323461848</x:v>
      </x:c>
      <x:c r="C89" s="32" t="n">
        <x:v>-0.6375461184409625</x:v>
      </x:c>
      <x:c r="D89" s="32" t="n">
        <x:v>-0.9420776704821887</x:v>
      </x:c>
    </x:row>
    <x:row r="90">
      <x:c r="A90" s="31" t="str">
        <x:v>2016-06</x:v>
      </x:c>
      <x:c r="B90" s="32" t="n">
        <x:v>-0.8365157483434358</x:v>
      </x:c>
      <x:c r="C90" s="32" t="n">
        <x:v>-0.6457484938238792</x:v>
      </x:c>
      <x:c r="D90" s="32" t="n">
        <x:v>-0.9420854576145863</x:v>
      </x:c>
    </x:row>
    <x:row r="91">
      <x:c r="A91" s="31" t="str">
        <x:v>2016-07</x:v>
      </x:c>
      <x:c r="B91" s="32" t="n">
        <x:v>-0.8467228669425201</x:v>
      </x:c>
      <x:c r="C91" s="32" t="n">
        <x:v>-0.6395573136360262</x:v>
      </x:c>
      <x:c r="D91" s="32" t="n">
        <x:v>-0.9447523784025937</x:v>
      </x:c>
    </x:row>
    <x:row r="92">
      <x:c r="A92" s="31" t="str">
        <x:v>2016-08</x:v>
      </x:c>
      <x:c r="B92" s="32" t="n">
        <x:v>-0.8522020839710112</x:v>
      </x:c>
      <x:c r="C92" s="32" t="n">
        <x:v>-0.6549915062724372</x:v>
      </x:c>
      <x:c r="D92" s="32" t="n">
        <x:v>-0.9490084636147659</x:v>
      </x:c>
    </x:row>
    <x:row r="93">
      <x:c r="A93" s="31" t="str">
        <x:v>2016-09</x:v>
      </x:c>
      <x:c r="B93" s="32" t="n">
        <x:v>-0.8562463487593415</x:v>
      </x:c>
      <x:c r="C93" s="32" t="n">
        <x:v>-0.650920725107118</x:v>
      </x:c>
      <x:c r="D93" s="32" t="n">
        <x:v>-0.9498185796617068</x:v>
      </x:c>
    </x:row>
    <x:row r="94">
      <x:c r="A94" s="31" t="str">
        <x:v>2016-10</x:v>
      </x:c>
      <x:c r="B94" s="32" t="n">
        <x:v>-0.8621092214080823</x:v>
      </x:c>
      <x:c r="C94" s="32" t="n">
        <x:v>-0.6307670225433926</x:v>
      </x:c>
      <x:c r="D94" s="32" t="n">
        <x:v>-0.9490861772566965</x:v>
      </x:c>
    </x:row>
    <x:row r="95">
      <x:c r="A95" s="31" t="str">
        <x:v>2016-11</x:v>
      </x:c>
      <x:c r="B95" s="32" t="n">
        <x:v>-0.8647444056500436</x:v>
      </x:c>
      <x:c r="C95" s="32" t="n">
        <x:v>-0.6115220977270337</x:v>
      </x:c>
      <x:c r="D95" s="32" t="n">
        <x:v>-0.9474561904362457</x:v>
      </x:c>
    </x:row>
    <x:row r="96">
      <x:c r="A96" s="31" t="str">
        <x:v>2016-12</x:v>
      </x:c>
      <x:c r="B96" s="32" t="n">
        <x:v>-0.8718430062404594</x:v>
      </x:c>
      <x:c r="C96" s="32" t="n">
        <x:v>-0.6656902802193249</x:v>
      </x:c>
      <x:c r="D96" s="32" t="n">
        <x:v>-0.9571558713283143</x:v>
      </x:c>
    </x:row>
    <x:row r="97">
      <x:c r="A97" s="31" t="str">
        <x:v>2017-01</x:v>
      </x:c>
      <x:c r="B97" s="32" t="n">
        <x:v>-0.8725217909344161</x:v>
      </x:c>
      <x:c r="C97" s="32" t="n">
        <x:v>-0.6988207401303052</x:v>
      </x:c>
      <x:c r="D97" s="32" t="n">
        <x:v>-0.9616062073441133</x:v>
      </x:c>
    </x:row>
    <x:row r="98">
      <x:c r="A98" s="31" t="str">
        <x:v>2017-02</x:v>
      </x:c>
      <x:c r="B98" s="32" t="n">
        <x:v>-0.871090828456374</x:v>
      </x:c>
      <x:c r="C98" s="32" t="n">
        <x:v>-0.7044812412959428</x:v>
      </x:c>
      <x:c r="D98" s="32" t="n">
        <x:v>-0.9619049216398593</x:v>
      </x:c>
    </x:row>
    <x:row r="99">
      <x:c r="A99" s="31" t="str">
        <x:v>2017-03</x:v>
      </x:c>
      <x:c r="B99" s="32" t="n">
        <x:v>-0.8744994862533809</x:v>
      </x:c>
      <x:c r="C99" s="32" t="n">
        <x:v>-0.749682224149079</x:v>
      </x:c>
      <x:c r="D99" s="32" t="n">
        <x:v>-0.9685849905307984</x:v>
      </x:c>
    </x:row>
    <x:row r="100">
      <x:c r="A100" s="31" t="str">
        <x:v>2017-04</x:v>
      </x:c>
      <x:c r="B100" s="32" t="n">
        <x:v>-0.8765728121543898</x:v>
      </x:c>
      <x:c r="C100" s="32" t="n">
        <x:v>-0.7294985282543851</x:v>
      </x:c>
      <x:c r="D100" s="32" t="n">
        <x:v>-0.96661276403434</x:v>
      </x:c>
    </x:row>
    <x:row r="101">
      <x:c r="A101" s="31" t="str">
        <x:v>2017-05</x:v>
      </x:c>
      <x:c r="B101" s="32" t="n">
        <x:v>-0.8785427701812121</x:v>
      </x:c>
      <x:c r="C101" s="32" t="n">
        <x:v>-0.7370501903345339</x:v>
      </x:c>
      <x:c r="D101" s="32" t="n">
        <x:v>-0.968062844536655</x:v>
      </x:c>
    </x:row>
    <x:row r="102">
      <x:c r="A102" s="31" t="str">
        <x:v>2017-06</x:v>
      </x:c>
      <x:c r="B102" s="32" t="n">
        <x:v>-0.8855084571941629</x:v>
      </x:c>
      <x:c r="C102" s="32" t="n">
        <x:v>-0.733844018256554</x:v>
      </x:c>
      <x:c r="D102" s="32" t="n">
        <x:v>-0.9695273910231907</x:v>
      </x:c>
    </x:row>
    <x:row r="103">
      <x:c r="A103" s="31" t="str">
        <x:v>2017-07</x:v>
      </x:c>
      <x:c r="B103" s="32" t="n">
        <x:v>-0.8891060203232037</x:v>
      </x:c>
      <x:c r="C103" s="32" t="n">
        <x:v>-0.7387915460950385</x:v>
      </x:c>
      <x:c r="D103" s="32" t="n">
        <x:v>-0.9710335550212559</x:v>
      </x:c>
    </x:row>
    <x:row r="104">
      <x:c r="A104" s="31" t="str">
        <x:v>2017-08</x:v>
      </x:c>
      <x:c r="B104" s="32" t="n">
        <x:v>-0.8919633619584706</x:v>
      </x:c>
      <x:c r="C104" s="32" t="n">
        <x:v>-0.7505089366475589</x:v>
      </x:c>
      <x:c r="D104" s="32" t="n">
        <x:v>-0.9730458242939961</x:v>
      </x:c>
    </x:row>
    <x:row r="105">
      <x:c r="A105" s="31" t="str">
        <x:v>2017-09</x:v>
      </x:c>
      <x:c r="B105" s="32" t="n">
        <x:v>-0.8943533649531753</x:v>
      </x:c>
      <x:c r="C105" s="32" t="n">
        <x:v>-0.7492199271573866</x:v>
      </x:c>
      <x:c r="D105" s="32" t="n">
        <x:v>-0.9735059291673803</x:v>
      </x:c>
    </x:row>
    <x:row r="106">
      <x:c r="A106" s="31" t="str">
        <x:v>2017-10</x:v>
      </x:c>
      <x:c r="B106" s="32" t="n">
        <x:v>-0.8987102930047592</x:v>
      </x:c>
      <x:c r="C106" s="32" t="n">
        <x:v>-0.7585342189598309</x:v>
      </x:c>
      <x:c r="D106" s="32" t="n">
        <x:v>-0.9755420017890644</x:v>
      </x:c>
    </x:row>
    <x:row r="107">
      <x:c r="A107" s="31" t="str">
        <x:v>2017-11</x:v>
      </x:c>
      <x:c r="B107" s="32" t="n">
        <x:v>-0.8991009907994785</x:v>
      </x:c>
      <x:c r="C107" s="32" t="n">
        <x:v>-0.785227717605846</x:v>
      </x:c>
      <x:c r="D107" s="32" t="n">
        <x:v>-0.9783296895026953</x:v>
      </x:c>
    </x:row>
    <x:row r="108">
      <x:c r="A108" s="31" t="str">
        <x:v>2017-12</x:v>
      </x:c>
      <x:c r="B108" s="32" t="n">
        <x:v>-0.9003931460759718</x:v>
      </x:c>
      <x:c r="C108" s="32" t="n">
        <x:v>-0.8059935489460448</x:v>
      </x:c>
      <x:c r="D108" s="32" t="n">
        <x:v>-0.9806756277695495</x:v>
      </x:c>
    </x:row>
    <x:row r="109">
      <x:c r="A109" s="31" t="str">
        <x:v>2018-01</x:v>
      </x:c>
      <x:c r="B109" s="32" t="n">
        <x:v>-0.9021699760002211</x:v>
      </x:c>
      <x:c r="C109" s="32" t="n">
        <x:v>-0.8169849625383768</x:v>
      </x:c>
      <x:c r="D109" s="32" t="n">
        <x:v>-0.982095634492809</x:v>
      </x:c>
    </x:row>
    <x:row r="110">
      <x:c r="A110" s="31" t="str">
        <x:v>2018-02</x:v>
      </x:c>
      <x:c r="B110" s="32" t="n">
        <x:v>-0.9032935553529762</x:v>
      </x:c>
      <x:c r="C110" s="32" t="n">
        <x:v>-0.8433061676038245</x:v>
      </x:c>
      <x:c r="D110" s="32" t="n">
        <x:v>-0.9848466965708492</x:v>
      </x:c>
    </x:row>
    <x:row r="111">
      <x:c r="A111" s="31" t="str">
        <x:v>2018-03</x:v>
      </x:c>
      <x:c r="B111" s="32" t="n">
        <x:v>-0.8869365129991761</x:v>
      </x:c>
      <x:c r="C111" s="32" t="n">
        <x:v>-0.8463901967772084</x:v>
      </x:c>
      <x:c r="D111" s="32" t="n">
        <x:v>-0.9826323400101208</x:v>
      </x:c>
    </x:row>
    <x:row r="112">
      <x:c r="A112" s="31" t="str">
        <x:v>2018-04</x:v>
      </x:c>
      <x:c r="B112" s="32" t="n">
        <x:v>-0.8861011741882374</x:v>
      </x:c>
      <x:c r="C112" s="32" t="n">
        <x:v>-0.8324506794256489</x:v>
      </x:c>
      <x:c r="D112" s="32" t="n">
        <x:v>-0.9809163291210229</x:v>
      </x:c>
    </x:row>
    <x:row r="113">
      <x:c r="A113" s="31" t="str">
        <x:v>2018-05</x:v>
      </x:c>
      <x:c r="B113" s="32" t="n">
        <x:v>-0.8959894943575459</x:v>
      </x:c>
      <x:c r="C113" s="32" t="n">
        <x:v>-0.8294988346424459</x:v>
      </x:c>
      <x:c r="D113" s="32" t="n">
        <x:v>-0.9822660875785332</x:v>
      </x:c>
    </x:row>
    <x:row r="114">
      <x:c r="A114" s="31" t="str">
        <x:v>2018-06</x:v>
      </x:c>
      <x:c r="B114" s="32" t="n">
        <x:v>-0.9039429281683312</x:v>
      </x:c>
      <x:c r="C114" s="32" t="n">
        <x:v>-0.830490914113023</x:v>
      </x:c>
      <x:c r="D114" s="32" t="n">
        <x:v>-0.9837174535608342</x:v>
      </x:c>
    </x:row>
    <x:row r="115">
      <x:c r="A115" s="31" t="str">
        <x:v>2018-07</x:v>
      </x:c>
      <x:c r="B115" s="32" t="n">
        <x:v>-0.893083345909971</x:v>
      </x:c>
      <x:c r="C115" s="32" t="n">
        <x:v>-0.8422320912581012</x:v>
      </x:c>
      <x:c r="D115" s="32" t="n">
        <x:v>-0.9831319830745352</x:v>
      </x:c>
    </x:row>
    <x:row r="116">
      <x:c r="A116" s="31" t="str">
        <x:v>2018-08</x:v>
      </x:c>
      <x:c r="B116" s="32" t="n">
        <x:v>-0.899350120631126</x:v>
      </x:c>
      <x:c r="C116" s="32" t="n">
        <x:v>-0.8534062566729234</x:v>
      </x:c>
      <x:c r="D116" s="32" t="n">
        <x:v>-0.9852453574178981</x:v>
      </x:c>
    </x:row>
    <x:row r="117">
      <x:c r="A117" s="31" t="str">
        <x:v>2018-09</x:v>
      </x:c>
      <x:c r="B117" s="32" t="n">
        <x:v>-0.9032708463811884</x:v>
      </x:c>
      <x:c r="C117" s="32" t="n">
        <x:v>-0.8603161251857727</x:v>
      </x:c>
      <x:c r="D117" s="32" t="n">
        <x:v>-0.9864884970150238</x:v>
      </x:c>
    </x:row>
    <x:row r="118">
      <x:c r="A118" s="31" t="str">
        <x:v>2018-10</x:v>
      </x:c>
      <x:c r="B118" s="32" t="n">
        <x:v>-0.9066373492362736</x:v>
      </x:c>
      <x:c r="C118" s="32" t="n">
        <x:v>-0.8675264730055203</x:v>
      </x:c>
      <x:c r="D118" s="32" t="n">
        <x:v>-0.9876319203637753</x:v>
      </x:c>
    </x:row>
    <x:row r="119">
      <x:c r="A119" s="31" t="str">
        <x:v>2018-11</x:v>
      </x:c>
      <x:c r="B119" s="32" t="n">
        <x:v>-0.8935244528951579</x:v>
      </x:c>
      <x:c r="C119" s="32" t="n">
        <x:v>-0.8685204357339396</x:v>
      </x:c>
      <x:c r="D119" s="32" t="n">
        <x:v>-0.986000641461665</x:v>
      </x:c>
    </x:row>
    <x:row r="120">
      <x:c r="A120" s="31" t="str">
        <x:v>2018-12</x:v>
      </x:c>
      <x:c r="B120" s="32" t="n">
        <x:v>-0.890147995146</x:v>
      </x:c>
      <x:c r="C120" s="32" t="n">
        <x:v>-0.8830007061317329</x:v>
      </x:c>
      <x:c r="D120" s="32" t="n">
        <x:v>-0.9871473930020686</x:v>
      </x:c>
    </x:row>
    <x:row r="121">
      <x:c r="A121" s="31" t="str">
        <x:v>2019-01</x:v>
      </x:c>
      <x:c r="B121" s="32" t="n">
        <x:v>-0.8682417153634903</x:v>
      </x:c>
      <x:c r="C121" s="32" t="n">
        <x:v>-0.8733472036043879</x:v>
      </x:c>
      <x:c r="D121" s="32" t="n">
        <x:v>-0.983312444802497</x:v>
      </x:c>
    </x:row>
    <x:row r="122">
      <x:c r="A122" s="31" t="str">
        <x:v>2019-02</x:v>
      </x:c>
      <x:c r="B122" s="32" t="n">
        <x:v>-0.8911058220128941</x:v>
      </x:c>
      <x:c r="C122" s="32" t="n">
        <x:v>-0.8786809540633216</x:v>
      </x:c>
      <x:c r="D122" s="32" t="n">
        <x:v>-0.9867890622185455</x:v>
      </x:c>
    </x:row>
    <x:row r="123">
      <x:c r="A123" s="31" t="str">
        <x:v>2019-03</x:v>
      </x:c>
      <x:c r="B123" s="32" t="n">
        <x:v>-0.8952653761669683</x:v>
      </x:c>
      <x:c r="C123" s="32" t="n">
        <x:v>-0.8892032300554873</x:v>
      </x:c>
      <x:c r="D123" s="32" t="n">
        <x:v>-0.9883957419779466</x:v>
      </x:c>
    </x:row>
    <x:row r="124">
      <x:c r="A124" s="31" t="str">
        <x:v>2019-04</x:v>
      </x:c>
      <x:c r="B124" s="32" t="n">
        <x:v>-0.8989090459722671</x:v>
      </x:c>
      <x:c r="C124" s="32" t="n">
        <x:v>-0.8891548119410534</x:v>
      </x:c>
      <x:c r="D124" s="32" t="n">
        <x:v>-0.9887945541897376</x:v>
      </x:c>
    </x:row>
    <x:row r="125">
      <x:c r="A125" s="31" t="str">
        <x:v>2019-05</x:v>
      </x:c>
      <x:c r="B125" s="32" t="n">
        <x:v>-0.9032786983557026</x:v>
      </x:c>
      <x:c r="C125" s="32" t="n">
        <x:v>-0.886894277079515</x:v>
      </x:c>
      <x:c r="D125" s="32" t="n">
        <x:v>-0.9890602672557115</x:v>
      </x:c>
    </x:row>
    <x:row r="126">
      <x:c r="A126" s="31" t="str">
        <x:v>2019-06</x:v>
      </x:c>
      <x:c r="B126" s="32" t="n">
        <x:v>-0.8878327792759598</x:v>
      </x:c>
      <x:c r="C126" s="32" t="n">
        <x:v>-0.8850461317888373</x:v>
      </x:c>
      <x:c r="D126" s="32" t="n">
        <x:v>-0.9871059440912763</x:v>
      </x:c>
    </x:row>
    <x:row r="127">
      <x:c r="A127" s="31" t="str">
        <x:v>2019-07</x:v>
      </x:c>
      <x:c r="B127" s="32" t="n">
        <x:v>-0.8955097311672745</x:v>
      </x:c>
      <x:c r="C127" s="32" t="n">
        <x:v>-0.9018190547022572</x:v>
      </x:c>
      <x:c r="D127" s="32" t="n">
        <x:v>-0.9897410466315878</x:v>
      </x:c>
    </x:row>
    <x:row r="128">
      <x:c r="A128" s="31" t="str">
        <x:v>2019-08</x:v>
      </x:c>
      <x:c r="B128" s="32" t="n">
        <x:v>-0.8912761064912476</x:v>
      </x:c>
      <x:c r="C128" s="32" t="n">
        <x:v>-0.9049227242462671</x:v>
      </x:c>
      <x:c r="D128" s="32" t="n">
        <x:v>-0.9896628283958488</x:v>
      </x:c>
    </x:row>
    <x:row r="129">
      <x:c r="A129" s="31" t="str">
        <x:v>2019-09</x:v>
      </x:c>
      <x:c r="B129" s="32" t="n">
        <x:v>-0.9050895602905384</x:v>
      </x:c>
      <x:c r="C129" s="32" t="n">
        <x:v>-0.8891937579711011</x:v>
      </x:c>
      <x:c r="D129" s="32" t="n">
        <x:v>-0.9894833308464842</x:v>
      </x:c>
    </x:row>
    <x:row r="130">
      <x:c r="A130" s="31" t="str">
        <x:v>2019-10</x:v>
      </x:c>
      <x:c r="B130" s="32" t="n">
        <x:v>-0.9050623133558188</x:v>
      </x:c>
      <x:c r="C130" s="32" t="n">
        <x:v>-0.895476845252618</x:v>
      </x:c>
      <x:c r="D130" s="32" t="n">
        <x:v>-0.9900768134875317</x:v>
      </x:c>
    </x:row>
    <x:row r="131">
      <x:c r="A131" s="31" t="str">
        <x:v>2019-11</x:v>
      </x:c>
      <x:c r="B131" s="32" t="n">
        <x:v>-0.910822554117785</x:v>
      </x:c>
      <x:c r="C131" s="32" t="n">
        <x:v>-0.8990171583287101</x:v>
      </x:c>
      <x:c r="D131" s="32" t="n">
        <x:v>-0.9909946081018263</x:v>
      </x:c>
    </x:row>
    <x:row r="132">
      <x:c r="A132" s="31" t="str">
        <x:v>2019-12</x:v>
      </x:c>
      <x:c r="B132" s="32" t="n">
        <x:v>-0.9114647749618207</x:v>
      </x:c>
      <x:c r="C132" s="32" t="n">
        <x:v>-0.9042706585832617</x:v>
      </x:c>
      <x:c r="D132" s="32" t="n">
        <x:v>-0.9915245812149124</x:v>
      </x:c>
    </x:row>
    <x:row r="133">
      <x:c r="A133" s="31" t="str">
        <x:v>2020-01</x:v>
      </x:c>
      <x:c r="B133" s="32" t="n">
        <x:v>-0.917635280398966</x:v>
      </x:c>
      <x:c r="C133" s="32" t="n">
        <x:v>-0.9090219533765429</x:v>
      </x:c>
      <x:c r="D133" s="32" t="n">
        <x:v>-0.9925066187000091</x:v>
      </x:c>
    </x:row>
    <x:row r="134">
      <x:c r="A134" s="31" t="str">
        <x:v>2020-02</x:v>
      </x:c>
      <x:c r="B134" s="32" t="n">
        <x:v>-0.9178388478817813</x:v>
      </x:c>
      <x:c r="C134" s="32" t="n">
        <x:v>-0.905033369907479</x:v>
      </x:c>
      <x:c r="D134" s="32" t="n">
        <x:v>-0.9921974322588137</x:v>
      </x:c>
    </x:row>
    <x:row r="135">
      <x:c r="A135" s="31" t="str">
        <x:v>2020-03</x:v>
      </x:c>
      <x:c r="B135" s="32" t="n">
        <x:v>-0.9012029596069443</x:v>
      </x:c>
      <x:c r="C135" s="32" t="n">
        <x:v>-0.9100193587933976</x:v>
      </x:c>
      <x:c r="D135" s="32" t="n">
        <x:v>-0.9911101789561183</x:v>
      </x:c>
    </x:row>
    <x:row r="136">
      <x:c r="A136" s="31" t="str">
        <x:v>2020-04</x:v>
      </x:c>
      <x:c r="B136" s="32" t="n">
        <x:v>-0.9337376162516452</x:v>
      </x:c>
      <x:c r="C136" s="32" t="n">
        <x:v>-0.8326814756920622</x:v>
      </x:c>
      <x:c r="D136" s="32" t="n">
        <x:v>-0.988913075734099</x:v>
      </x:c>
    </x:row>
    <x:row r="137">
      <x:c r="A137" s="31" t="str">
        <x:v>2020-05</x:v>
      </x:c>
      <x:c r="B137" s="32" t="n">
        <x:v>-0.9556594584889612</x:v>
      </x:c>
      <x:c r="C137" s="32" t="n">
        <x:v>-0.8422682771501783</x:v>
      </x:c>
      <x:c r="D137" s="32" t="n">
        <x:v>-0.9930060899953699</x:v>
      </x:c>
    </x:row>
    <x:row r="138">
      <x:c r="A138" s="31" t="str">
        <x:v>2020-06</x:v>
      </x:c>
      <x:c r="B138" s="32" t="n">
        <x:v>-0.9564206025273042</x:v>
      </x:c>
      <x:c r="C138" s="32" t="n">
        <x:v>-0.8754406459260352</x:v>
      </x:c>
      <x:c r="D138" s="32" t="n">
        <x:v>-0.9945717783998684</x:v>
      </x:c>
    </x:row>
    <x:row r="139">
      <x:c r="A139" s="31" t="str">
        <x:v>2020-07</x:v>
      </x:c>
      <x:c r="B139" s="32" t="n">
        <x:v>-0.9568947790015992</x:v>
      </x:c>
      <x:c r="C139" s="32" t="n">
        <x:v>-0.8848475119465273</x:v>
      </x:c>
      <x:c r="D139" s="32" t="n">
        <x:v>-0.9950363265539394</x:v>
      </x:c>
    </x:row>
    <x:row r="140">
      <x:c r="A140" s="31" t="str">
        <x:v>2020-08</x:v>
      </x:c>
      <x:c r="B140" s="32" t="n">
        <x:v>-0.9604875251314504</x:v>
      </x:c>
      <x:c r="C140" s="32" t="n">
        <x:v>-0.8888909103653553</x:v>
      </x:c>
      <x:c r="D140" s="32" t="n">
        <x:v>-0.9956098048881437</x:v>
      </x:c>
    </x:row>
    <x:row r="141">
      <x:c r="A141" s="31" t="str">
        <x:v>2020-09</x:v>
      </x:c>
      <x:c r="B141" s="32" t="n">
        <x:v>-0.9619399515753786</x:v>
      </x:c>
      <x:c r="C141" s="32" t="n">
        <x:v>-0.9084101693163502</x:v>
      </x:c>
      <x:c r="D141" s="32" t="n">
        <x:v>-0.9965140866089774</x:v>
      </x:c>
    </x:row>
    <x:row r="142">
      <x:c r="A142" s="31" t="str">
        <x:v>2020-10</x:v>
      </x:c>
      <x:c r="B142" s="32" t="n">
        <x:v>-0.9581254508820563</x:v>
      </x:c>
      <x:c r="C142" s="32" t="n">
        <x:v>-0.9112936278680581</x:v>
      </x:c>
      <x:c r="D142" s="32" t="n">
        <x:v>-0.9962854606630864</x:v>
      </x:c>
    </x:row>
    <x:row r="143">
      <x:c r="A143" s="31" t="str">
        <x:v>2020-11</x:v>
      </x:c>
      <x:c r="B143" s="32" t="n">
        <x:v>-0.9567611219450198</x:v>
      </x:c>
      <x:c r="C143" s="32" t="n">
        <x:v>-0.9071892827494206</x:v>
      </x:c>
      <x:c r="D143" s="32" t="n">
        <x:v>-0.995986968714607</x:v>
      </x:c>
    </x:row>
    <x:row r="144">
      <x:c r="A144" s="31" t="str">
        <x:v>2020-12</x:v>
      </x:c>
      <x:c r="B144" s="32" t="n">
        <x:v>-0.9583664361199304</x:v>
      </x:c>
      <x:c r="C144" s="32" t="n">
        <x:v>-0.9311361367482796</x:v>
      </x:c>
      <x:c r="D144" s="32" t="n">
        <x:v>-0.9971329519502812</x:v>
      </x:c>
    </x:row>
    <x:row r="145">
      <x:c r="A145" s="31" t="str">
        <x:v>2021-01</x:v>
      </x:c>
      <x:c r="B145" s="32" t="n">
        <x:v>-0.9602148525355263</x:v>
      </x:c>
      <x:c r="C145" s="32" t="n">
        <x:v>-0.9313395247550257</x:v>
      </x:c>
      <x:c r="D145" s="32" t="n">
        <x:v>-0.9972683328673978</x:v>
      </x:c>
    </x:row>
    <x:row r="146">
      <x:c r="A146" s="31" t="str">
        <x:v>2021-02</x:v>
      </x:c>
      <x:c r="B146" s="32" t="n">
        <x:v>-0.9586473856299935</x:v>
      </x:c>
      <x:c r="C146" s="32" t="n">
        <x:v>-0.9343774670887449</x:v>
      </x:c>
      <x:c r="D146" s="32" t="n">
        <x:v>-0.9972863367025379</x:v>
      </x:c>
    </x:row>
    <x:row r="147">
      <x:c r="A147" s="31" t="str">
        <x:v>2021-03</x:v>
      </x:c>
      <x:c r="B147" s="32" t="n">
        <x:v>-0.9614668736334324</x:v>
      </x:c>
      <x:c r="C147" s="32" t="n">
        <x:v>-0.9391994710437301</x:v>
      </x:c>
      <x:c r="D147" s="32" t="n">
        <x:v>-0.997657165534574</x:v>
      </x:c>
    </x:row>
    <x:row r="148">
      <x:c r="A148" s="31" t="str">
        <x:v>2021-04</x:v>
      </x:c>
      <x:c r="B148" s="32" t="n">
        <x:v>-0.9611285978032198</x:v>
      </x:c>
      <x:c r="C148" s="32" t="n">
        <x:v>-0.9487444444884497</x:v>
      </x:c>
      <x:c r="D148" s="32" t="n">
        <x:v>-0.9980076246868912</x:v>
      </x:c>
    </x:row>
    <x:row r="149">
      <x:c r="A149" s="31" t="str">
        <x:v>2021-05</x:v>
      </x:c>
      <x:c r="B149" s="32" t="n">
        <x:v>-0.9639594250540645</x:v>
      </x:c>
      <x:c r="C149" s="32" t="n">
        <x:v>-0.9495561587406205</x:v>
      </x:c>
      <x:c r="D149" s="32" t="n">
        <x:v>-0.9981819749585304</x:v>
      </x:c>
    </x:row>
    <x:row r="150">
      <x:c r="A150" s="31" t="str">
        <x:v>2021-06</x:v>
      </x:c>
      <x:c r="B150" s="32" t="n">
        <x:v>-0.9655582250879468</x:v>
      </x:c>
      <x:c r="C150" s="32" t="n">
        <x:v>-0.9500458143729719</x:v>
      </x:c>
      <x:c r="D150" s="32" t="n">
        <x:v>-0.998279489182719</x:v>
      </x:c>
    </x:row>
    <x:row r="151">
      <x:c r="A151" s="31" t="str">
        <x:v>2021-07</x:v>
      </x:c>
      <x:c r="B151" s="32" t="n">
        <x:v>-0.9635089412988342</x:v>
      </x:c>
      <x:c r="C151" s="32" t="n">
        <x:v>-0.9535211734640009</x:v>
      </x:c>
      <x:c r="D151" s="32" t="n">
        <x:v>-0.9983039384125135</x:v>
      </x:c>
    </x:row>
    <x:row r="152">
      <x:c r="A152" s="31" t="str">
        <x:v>2021-08</x:v>
      </x:c>
      <x:c r="B152" s="32" t="n">
        <x:v>-0.9655150511086708</x:v>
      </x:c>
      <x:c r="C152" s="32" t="n">
        <x:v>-0.9520831482324731</x:v>
      </x:c>
      <x:c r="D152" s="32" t="n">
        <x:v>-0.9983475898157634</x:v>
      </x:c>
    </x:row>
    <x:row r="153">
      <x:c r="A153" s="31" t="str">
        <x:v>2021-09</x:v>
      </x:c>
      <x:c r="B153" s="32" t="n">
        <x:v>-0.967868508995466</x:v>
      </x:c>
      <x:c r="C153" s="32" t="n">
        <x:v>-0.9512532475468839</x:v>
      </x:c>
      <x:c r="D153" s="32" t="n">
        <x:v>-0.9984336941620524</x:v>
      </x:c>
    </x:row>
    <x:row r="154">
      <x:c r="A154" s="31" t="str">
        <x:v>2021-10</x:v>
      </x:c>
      <x:c r="B154" s="32" t="n">
        <x:v>-0.968373418458254</x:v>
      </x:c>
      <x:c r="C154" s="32" t="n">
        <x:v>-0.946745796813123</x:v>
      </x:c>
      <x:c r="D154" s="32" t="n">
        <x:v>-0.9983157516004695</x:v>
      </x:c>
    </x:row>
    <x:row r="155">
      <x:c r="A155" s="31" t="str">
        <x:v>2021-11</x:v>
      </x:c>
      <x:c r="B155" s="32" t="n">
        <x:v>-0.9709530729984557</x:v>
      </x:c>
      <x:c r="C155" s="32" t="n">
        <x:v>-0.9497196355046242</x:v>
      </x:c>
      <x:c r="D155" s="32" t="n">
        <x:v>-0.9985395099228918</x:v>
      </x:c>
    </x:row>
    <x:row r="156">
      <x:c r="A156" s="31" t="str">
        <x:v>2021-12</x:v>
      </x:c>
      <x:c r="B156" s="32" t="n">
        <x:v>-0.9685767889607793</x:v>
      </x:c>
      <x:c r="C156" s="32" t="n">
        <x:v>-0.9462221524538506</x:v>
      </x:c>
      <x:c r="D156" s="32" t="n">
        <x:v>-0.9983101273473223</x:v>
      </x:c>
    </x:row>
    <x:row r="157">
      <x:c r="A157" s="31" t="str">
        <x:v>2022-01</x:v>
      </x:c>
      <x:c r="B157" s="32" t="n">
        <x:v>-0.9719226983890622</x:v>
      </x:c>
      <x:c r="C157" s="32" t="n">
        <x:v>-0.9522702552272959</x:v>
      </x:c>
      <x:c r="D157" s="32" t="n">
        <x:v>-0.9986598775602037</x:v>
      </x:c>
    </x:row>
    <x:row r="158">
      <x:c r="A158" s="31" t="str">
        <x:v>2022-02</x:v>
      </x:c>
      <x:c r="B158" s="32" t="n">
        <x:v>-0.9682130453556493</x:v>
      </x:c>
      <x:c r="C158" s="32" t="n">
        <x:v>-0.9539792769539837</x:v>
      </x:c>
      <x:c r="D158" s="32" t="n">
        <x:v>-0.9985371413638361</x:v>
      </x:c>
    </x:row>
    <x:row r="159">
      <x:c r="A159" s="31" t="str">
        <x:v>2022-03</x:v>
      </x:c>
      <x:c r="B159" s="32" t="n">
        <x:v>-0.9679598343734932</x:v>
      </x:c>
      <x:c r="C159" s="32" t="n">
        <x:v>-0.9463800366455684</x:v>
      </x:c>
      <x:c r="D159" s="32" t="n">
        <x:v>-0.9982820074932368</x:v>
      </x:c>
    </x:row>
    <x:row r="160">
      <x:c r="A160" s="31" t="str">
        <x:v>2022-04</x:v>
      </x:c>
      <x:c r="B160" s="32" t="n">
        <x:v>-0.9719401871576557</x:v>
      </x:c>
      <x:c r="C160" s="32" t="n">
        <x:v>-0.9475867600476249</x:v>
      </x:c>
      <x:c r="D160" s="32" t="n">
        <x:v>-0.9985292942964755</x:v>
      </x:c>
    </x:row>
    <x:row r="161">
      <x:c r="A161" s="31" t="str">
        <x:v>2022-05</x:v>
      </x:c>
      <x:c r="B161" s="32" t="n">
        <x:v>-0.9730675750814434</x:v>
      </x:c>
      <x:c r="C161" s="32" t="n">
        <x:v>-0.9376782778604239</x:v>
      </x:c>
      <x:c r="D161" s="32" t="n">
        <x:v>-0.9983215248976807</x:v>
      </x:c>
    </x:row>
    <x:row r="162">
      <x:c r="A162" s="31" t="str">
        <x:v>2022-06</x:v>
      </x:c>
      <x:c r="B162" s="32" t="n">
        <x:v>-0.9747599273412885</x:v>
      </x:c>
      <x:c r="C162" s="32" t="n">
        <x:v>-0.9345129116498411</x:v>
      </x:c>
      <x:c r="D162" s="32" t="n">
        <x:v>-0.9983471011318346</x:v>
      </x:c>
    </x:row>
    <x:row r="163">
      <x:c r="A163" s="31" t="str">
        <x:v>2022-07</x:v>
      </x:c>
      <x:c r="B163" s="32" t="n">
        <x:v>-0.9703349557747302</x:v>
      </x:c>
      <x:c r="C163" s="32" t="n">
        <x:v>-0.9365627851606438</x:v>
      </x:c>
      <x:c r="D163" s="32" t="n">
        <x:v>-0.9981181322162626</x:v>
      </x:c>
    </x:row>
    <x:row r="164">
      <x:c r="A164" s="31" t="str">
        <x:v>2022-08</x:v>
      </x:c>
      <x:c r="B164" s="32" t="n">
        <x:v>-0.9719764316928107</x:v>
      </x:c>
      <x:c r="C164" s="32" t="n">
        <x:v>-0.9435802750899442</x:v>
      </x:c>
      <x:c r="D164" s="32" t="n">
        <x:v>-0.9984189179851102</x:v>
      </x:c>
    </x:row>
    <x:row r="165">
      <x:c r="A165" s="31" t="str">
        <x:v>2022-09</x:v>
      </x:c>
      <x:c r="B165" s="32" t="n">
        <x:v>-0.9720503823963988</x:v>
      </x:c>
      <x:c r="C165" s="32" t="n">
        <x:v>-0.9386307907208654</x:v>
      </x:c>
      <x:c r="D165" s="32" t="n">
        <x:v>-0.9982847540680129</x:v>
      </x:c>
    </x:row>
    <x:row r="166">
      <x:c r="A166" s="31" t="str">
        <x:v>2022-10</x:v>
      </x:c>
      <x:c r="B166" s="32" t="n">
        <x:v>-0.9698559468623518</x:v>
      </x:c>
      <x:c r="C166" s="32" t="n">
        <x:v>-0.9316315042298932</x:v>
      </x:c>
      <x:c r="D166" s="32" t="n">
        <x:v>-0.9979390964305648</x:v>
      </x:c>
    </x:row>
    <x:row r="167">
      <x:c r="A167" s="31" t="str">
        <x:v>2022-11</x:v>
      </x:c>
      <x:c r="B167" s="32" t="n">
        <x:v>-0.9722284640515908</x:v>
      </x:c>
      <x:c r="C167" s="32" t="n">
        <x:v>-0.9469228076326548</x:v>
      </x:c>
      <x:c r="D167" s="32" t="n">
        <x:v>-0.9985259648441296</x:v>
      </x:c>
    </x:row>
    <x:row r="168">
      <x:c r="A168" s="31" t="str">
        <x:v>2022-12</x:v>
      </x:c>
      <x:c r="B168" s="32" t="n">
        <x:v>-0.9779716258353772</x:v>
      </x:c>
      <x:c r="C168" s="32" t="n">
        <x:v>-0.944559040812069</x:v>
      </x:c>
      <x:c r="D168" s="32" t="n">
        <x:v>-0.9987787258069627</x:v>
      </x:c>
    </x:row>
    <x:row r="169">
      <x:c r="A169" s="31" t="str">
        <x:v>2023-01</x:v>
      </x:c>
      <x:c r="B169" s="32" t="n">
        <x:v>-0.9791855014392282</x:v>
      </x:c>
      <x:c r="C169" s="32" t="n">
        <x:v>-0.9352246372334974</x:v>
      </x:c>
      <x:c r="D169" s="32" t="n">
        <x:v>-0.9986517333049232</x:v>
      </x:c>
    </x:row>
    <x:row r="170">
      <x:c r="A170" s="31" t="str">
        <x:v>2023-02</x:v>
      </x:c>
      <x:c r="B170" s="32" t="n">
        <x:v>-0.9807821247791912</x:v>
      </x:c>
      <x:c r="C170" s="32" t="n">
        <x:v>-0.9364228804300583</x:v>
      </x:c>
      <x:c r="D170" s="32" t="n">
        <x:v>-0.9987781828492064</x:v>
      </x:c>
    </x:row>
    <x:row r="171">
      <x:c r="A171" s="31" t="str">
        <x:v>2023-03</x:v>
      </x:c>
      <x:c r="B171" s="32" t="n">
        <x:v>-0.9801281447634066</x:v>
      </x:c>
      <x:c r="C171" s="32" t="n">
        <x:v>-0.9311733056495956</x:v>
      </x:c>
      <x:c r="D171" s="32" t="n">
        <x:v>-0.9986322858934555</x:v>
      </x:c>
    </x:row>
    <x:row r="172">
      <x:c r="A172" s="31" t="str">
        <x:v>2023-04</x:v>
      </x:c>
      <x:c r="B172" s="32" t="n">
        <x:v>-0.9809289918448979</x:v>
      </x:c>
      <x:c r="C172" s="32" t="n">
        <x:v>-0.9352871973044595</x:v>
      </x:c>
      <x:c r="D172" s="32" t="n">
        <x:v>-0.9987658616120538</x:v>
      </x:c>
    </x:row>
    <x:row r="173">
      <x:c r="A173" s="31" t="str">
        <x:v>2023-05</x:v>
      </x:c>
      <x:c r="B173" s="32" t="n">
        <x:v>-0.981436756652162</x:v>
      </x:c>
      <x:c r="C173" s="32" t="n">
        <x:v>-0.9364688043532114</x:v>
      </x:c>
      <x:c r="D173" s="32" t="n">
        <x:v>-0.9988206549550296</x:v>
      </x:c>
    </x:row>
    <x:row r="174">
      <x:c r="A174" s="31" t="str">
        <x:v>2023-06</x:v>
      </x:c>
      <x:c r="B174" s="32" t="n">
        <x:v>-0.98137944758058</x:v>
      </x:c>
      <x:c r="C174" s="32" t="n">
        <x:v>-0.9319983204455249</x:v>
      </x:c>
      <x:c r="D174" s="32" t="n">
        <x:v>-0.9987337711612473</x:v>
      </x:c>
    </x:row>
    <x:row r="175">
      <x:c r="A175" s="31" t="str">
        <x:v>2023-07</x:v>
      </x:c>
      <x:c r="B175" s="32" t="n">
        <x:v>-0.9811861853944623</x:v>
      </x:c>
      <x:c r="C175" s="32" t="n">
        <x:v>-0.9408975433088947</x:v>
      </x:c>
      <x:c r="D175" s="32" t="n">
        <x:v>-0.9988880573370817</x:v>
      </x:c>
    </x:row>
    <x:row r="176">
      <x:c r="A176" s="31" t="str">
        <x:v>2023-08</x:v>
      </x:c>
      <x:c r="B176" s="32" t="n">
        <x:v>-0.9820241457960663</x:v>
      </x:c>
      <x:c r="C176" s="32" t="n">
        <x:v>-0.9445671939929734</x:v>
      </x:c>
      <x:c r="D176" s="32" t="n">
        <x:v>-0.9990035479611028</x:v>
      </x:c>
    </x:row>
    <x:row r="177">
      <x:c r="A177" s="31" t="str">
        <x:v>2023-09</x:v>
      </x:c>
      <x:c r="B177" s="32" t="n">
        <x:v>-0.9823369951713138</x:v>
      </x:c>
      <x:c r="C177" s="32" t="n">
        <x:v>-0.9405883259033071</x:v>
      </x:c>
      <x:c r="D177" s="32" t="n">
        <x:v>-0.9989506113135498</x:v>
      </x:c>
    </x:row>
    <x:row r="178">
      <x:c r="A178" s="31" t="str">
        <x:v>2023-10</x:v>
      </x:c>
      <x:c r="B178" s="32" t="n">
        <x:v>-0.9810385711692113</x:v>
      </x:c>
      <x:c r="C178" s="32" t="n">
        <x:v>-0.9376332427396114</x:v>
      </x:c>
      <x:c r="D178" s="32" t="n">
        <x:v>-0.9988174371708001</x:v>
      </x:c>
    </x:row>
    <x:row r="179">
      <x:c r="A179" s="31" t="str">
        <x:v>2023-11</x:v>
      </x:c>
      <x:c r="B179" s="32" t="n">
        <x:v>-0.9805194897825811</x:v>
      </x:c>
      <x:c r="C179" s="32" t="n">
        <x:v>-0.9390640339142693</x:v>
      </x:c>
      <x:c r="D179" s="32" t="n">
        <x:v>-0.9988129362900586</x:v>
      </x:c>
    </x:row>
    <x:row r="180">
      <x:c r="A180" s="31" t="str">
        <x:v>2023-12</x:v>
      </x:c>
      <x:c r="B180" s="32" t="n">
        <x:v>-0.9811916161909415</x:v>
      </x:c>
      <x:c r="C180" s="32" t="n">
        <x:v>-0.9520614395147718</x:v>
      </x:c>
      <x:c r="D180" s="32" t="n">
        <x:v>-0.9990983531551401</x:v>
      </x:c>
    </x:row>
    <x:row r="181">
      <x:c r="A181" s="31" t="str">
        <x:v>2024-01</x:v>
      </x:c>
      <x:c r="B181" s="32" t="n">
        <x:v>-0.9819483700234122</x:v>
      </x:c>
      <x:c r="C181" s="32" t="n">
        <x:v>-0.95588280698717</x:v>
      </x:c>
      <x:c r="D181" s="32" t="n">
        <x:v>-0.9992036127561267</x:v>
      </x:c>
    </x:row>
    <x:row r="182">
      <x:c r="A182" s="31" t="str">
        <x:v>2024-02</x:v>
      </x:c>
      <x:c r="B182" s="32" t="n">
        <x:v>-0.9827021575616255</x:v>
      </x:c>
      <x:c r="C182" s="32" t="n">
        <x:v>-0.9570058864139416</x:v>
      </x:c>
      <x:c r="D182" s="32" t="n">
        <x:v>-0.9992562945974108</x:v>
      </x:c>
    </x:row>
    <x:row r="183">
      <x:c r="A183" s="31" t="str">
        <x:v>2024-03</x:v>
      </x:c>
      <x:c r="B183" s="32" t="n">
        <x:v>-0.9838393983025047</x:v>
      </x:c>
      <x:c r="C183" s="32" t="n">
        <x:v>-0.9565010081090366</x:v>
      </x:c>
      <x:c r="D183" s="32" t="n">
        <x:v>-0.9992970301178076</x:v>
      </x:c>
    </x:row>
    <x:row r="184">
      <x:c r="A184" s="31" t="str">
        <x:v>2024-04</x:v>
      </x:c>
      <x:c r="B184" s="32" t="n">
        <x:v>-0.9850884369719264</x:v>
      </x:c>
      <x:c r="C184" s="32" t="n">
        <x:v>-0.9548002674732254</x:v>
      </x:c>
      <x:c r="D184" s="32" t="n">
        <x:v>-0.9993260013395749</x:v>
      </x:c>
    </x:row>
    <x:row r="185">
      <x:c r="A185" s="31" t="str">
        <x:v>2024-05</x:v>
      </x:c>
      <x:c r="B185" s="32" t="n">
        <x:v>-0.9847068866147214</x:v>
      </x:c>
      <x:c r="C185" s="32" t="n">
        <x:v>-0.9503451157417172</x:v>
      </x:c>
      <x:c r="D185" s="32" t="n">
        <x:v>-0.9992406222249052</x:v>
      </x:c>
    </x:row>
    <x:row r="186">
      <x:c r="A186" s="31" t="str">
        <x:v>2024-06</x:v>
      </x:c>
      <x:c r="B186" s="32" t="n">
        <x:v>-0.9838452968028412</x:v>
      </x:c>
      <x:c r="C186" s="32" t="n">
        <x:v>-0.9561425223737746</x:v>
      </x:c>
      <x:c r="D186" s="32" t="n">
        <x:v>-0.9992914954659723</x:v>
      </x:c>
    </x:row>
    <x:row r="187">
      <x:c r="A187" s="31" t="str">
        <x:v>2024-07</x:v>
      </x:c>
      <x:c r="B187" s="32" t="n">
        <x:v>-0.983979188005238</x:v>
      </x:c>
      <x:c r="C187" s="32" t="n">
        <x:v>-0.9578664495961884</x:v>
      </x:c>
      <x:c r="D187" s="32" t="n">
        <x:v>-0.9993249863103087</x:v>
      </x:c>
    </x:row>
    <x:row r="188">
      <x:c r="A188" s="31" t="str">
        <x:v>2024-08</x:v>
      </x:c>
      <x:c r="B188" s="32" t="n">
        <x:v>-0.9848893856478216</x:v>
      </x:c>
      <x:c r="C188" s="32" t="n">
        <x:v>-0.9595387022292956</x:v>
      </x:c>
      <x:c r="D188" s="32" t="n">
        <x:v>-0.9993886049331983</x:v>
      </x:c>
    </x:row>
    <x:row r="189">
      <x:c r="A189" s="31" t="str">
        <x:v>2024-09</x:v>
      </x:c>
      <x:c r="B189" s="32" t="n">
        <x:v>-0.9845031088491822</x:v>
      </x:c>
      <x:c r="C189" s="32" t="n">
        <x:v>-0.9631007808195391</x:v>
      </x:c>
      <x:c r="D189" s="32" t="n">
        <x:v>-0.9994281768168102</x:v>
      </x:c>
    </x:row>
    <x:row r="190">
      <x:c r="A190" s="31" t="str">
        <x:v>2024-10</x:v>
      </x:c>
      <x:c r="B190" s="32" t="n">
        <x:v>-0.9846688540413275</x:v>
      </x:c>
      <x:c r="C190" s="32" t="n">
        <x:v>-0.9660516417077877</x:v>
      </x:c>
      <x:c r="D190" s="32" t="n">
        <x:v>-0.9994795327639647</x:v>
      </x:c>
    </x:row>
    <x:row r="191">
      <x:c r="A191" s="31" t="str">
        <x:v>2024-11</x:v>
      </x:c>
      <x:c r="B191" s="32" t="n">
        <x:v>-0.9845499544313142</x:v>
      </x:c>
      <x:c r="C191" s="32" t="n">
        <x:v>-0.9662767407437169</x:v>
      </x:c>
      <x:c r="D191" s="32" t="n">
        <x:v>-0.9994789741077659</x:v>
      </x:c>
    </x:row>
    <x:row r="192">
      <x:c r="A192" s="31" t="str">
        <x:v>2024-12</x:v>
      </x:c>
      <x:c r="B192" s="32" t="n">
        <x:v>-0.9847271011965605</x:v>
      </x:c>
      <x:c r="C192" s="32" t="n">
        <x:v>-0.9723391601853592</x:v>
      </x:c>
      <x:c r="D192" s="32" t="n">
        <x:v>-0.9995775387926928</x:v>
      </x:c>
    </x:row>
    <x:row r="193">
      <x:c r="A193" s="31" t="str">
        <x:v>2025-01</x:v>
      </x:c>
      <x:c r="B193" s="32" t="n">
        <x:v>-0.9823750032699256</x:v>
      </x:c>
      <x:c r="C193" s="32" t="n">
        <x:v>-0.9720016442762615</x:v>
      </x:c>
      <x:c r="D193" s="32" t="n">
        <x:v>-0.9995065290719216</x:v>
      </x:c>
    </x:row>
    <x:row r="194">
      <x:c r="A194" s="31" t="str">
        <x:v>2025-02</x:v>
      </x:c>
      <x:c r="B194" s="32" t="n">
        <x:v>-0.9834706888221572</x:v>
      </x:c>
      <x:c r="C194" s="32" t="n">
        <x:v>-0.9742973077041595</x:v>
      </x:c>
      <x:c r="D194" s="32" t="n">
        <x:v>-0.9995751522009337</x:v>
      </x:c>
    </x:row>
    <x:row r="195">
      <x:c r="A195" s="31" t="str">
        <x:v>2025-03</x:v>
      </x:c>
      <x:c r="B195" s="32" t="n">
        <x:v>-0.9843614128658126</x:v>
      </x:c>
      <x:c r="C195" s="32" t="n">
        <x:v>-0.9707993200837381</x:v>
      </x:c>
      <x:c r="D195" s="32" t="n">
        <x:v>-0.999543342622752</x:v>
      </x:c>
    </x:row>
    <x:row r="196">
      <x:c r="A196" s="31" t="str">
        <x:v>2025-04</x:v>
      </x:c>
      <x:c r="B196" s="32" t="n">
        <x:v>-0.9821692868926235</x:v>
      </x:c>
      <x:c r="C196" s="32" t="n">
        <x:v>-0.9725717218524539</x:v>
      </x:c>
      <x:c r="D196" s="32" t="n">
        <x:v>-0.9995109342413218</x:v>
      </x:c>
    </x:row>
    <x:row r="197">
      <x:c r="A197" s="31" t="str">
        <x:v>2025-05</x:v>
      </x:c>
      <x:c r="B197" s="32" t="n">
        <x:v>-0.9836739479978411</x:v>
      </x:c>
      <x:c r="C197" s="32" t="n">
        <x:v>-0.970067284443996</x:v>
      </x:c>
      <x:c r="D197" s="32" t="n">
        <x:v>-0.9995113169292669</x:v>
      </x:c>
    </x:row>
    <x:row r="198">
      <x:c r="A198" s="31" t="str">
        <x:v>2025-06</x:v>
      </x:c>
      <x:c r="B198" s="32" t="n">
        <x:v>-0.9846154658069485</x:v>
      </x:c>
      <x:c r="C198" s="32" t="n">
        <x:v>-0.9721948954471332</x:v>
      </x:c>
      <x:c r="D198" s="32" t="n">
        <x:v>-0.999572231418265</x:v>
      </x:c>
    </x:row>
    <x:row r="199">
      <x:c r="A199" s="31" t="str">
        <x:v>2025-07</x:v>
      </x:c>
      <x:c r="B199" s="32" t="n">
        <x:v>-0.985541757219921</x:v>
      </x:c>
      <x:c r="C199" s="32" t="n">
        <x:v>-0.9748323218759263</x:v>
      </x:c>
      <x:c r="D199" s="32" t="n">
        <x:v>-0.9996361195994713</x:v>
      </x:c>
    </x:row>
    <x:row r="200">
      <x:c r="A200" s="31" t="str">
        <x:v>2025-08</x:v>
      </x:c>
      <x:c r="B200" s="32" t="n">
        <x:v>-0.985352795281166</x:v>
      </x:c>
      <x:c r="C200" s="32" t="n">
        <x:v>-0.9737293409369187</x:v>
      </x:c>
      <x:c r="D200" s="32" t="n">
        <x:v>-0.9996152082786044</x:v>
      </x:c>
    </x:row>
    <x:row r="201">
      <x:c r="A201" s="31" t="str">
        <x:v>2025-09</x:v>
      </x:c>
      <x:c r="B201" s="32" t="n">
        <x:v>-0.9873965319075636</x:v>
      </x:c>
      <x:c r="C201" s="32" t="n">
        <x:v>-0.9731539701650989</x:v>
      </x:c>
      <x:c r="D201" s="32" t="n">
        <x:v>-0.9996616469195673</x:v>
      </x:c>
    </x:row>
    <x:row r="202">
      <x:c r="A202" s="31" t="str">
        <x:v>2025-10</x:v>
      </x:c>
      <x:c r="B202" s="32" t="n">
        <x:v>-0.9884599147541553</x:v>
      </x:c>
      <x:c r="C202" s="32" t="n">
        <x:v>-0.9729632784097313</x:v>
      </x:c>
      <x:c r="D202" s="32" t="n">
        <x:v>-0.9996879939280802</x:v>
      </x:c>
    </x:row>
    <x:row r="203">
      <x:c r="A203" s="31" t="str">
        <x:v>2025-11</x:v>
      </x:c>
      <x:c r="B203" s="32" t="n">
        <x:v>-0.988316457893567</x:v>
      </x:c>
      <x:c r="C203" s="32" t="n">
        <x:v>-0.9750121706251095</x:v>
      </x:c>
      <x:c r="D203" s="32" t="n">
        <x:v>-0.9997080536433501</x:v>
      </x:c>
    </x:row>
    <x:row r="204">
      <x:c r="A204" s="31" t="str">
        <x:v>2025-12</x:v>
      </x:c>
      <x:c r="B204" s="32" t="n">
        <x:v>-0.9874949765047316</x:v>
      </x:c>
      <x:c r="C204" s="32" t="n">
        <x:v>-0.9769280552824522</x:v>
      </x:c>
      <x:c r="D204" s="32" t="n">
        <x:v>-0.9997114847892256</x:v>
      </x:c>
    </x:row>
    <x:row r="205">
      <x:c r="A205" s="31" t="str">
        <x:v>2026-01</x:v>
      </x:c>
      <x:c r="B205" s="32" t="n">
        <x:v>-0.9877040625371857</x:v>
      </x:c>
      <x:c r="C205" s="32" t="n">
        <x:v>-0.9782384668230245</x:v>
      </x:c>
      <x:c r="D205" s="32" t="n">
        <x:v>-0.9997324215489609</x:v>
      </x:c>
    </x:row>
    <x:row r="206">
      <x:c r="A206" s="31" t="str">
        <x:v>2026-02</x:v>
      </x:c>
      <x:c r="B206" s="32" t="n">
        <x:v>-0.9890582795260311</x:v>
      </x:c>
      <x:c r="C206" s="32" t="n">
        <x:v>-0.977251577523134</x:v>
      </x:c>
      <x:c r="D206" s="32" t="n">
        <x:v>-0.9997510931200344</x:v>
      </x:c>
    </x:row>
    <x:row r="207">
      <x:c r="A207" s="31" t="str">
        <x:v>2026-03</x:v>
      </x:c>
      <x:c r="B207" s="32" t="n">
        <x:v>-0.9905333880939349</x:v>
      </x:c>
      <x:c r="C207" s="32" t="n">
        <x:v>-0.9732614780918857</x:v>
      </x:c>
      <x:c r="D207" s="32" t="n">
        <x:v>-0.9997468767901541</x:v>
      </x:c>
    </x:row>
    <x:row r="208">
      <x:c r="A208" s="31" t="str">
        <x:v>2026-04</x:v>
      </x:c>
      <x:c r="B208" s="32" t="n">
        <x:v>-0.9897735624062187</x:v>
      </x:c>
      <x:c r="C208" s="32" t="n">
        <x:v>-0.971874417532779</x:v>
      </x:c>
      <x:c r="D208" s="32" t="n">
        <x:v>-0.9997123754861102</x:v>
      </x:c>
    </x:row>
    <x:row r="209">
      <x:c r="A209" s="31" t="str">
        <x:v>2026-05</x:v>
      </x:c>
      <x:c r="B209" s="32" t="n">
        <x:v>-0.9900158256710624</x:v>
      </x:c>
      <x:c r="C209" s="32" t="n">
        <x:v>-0.9763308710998566</x:v>
      </x:c>
      <x:c r="D209" s="32" t="n">
        <x:v>-0.9997636832908469</x:v>
      </x:c>
    </x:row>
    <x:row r="210">
      <x:c r="A210" s="31" t="str">
        <x:v>2026-06</x:v>
      </x:c>
      <x:c r="B210" s="32" t="n">
        <x:v>-0.990518623894397</x:v>
      </x:c>
      <x:c r="C210" s="32" t="n">
        <x:v>-0.9775563881218298</x:v>
      </x:c>
      <x:c r="D210" s="32" t="n">
        <x:v>-0.9997872036746149</x:v>
      </x:c>
    </x:row>
    <x:row r="211">
      <x:c r="A211" s="31" t="str">
        <x:v>2026-07</x:v>
      </x:c>
      <x:c r="B211" s="32" t="n">
        <x:v>-0.9913891217591261</x:v>
      </x:c>
      <x:c r="C211" s="32" t="n">
        <x:v>-0.9772277452849014</x:v>
      </x:c>
      <x:c r="D211" s="32" t="n">
        <x:v>-0.9998039108873781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1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d026abb832d4e1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SDOW</x:v>
      </x:c>
    </x:row>
    <x:row r="5" ht="24" customHeight="1">
      <x:c r="A5" s="37" t="str">
        <x:v>用户指定起始年</x:v>
      </x:c>
      <x:c r="B5" s="37" t="n">
        <x:v>2010</x:v>
      </x:c>
    </x:row>
    <x:row r="6" ht="42" customHeight="1">
      <x:c r="A6" s="37" t="str">
        <x:v>实际首个交易日</x:v>
      </x:c>
      <x:c r="B6" s="37" t="str">
        <x:v>2010-01-04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-3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-0.9914589859499207</x:v>
      </x:c>
      <x:c r="C12" s="20" t="n">
        <x:v>-0.2500747061946593</x:v>
      </x:c>
      <x:c r="D12" s="20" t="n">
        <x:v>-0.992252761111501</x:v>
      </x:c>
      <x:c r="E12" s="20" t="n">
        <x:v>0.37279480518580366</x:v>
      </x:c>
      <x:c r="F12" s="20" t="n">
        <x:v>0.3976945244956772</x:v>
      </x:c>
      <x:c r="G12" s="21" t="n">
        <x:v>1064</x:v>
      </x:c>
    </x:row>
    <x:row r="13" ht="24" customHeight="1">
      <x:c r="A13" s="17" t="str">
        <x:v>B</x:v>
      </x:c>
      <x:c r="B13" s="20" t="n">
        <x:v>-0.9766505117235491</x:v>
      </x:c>
      <x:c r="C13" s="20" t="n">
        <x:v>-0.20309175106874422</x:v>
      </x:c>
      <x:c r="D13" s="20" t="n">
        <x:v>-0.9831378477480673</x:v>
      </x:c>
      <x:c r="E13" s="20" t="n">
        <x:v>0.3229326321064895</x:v>
      </x:c>
      <x:c r="F13" s="20" t="n">
        <x:v>0.6025456292026897</x:v>
      </x:c>
      <x:c r="G13" s="21" t="n">
        <x:v>1063</x:v>
      </x:c>
    </x:row>
    <x:row r="14" ht="24" customHeight="1">
      <x:c r="A14" s="17" t="str">
        <x:v>C</x:v>
      </x:c>
      <x:c r="B14" s="20" t="n">
        <x:v>-0.9998005716925686</x:v>
      </x:c>
      <x:c r="C14" s="20" t="n">
        <x:v>-0.4023783472843283</x:v>
      </x:c>
      <x:c r="D14" s="20" t="n">
        <x:v>-0.9998424277628416</x:v>
      </x:c>
      <x:c r="E14" s="20" t="n">
        <x:v>0.4929071090369764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