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a71f44d73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c2c186dc7edc4452"/>
    <x:sheet xmlns:r="http://schemas.openxmlformats.org/officeDocument/2006/relationships" name="数据与说明" sheetId="2" r:id="Re09ecc0099f7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2a7caf8654aa4" /><Relationship Type="http://schemas.openxmlformats.org/officeDocument/2006/relationships/theme" Target="/xl/theme/theme1.xml" Id="R0b151c945aa54144" /><Relationship Type="http://schemas.openxmlformats.org/officeDocument/2006/relationships/sharedStrings" Target="/xl/sharedStrings.xml" Id="R32b892b290414375" /><Relationship Type="http://schemas.openxmlformats.org/officeDocument/2006/relationships/worksheet" Target="/xl/worksheets/sheet1.xml" Id="Rc2c186dc7edc4452" /><Relationship Type="http://schemas.openxmlformats.org/officeDocument/2006/relationships/worksheet" Target="/xl/worksheets/sheet2.xml" Id="Re09ecc0099f74b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ee1169871a4d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ee1169871a4d7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03d641a0164e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-0.9126953699807056</x:v>
      </x:c>
      <x:c r="C5" s="22" t="n">
        <x:f>'数据与说明'!C12</x:f>
        <x:v>-0.24798165189804955</x:v>
      </x:c>
      <x:c r="D5" s="22" t="n">
        <x:f>'数据与说明'!D12</x:f>
        <x:v>-0.945142834343307</x:v>
      </x:c>
      <x:c r="E5" s="22" t="n">
        <x:f>'数据与说明'!E12</x:f>
        <x:v>0.42633128882123217</x:v>
      </x:c>
      <x:c r="F5" s="22" t="n">
        <x:f>'数据与说明'!F12</x:f>
        <x:v>0.4086471408647141</x:v>
      </x:c>
      <x:c r="G5" s="23" t="n">
        <x:f>'数据与说明'!G12</x:f>
        <x:v>542</x:v>
      </x:c>
    </x:row>
    <x:row r="6" ht="24" customHeight="1">
      <x:c r="A6" s="17" t="str">
        <x:v>B</x:v>
      </x:c>
      <x:c r="B6" s="22" t="n">
        <x:f>'数据与说明'!B13</x:f>
        <x:v>-0.8724176515749582</x:v>
      </x:c>
      <x:c r="C6" s="22" t="n">
        <x:f>'数据与说明'!C13</x:f>
        <x:v>-0.2138873147691842</x:v>
      </x:c>
      <x:c r="D6" s="22" t="n">
        <x:f>'数据与说明'!D13</x:f>
        <x:v>-0.8863947116160166</x:v>
      </x:c>
      <x:c r="E6" s="22" t="n">
        <x:f>'数据与说明'!E13</x:f>
        <x:v>0.3647810118651572</x:v>
      </x:c>
      <x:c r="F6" s="22" t="n">
        <x:f>'数据与说明'!F13</x:f>
        <x:v>0.5918177591817759</x:v>
      </x:c>
      <x:c r="G6" s="23" t="n">
        <x:f>'数据与说明'!G13</x:f>
        <x:v>541</x:v>
      </x:c>
    </x:row>
    <x:row r="7" ht="24" customHeight="1">
      <x:c r="A7" s="17" t="str">
        <x:v>C</x:v>
      </x:c>
      <x:c r="B7" s="22" t="n">
        <x:f>'数据与说明'!B14</x:f>
        <x:v>-0.988861470273759</x:v>
      </x:c>
      <x:c r="C7" s="22" t="n">
        <x:f>'数据与说明'!C14</x:f>
        <x:v>-0.40882883703073347</x:v>
      </x:c>
      <x:c r="D7" s="22" t="n">
        <x:f>'数据与说明'!D14</x:f>
        <x:v>-0.99097972066877</x:v>
      </x:c>
      <x:c r="E7" s="22" t="n">
        <x:f>'数据与说明'!E14</x:f>
        <x:v>0.5608511932346556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-0.011485015609906446</x:v>
      </x:c>
      <x:c r="C14" s="32" t="n">
        <x:v>-0.14381990371128373</x:v>
      </x:c>
      <x:c r="D14" s="32" t="n">
        <x:v>-0.1536531454820509</x:v>
      </x:c>
    </x:row>
    <x:row r="15">
      <x:c r="A15" s="31" t="str">
        <x:v>2018-03</x:v>
      </x:c>
      <x:c r="B15" s="32" t="n">
        <x:v>0.15571357726621304</x:v>
      </x:c>
      <x:c r="C15" s="32" t="n">
        <x:v>-0.16067113744682127</x:v>
      </x:c>
      <x:c r="D15" s="32" t="n">
        <x:v>-0.029976237755884316</x:v>
      </x:c>
    </x:row>
    <x:row r="16">
      <x:c r="A16" s="31" t="str">
        <x:v>2018-04</x:v>
      </x:c>
      <x:c r="B16" s="32" t="n">
        <x:v>0.16425225258066</x:v>
      </x:c>
      <x:c r="C16" s="32" t="n">
        <x:v>-0.08450517018589276</x:v>
      </x:c>
      <x:c r="D16" s="32" t="n">
        <x:v>0.06586691783702259</x:v>
      </x:c>
    </x:row>
    <x:row r="17">
      <x:c r="A17" s="31" t="str">
        <x:v>2018-05</x:v>
      </x:c>
      <x:c r="B17" s="32" t="n">
        <x:v>0.06317571426425483</x:v>
      </x:c>
      <x:c r="C17" s="32" t="n">
        <x:v>-0.06837619617291313</x:v>
      </x:c>
      <x:c r="D17" s="32" t="n">
        <x:v>-0.009520196940554615</x:v>
      </x:c>
    </x:row>
    <x:row r="18">
      <x:c r="A18" s="31" t="str">
        <x:v>2018-06</x:v>
      </x:c>
      <x:c r="B18" s="32" t="n">
        <x:v>-0.018122781694443257</x:v>
      </x:c>
      <x:c r="C18" s="32" t="n">
        <x:v>-0.07379695003192421</x:v>
      </x:c>
      <x:c r="D18" s="32" t="n">
        <x:v>-0.09058232571122249</x:v>
      </x:c>
    </x:row>
    <x:row r="19">
      <x:c r="A19" s="31" t="str">
        <x:v>2018-07</x:v>
      </x:c>
      <x:c r="B19" s="32" t="n">
        <x:v>0.09288181397431461</x:v>
      </x:c>
      <x:c r="C19" s="32" t="n">
        <x:v>-0.13795111631205947</x:v>
      </x:c>
      <x:c r="D19" s="32" t="n">
        <x:v>-0.05788245226058997</x:v>
      </x:c>
    </x:row>
    <x:row r="20">
      <x:c r="A20" s="31" t="str">
        <x:v>2018-08</x:v>
      </x:c>
      <x:c r="B20" s="32" t="n">
        <x:v>0.028824028184859518</x:v>
      </x:c>
      <x:c r="C20" s="32" t="n">
        <x:v>-0.1990071124192937</x:v>
      </x:c>
      <x:c r="D20" s="32" t="n">
        <x:v>-0.17591927085179515</x:v>
      </x:c>
    </x:row>
    <x:row r="21">
      <x:c r="A21" s="31" t="str">
        <x:v>2018-09</x:v>
      </x:c>
      <x:c r="B21" s="32" t="n">
        <x:v>-0.011252888795874827</x:v>
      </x:c>
      <x:c r="C21" s="32" t="n">
        <x:v>-0.23676285428994925</x:v>
      </x:c>
      <x:c r="D21" s="32" t="n">
        <x:v>-0.2453514770155052</x:v>
      </x:c>
    </x:row>
    <x:row r="22">
      <x:c r="A22" s="31" t="str">
        <x:v>2018-10</x:v>
      </x:c>
      <x:c r="B22" s="32" t="n">
        <x:v>-0.045664644179813085</x:v>
      </x:c>
      <x:c r="C22" s="32" t="n">
        <x:v>-0.27616042467407376</x:v>
      </x:c>
      <x:c r="D22" s="32" t="n">
        <x:v>-0.30921430132459904</x:v>
      </x:c>
    </x:row>
    <x:row r="23">
      <x:c r="A23" s="31" t="str">
        <x:v>2018-11</x:v>
      </x:c>
      <x:c r="B23" s="32" t="n">
        <x:v>0.08837290181062141</x:v>
      </x:c>
      <x:c r="C23" s="32" t="n">
        <x:v>-0.2815914687139809</x:v>
      </x:c>
      <x:c r="D23" s="32" t="n">
        <x:v>-0.21810362211872858</x:v>
      </x:c>
    </x:row>
    <x:row r="24">
      <x:c r="A24" s="31" t="str">
        <x:v>2018-12</x:v>
      </x:c>
      <x:c r="B24" s="32" t="n">
        <x:v>0.12288641423872404</x:v>
      </x:c>
      <x:c r="C24" s="32" t="n">
        <x:v>-0.3607121278610721</x:v>
      </x:c>
      <x:c r="D24" s="32" t="n">
        <x:v>-0.28215233358761516</x:v>
      </x:c>
    </x:row>
    <x:row r="25">
      <x:c r="A25" s="31" t="str">
        <x:v>2019-01</x:v>
      </x:c>
      <x:c r="B25" s="32" t="n">
        <x:v>0.3468082624287978</x:v>
      </x:c>
      <x:c r="C25" s="32" t="n">
        <x:v>-0.3079650822563128</x:v>
      </x:c>
      <x:c r="D25" s="32" t="n">
        <x:v>-0.06796165489356798</x:v>
      </x:c>
    </x:row>
    <x:row r="26">
      <x:c r="A26" s="31" t="str">
        <x:v>2019-02</x:v>
      </x:c>
      <x:c r="B26" s="32" t="n">
        <x:v>0.11309568918588919</x:v>
      </x:c>
      <x:c r="C26" s="32" t="n">
        <x:v>-0.3371088648269236</x:v>
      </x:c>
      <x:c r="D26" s="32" t="n">
        <x:v>-0.2621387350393074</x:v>
      </x:c>
    </x:row>
    <x:row r="27">
      <x:c r="A27" s="31" t="str">
        <x:v>2019-03</x:v>
      </x:c>
      <x:c r="B27" s="32" t="n">
        <x:v>0.07057751343563456</x:v>
      </x:c>
      <x:c r="C27" s="32" t="n">
        <x:v>-0.39460291634371325</x:v>
      </x:c>
      <x:c r="D27" s="32" t="n">
        <x:v>-0.3518754955380672</x:v>
      </x:c>
    </x:row>
    <x:row r="28">
      <x:c r="A28" s="31" t="str">
        <x:v>2019-04</x:v>
      </x:c>
      <x:c r="B28" s="32" t="n">
        <x:v>0.03333260991494247</x:v>
      </x:c>
      <x:c r="C28" s="32" t="n">
        <x:v>-0.39433835822266783</x:v>
      </x:c>
      <x:c r="D28" s="32" t="n">
        <x:v>-0.3741500749768597</x:v>
      </x:c>
    </x:row>
    <x:row r="29">
      <x:c r="A29" s="31" t="str">
        <x:v>2019-05</x:v>
      </x:c>
      <x:c r="B29" s="32" t="n">
        <x:v>-0.011333150194094865</x:v>
      </x:c>
      <x:c r="C29" s="32" t="n">
        <x:v>-0.38198672366360886</x:v>
      </x:c>
      <x:c r="D29" s="32" t="n">
        <x:v>-0.3889907609462736</x:v>
      </x:c>
    </x:row>
    <x:row r="30">
      <x:c r="A30" s="31" t="str">
        <x:v>2019-06</x:v>
      </x:c>
      <x:c r="B30" s="32" t="n">
        <x:v>0.1465521129208125</x:v>
      </x:c>
      <x:c r="C30" s="32" t="n">
        <x:v>-0.3718883988684938</x:v>
      </x:c>
      <x:c r="D30" s="32" t="n">
        <x:v>-0.2798373165725967</x:v>
      </x:c>
    </x:row>
    <x:row r="31">
      <x:c r="A31" s="31" t="str">
        <x:v>2019-07</x:v>
      </x:c>
      <x:c r="B31" s="32" t="n">
        <x:v>0.06807976284419359</x:v>
      </x:c>
      <x:c r="C31" s="32" t="n">
        <x:v>-0.4635361844606317</x:v>
      </x:c>
      <x:c r="D31" s="32" t="n">
        <x:v>-0.4270138551242205</x:v>
      </x:c>
    </x:row>
    <x:row r="32">
      <x:c r="A32" s="31" t="str">
        <x:v>2019-08</x:v>
      </x:c>
      <x:c r="B32" s="32" t="n">
        <x:v>0.11135507345882178</x:v>
      </x:c>
      <x:c r="C32" s="32" t="n">
        <x:v>-0.48049473380748897</x:v>
      </x:c>
      <x:c r="D32" s="32" t="n">
        <x:v>-0.4226451867283776</x:v>
      </x:c>
    </x:row>
    <x:row r="33">
      <x:c r="A33" s="31" t="str">
        <x:v>2019-09</x:v>
      </x:c>
      <x:c r="B33" s="32" t="n">
        <x:v>-0.029843438353075458</x:v>
      </x:c>
      <x:c r="C33" s="32" t="n">
        <x:v>-0.3945511605726163</x:v>
      </x:c>
      <x:c r="D33" s="32" t="n">
        <x:v>-0.412619835688009</x:v>
      </x:c>
    </x:row>
    <x:row r="34">
      <x:c r="A34" s="31" t="str">
        <x:v>2019-10</x:v>
      </x:c>
      <x:c r="B34" s="32" t="n">
        <x:v>-0.029564925340344606</x:v>
      </x:c>
      <x:c r="C34" s="32" t="n">
        <x:v>-0.4288821498107782</x:v>
      </x:c>
      <x:c r="D34" s="32" t="n">
        <x:v>-0.4457672064121614</x:v>
      </x:c>
    </x:row>
    <x:row r="35">
      <x:c r="A35" s="31" t="str">
        <x:v>2019-11</x:v>
      </x:c>
      <x:c r="B35" s="32" t="n">
        <x:v>-0.08844501681389061</x:v>
      </x:c>
      <x:c r="C35" s="32" t="n">
        <x:v>-0.44822653333901463</x:v>
      </x:c>
      <x:c r="D35" s="32" t="n">
        <x:v>-0.49702814687530483</x:v>
      </x:c>
    </x:row>
    <x:row r="36">
      <x:c r="A36" s="31" t="str">
        <x:v>2019-12</x:v>
      </x:c>
      <x:c r="B36" s="32" t="n">
        <x:v>-0.09500967680045191</x:v>
      </x:c>
      <x:c r="C36" s="32" t="n">
        <x:v>-0.47693182623415875</x:v>
      </x:c>
      <x:c r="D36" s="32" t="n">
        <x:v>-0.5266283643682543</x:v>
      </x:c>
    </x:row>
    <x:row r="37">
      <x:c r="A37" s="31" t="str">
        <x:v>2020-01</x:v>
      </x:c>
      <x:c r="B37" s="32" t="n">
        <x:v>-0.1580834161788589</x:v>
      </x:c>
      <x:c r="C37" s="32" t="n">
        <x:v>-0.5028930524764418</x:v>
      </x:c>
      <x:c r="D37" s="32" t="n">
        <x:v>-0.5814774169472108</x:v>
      </x:c>
    </x:row>
    <x:row r="38">
      <x:c r="A38" s="31" t="str">
        <x:v>2020-02</x:v>
      </x:c>
      <x:c r="B38" s="32" t="n">
        <x:v>-0.1601642444817909</x:v>
      </x:c>
      <x:c r="C38" s="32" t="n">
        <x:v>-0.4810993052282122</x:v>
      </x:c>
      <x:c r="D38" s="32" t="n">
        <x:v>-0.5642086429674122</x:v>
      </x:c>
    </x:row>
    <x:row r="39">
      <x:c r="A39" s="31" t="str">
        <x:v>2020-03</x:v>
      </x:c>
      <x:c r="B39" s="32" t="n">
        <x:v>0.009884658653248835</x:v>
      </x:c>
      <x:c r="C39" s="32" t="n">
        <x:v>-0.5083429074757277</x:v>
      </x:c>
      <x:c r="D39" s="32" t="n">
        <x:v>-0.5034830449416771</x:v>
      </x:c>
    </x:row>
    <x:row r="40">
      <x:c r="A40" s="31" t="str">
        <x:v>2020-04</x:v>
      </x:c>
      <x:c r="B40" s="32" t="n">
        <x:v>-0.32267844738027784</x:v>
      </x:c>
      <x:c r="C40" s="32" t="n">
        <x:v>-0.08576624834435675</x:v>
      </x:c>
      <x:c r="D40" s="32" t="n">
        <x:v>-0.38076977587124683</x:v>
      </x:c>
    </x:row>
    <x:row r="41">
      <x:c r="A41" s="31" t="str">
        <x:v>2020-05</x:v>
      </x:c>
      <x:c r="B41" s="32" t="n">
        <x:v>-0.5467593720396198</x:v>
      </x:c>
      <x:c r="C41" s="32" t="n">
        <x:v>-0.13814883718013127</x:v>
      </x:c>
      <x:c r="D41" s="32" t="n">
        <x:v>-0.6093740377551393</x:v>
      </x:c>
    </x:row>
    <x:row r="42">
      <x:c r="A42" s="31" t="str">
        <x:v>2020-06</x:v>
      </x:c>
      <x:c r="B42" s="32" t="n">
        <x:v>-0.554539642423124</x:v>
      </x:c>
      <x:c r="C42" s="32" t="n">
        <x:v>-0.31940371784977517</x:v>
      </x:c>
      <x:c r="D42" s="32" t="n">
        <x:v>-0.6968213367878688</x:v>
      </x:c>
    </x:row>
    <x:row r="43">
      <x:c r="A43" s="31" t="str">
        <x:v>2020-07</x:v>
      </x:c>
      <x:c r="B43" s="32" t="n">
        <x:v>-0.5593865846491237</x:v>
      </x:c>
      <x:c r="C43" s="32" t="n">
        <x:v>-0.37080313371725393</x:v>
      </x:c>
      <x:c r="D43" s="32" t="n">
        <x:v>-0.7227674198190909</x:v>
      </x:c>
    </x:row>
    <x:row r="44">
      <x:c r="A44" s="31" t="str">
        <x:v>2020-08</x:v>
      </x:c>
      <x:c r="B44" s="32" t="n">
        <x:v>-0.5961109559920073</x:v>
      </x:c>
      <x:c r="C44" s="32" t="n">
        <x:v>-0.3928963915987319</x:v>
      </x:c>
      <x:c r="D44" s="32" t="n">
        <x:v>-0.7547975039890092</x:v>
      </x:c>
    </x:row>
    <x:row r="45">
      <x:c r="A45" s="31" t="str">
        <x:v>2020-09</x:v>
      </x:c>
      <x:c r="B45" s="32" t="n">
        <x:v>-0.6109573843638482</x:v>
      </x:c>
      <x:c r="C45" s="32" t="n">
        <x:v>-0.4995502448652318</x:v>
      </x:c>
      <x:c r="D45" s="32" t="n">
        <x:v>-0.8053037182678981</x:v>
      </x:c>
    </x:row>
    <x:row r="46">
      <x:c r="A46" s="31" t="str">
        <x:v>2020-10</x:v>
      </x:c>
      <x:c r="B46" s="32" t="n">
        <x:v>-0.5719662798197975</x:v>
      </x:c>
      <x:c r="C46" s="32" t="n">
        <x:v>-0.5153055543288738</x:v>
      </x:c>
      <x:c r="D46" s="32" t="n">
        <x:v>-0.792534433268707</x:v>
      </x:c>
    </x:row>
    <x:row r="47">
      <x:c r="A47" s="31" t="str">
        <x:v>2020-11</x:v>
      </x:c>
      <x:c r="B47" s="32" t="n">
        <x:v>-0.5580203674990624</x:v>
      </x:c>
      <x:c r="C47" s="32" t="n">
        <x:v>-0.4928792817363923</x:v>
      </x:c>
      <x:c r="D47" s="32" t="n">
        <x:v>-0.7758629713082392</x:v>
      </x:c>
    </x:row>
    <x:row r="48">
      <x:c r="A48" s="31" t="str">
        <x:v>2020-12</x:v>
      </x:c>
      <x:c r="B48" s="32" t="n">
        <x:v>-0.5744295853370764</x:v>
      </x:c>
      <x:c r="C48" s="32" t="n">
        <x:v>-0.623725655515271</x:v>
      </x:c>
      <x:c r="D48" s="32" t="n">
        <x:v>-0.8398687711906143</x:v>
      </x:c>
    </x:row>
    <x:row r="49">
      <x:c r="A49" s="31" t="str">
        <x:v>2021-01</x:v>
      </x:c>
      <x:c r="B49" s="32" t="n">
        <x:v>-0.5933237482946578</x:v>
      </x:c>
      <x:c r="C49" s="32" t="n">
        <x:v>-0.6248369740690195</x:v>
      </x:c>
      <x:c r="D49" s="32" t="n">
        <x:v>-0.8474301068359549</x:v>
      </x:c>
    </x:row>
    <x:row r="50">
      <x:c r="A50" s="31" t="str">
        <x:v>2021-02</x:v>
      </x:c>
      <x:c r="B50" s="32" t="n">
        <x:v>-0.5773013980851118</x:v>
      </x:c>
      <x:c r="C50" s="32" t="n">
        <x:v>-0.6414363878431816</x:v>
      </x:c>
      <x:c r="D50" s="32" t="n">
        <x:v>-0.8484356624437608</x:v>
      </x:c>
    </x:row>
    <x:row r="51">
      <x:c r="A51" s="31" t="str">
        <x:v>2021-03</x:v>
      </x:c>
      <x:c r="B51" s="32" t="n">
        <x:v>-0.6061216711277227</x:v>
      </x:c>
      <x:c r="C51" s="32" t="n">
        <x:v>-0.6677839711995298</x:v>
      </x:c>
      <x:c r="D51" s="32" t="n">
        <x:v>-0.8691473057514865</x:v>
      </x:c>
    </x:row>
    <x:row r="52">
      <x:c r="A52" s="31" t="str">
        <x:v>2021-04</x:v>
      </x:c>
      <x:c r="B52" s="32" t="n">
        <x:v>-0.602663879578849</x:v>
      </x:c>
      <x:c r="C52" s="32" t="n">
        <x:v>-0.7199380104364481</x:v>
      </x:c>
      <x:c r="D52" s="32" t="n">
        <x:v>-0.8887212555893894</x:v>
      </x:c>
    </x:row>
    <x:row r="53">
      <x:c r="A53" s="31" t="str">
        <x:v>2021-05</x:v>
      </x:c>
      <x:c r="B53" s="32" t="n">
        <x:v>-0.6316000602635341</x:v>
      </x:c>
      <x:c r="C53" s="32" t="n">
        <x:v>-0.7243732429912644</x:v>
      </x:c>
      <x:c r="D53" s="32" t="n">
        <x:v>-0.8984591193282242</x:v>
      </x:c>
    </x:row>
    <x:row r="54">
      <x:c r="A54" s="31" t="str">
        <x:v>2021-06</x:v>
      </x:c>
      <x:c r="B54" s="32" t="n">
        <x:v>-0.6479426917841583</x:v>
      </x:c>
      <x:c r="C54" s="32" t="n">
        <x:v>-0.7270487369787685</x:v>
      </x:c>
      <x:c r="D54" s="32" t="n">
        <x:v>-0.903905513066631</x:v>
      </x:c>
    </x:row>
    <x:row r="55">
      <x:c r="A55" s="31" t="str">
        <x:v>2021-07</x:v>
      </x:c>
      <x:c r="B55" s="32" t="n">
        <x:v>-0.6269953005301493</x:v>
      </x:c>
      <x:c r="C55" s="32" t="n">
        <x:v>-0.746038209861606</x:v>
      </x:c>
      <x:c r="D55" s="32" t="n">
        <x:v>-0.9052710587926031</x:v>
      </x:c>
    </x:row>
    <x:row r="56">
      <x:c r="A56" s="31" t="str">
        <x:v>2021-08</x:v>
      </x:c>
      <x:c r="B56" s="32" t="n">
        <x:v>-0.6475013755347012</x:v>
      </x:c>
      <x:c r="C56" s="32" t="n">
        <x:v>-0.7381807941460843</x:v>
      </x:c>
      <x:c r="D56" s="32" t="n">
        <x:v>-0.9077090900778978</x:v>
      </x:c>
    </x:row>
    <x:row r="57">
      <x:c r="A57" s="31" t="str">
        <x:v>2021-09</x:v>
      </x:c>
      <x:c r="B57" s="32" t="n">
        <x:v>-0.6715579768782773</x:v>
      </x:c>
      <x:c r="C57" s="32" t="n">
        <x:v>-0.7336461903392071</x:v>
      </x:c>
      <x:c r="D57" s="32" t="n">
        <x:v>-0.912518215888831</x:v>
      </x:c>
    </x:row>
    <x:row r="58">
      <x:c r="A58" s="31" t="str">
        <x:v>2021-10</x:v>
      </x:c>
      <x:c r="B58" s="32" t="n">
        <x:v>-0.6767190658992628</x:v>
      </x:c>
      <x:c r="C58" s="32" t="n">
        <x:v>-0.7090173358129441</x:v>
      </x:c>
      <x:c r="D58" s="32" t="n">
        <x:v>-0.9059308525144875</x:v>
      </x:c>
    </x:row>
    <x:row r="59">
      <x:c r="A59" s="31" t="str">
        <x:v>2021-11</x:v>
      </x:c>
      <x:c r="B59" s="32" t="n">
        <x:v>-0.7030878066470685</x:v>
      </x:c>
      <x:c r="C59" s="32" t="n">
        <x:v>-0.7252664852421258</x:v>
      </x:c>
      <x:c r="D59" s="32" t="n">
        <x:v>-0.9184282695456797</x:v>
      </x:c>
    </x:row>
    <x:row r="60">
      <x:c r="A60" s="31" t="str">
        <x:v>2021-12</x:v>
      </x:c>
      <x:c r="B60" s="32" t="n">
        <x:v>-0.6787978807069315</x:v>
      </x:c>
      <x:c r="C60" s="32" t="n">
        <x:v>-0.706156126337836</x:v>
      </x:c>
      <x:c r="D60" s="32" t="n">
        <x:v>-0.9056167250384284</x:v>
      </x:c>
    </x:row>
    <x:row r="61">
      <x:c r="A61" s="31" t="str">
        <x:v>2022-01</x:v>
      </x:c>
      <x:c r="B61" s="32" t="n">
        <x:v>-0.7129991339775074</x:v>
      </x:c>
      <x:c r="C61" s="32" t="n">
        <x:v>-0.7392031527315748</x:v>
      </x:c>
      <x:c r="D61" s="32" t="n">
        <x:v>-0.9251510789780264</x:v>
      </x:c>
    </x:row>
    <x:row r="62">
      <x:c r="A62" s="31" t="str">
        <x:v>2022-02</x:v>
      </x:c>
      <x:c r="B62" s="32" t="n">
        <x:v>-0.6750797623802841</x:v>
      </x:c>
      <x:c r="C62" s="32" t="n">
        <x:v>-0.7485413019371889</x:v>
      </x:c>
      <x:c r="D62" s="32" t="n">
        <x:v>-0.9182959800738872</x:v>
      </x:c>
    </x:row>
    <x:row r="63">
      <x:c r="A63" s="31" t="str">
        <x:v>2022-03</x:v>
      </x:c>
      <x:c r="B63" s="32" t="n">
        <x:v>-0.6724914876175518</x:v>
      </x:c>
      <x:c r="C63" s="32" t="n">
        <x:v>-0.7070188105954118</x:v>
      </x:c>
      <x:c r="D63" s="32" t="n">
        <x:v>-0.9040461665020633</x:v>
      </x:c>
    </x:row>
    <x:row r="64">
      <x:c r="A64" s="31" t="str">
        <x:v>2022-04</x:v>
      </x:c>
      <x:c r="B64" s="32" t="n">
        <x:v>-0.7131779008619301</x:v>
      </x:c>
      <x:c r="C64" s="32" t="n">
        <x:v>-0.7136123857398013</x:v>
      </x:c>
      <x:c r="D64" s="32" t="n">
        <x:v>-0.9178577033107461</x:v>
      </x:c>
    </x:row>
    <x:row r="65">
      <x:c r="A65" s="31" t="str">
        <x:v>2022-05</x:v>
      </x:c>
      <x:c r="B65" s="32" t="n">
        <x:v>-0.7247018469645111</x:v>
      </x:c>
      <x:c r="C65" s="32" t="n">
        <x:v>-0.6594721231437364</x:v>
      </x:c>
      <x:c r="D65" s="32" t="n">
        <x:v>-0.9062533044443745</x:v>
      </x:c>
    </x:row>
    <x:row r="66">
      <x:c r="A66" s="31" t="str">
        <x:v>2022-06</x:v>
      </x:c>
      <x:c r="B66" s="32" t="n">
        <x:v>-0.742000751642782</x:v>
      </x:c>
      <x:c r="C66" s="32" t="n">
        <x:v>-0.6421764612435683</x:v>
      </x:c>
      <x:c r="D66" s="32" t="n">
        <x:v>-0.9076817959563209</x:v>
      </x:c>
    </x:row>
    <x:row r="67">
      <x:c r="A67" s="31" t="str">
        <x:v>2022-07</x:v>
      </x:c>
      <x:c r="B67" s="32" t="n">
        <x:v>-0.6967695293079256</x:v>
      </x:c>
      <x:c r="C67" s="32" t="n">
        <x:v>-0.653377035465414</x:v>
      </x:c>
      <x:c r="D67" s="32" t="n">
        <x:v>-0.8948933553114955</x:v>
      </x:c>
    </x:row>
    <x:row r="68">
      <x:c r="A68" s="31" t="str">
        <x:v>2022-08</x:v>
      </x:c>
      <x:c r="B68" s="32" t="n">
        <x:v>-0.7135483856443428</x:v>
      </x:c>
      <x:c r="C68" s="32" t="n">
        <x:v>-0.6917208241869932</x:v>
      </x:c>
      <x:c r="D68" s="32" t="n">
        <x:v>-0.9116929324161329</x:v>
      </x:c>
    </x:row>
    <x:row r="69">
      <x:c r="A69" s="31" t="str">
        <x:v>2022-09</x:v>
      </x:c>
      <x:c r="B69" s="32" t="n">
        <x:v>-0.7143042957480583</x:v>
      </x:c>
      <x:c r="C69" s="32" t="n">
        <x:v>-0.6646766837834116</x:v>
      </x:c>
      <x:c r="D69" s="32" t="n">
        <x:v>-0.9041995690214054</x:v>
      </x:c>
    </x:row>
    <x:row r="70">
      <x:c r="A70" s="31" t="str">
        <x:v>2022-10</x:v>
      </x:c>
      <x:c r="B70" s="32" t="n">
        <x:v>-0.6918731908139331</x:v>
      </x:c>
      <x:c r="C70" s="32" t="n">
        <x:v>-0.6264323592292618</x:v>
      </x:c>
      <x:c r="D70" s="32" t="n">
        <x:v>-0.8848937948341457</x:v>
      </x:c>
    </x:row>
    <x:row r="71">
      <x:c r="A71" s="31" t="str">
        <x:v>2022-11</x:v>
      </x:c>
      <x:c r="B71" s="32" t="n">
        <x:v>-0.7161246127418712</x:v>
      </x:c>
      <x:c r="C71" s="32" t="n">
        <x:v>-0.7099845285747349</x:v>
      </x:c>
      <x:c r="D71" s="32" t="n">
        <x:v>-0.9176717457383042</x:v>
      </x:c>
    </x:row>
    <x:row r="72">
      <x:c r="A72" s="31" t="str">
        <x:v>2022-12</x:v>
      </x:c>
      <x:c r="B72" s="32" t="n">
        <x:v>-0.7748301261310888</x:v>
      </x:c>
      <x:c r="C72" s="32" t="n">
        <x:v>-0.6970688312999607</x:v>
      </x:c>
      <x:c r="D72" s="32" t="n">
        <x:v>-0.9317890269528504</x:v>
      </x:c>
    </x:row>
    <x:row r="73">
      <x:c r="A73" s="31" t="str">
        <x:v>2023-01</x:v>
      </x:c>
      <x:c r="B73" s="32" t="n">
        <x:v>-0.7872381329394458</x:v>
      </x:c>
      <x:c r="C73" s="32" t="n">
        <x:v>-0.646065352525551</x:v>
      </x:c>
      <x:c r="D73" s="32" t="n">
        <x:v>-0.9246962035859173</x:v>
      </x:c>
    </x:row>
    <x:row r="74">
      <x:c r="A74" s="31" t="str">
        <x:v>2023-02</x:v>
      </x:c>
      <x:c r="B74" s="32" t="n">
        <x:v>-0.8035585147065669</x:v>
      </x:c>
      <x:c r="C74" s="32" t="n">
        <x:v>-0.6526125915567276</x:v>
      </x:c>
      <x:c r="D74" s="32" t="n">
        <x:v>-0.9317587015131672</x:v>
      </x:c>
    </x:row>
    <x:row r="75">
      <x:c r="A75" s="31" t="str">
        <x:v>2023-03</x:v>
      </x:c>
      <x:c r="B75" s="32" t="n">
        <x:v>-0.7968736546907285</x:v>
      </x:c>
      <x:c r="C75" s="32" t="n">
        <x:v>-0.6239287475771661</x:v>
      </x:c>
      <x:c r="D75" s="32" t="n">
        <x:v>-0.9236100209194694</x:v>
      </x:c>
    </x:row>
    <x:row r="76">
      <x:c r="A76" s="31" t="str">
        <x:v>2023-04</x:v>
      </x:c>
      <x:c r="B76" s="32" t="n">
        <x:v>-0.8050597620711492</x:v>
      </x:c>
      <x:c r="C76" s="32" t="n">
        <x:v>-0.6464071827479734</x:v>
      </x:c>
      <x:c r="D76" s="32" t="n">
        <x:v>-0.9310705320749575</x:v>
      </x:c>
    </x:row>
    <x:row r="77">
      <x:c r="A77" s="31" t="str">
        <x:v>2023-05</x:v>
      </x:c>
      <x:c r="B77" s="32" t="n">
        <x:v>-0.8102500378832578</x:v>
      </x:c>
      <x:c r="C77" s="32" t="n">
        <x:v>-0.6528635213370892</x:v>
      </x:c>
      <x:c r="D77" s="32" t="n">
        <x:v>-0.9341308663243736</x:v>
      </x:c>
    </x:row>
    <x:row r="78">
      <x:c r="A78" s="31" t="str">
        <x:v>2023-06</x:v>
      </x:c>
      <x:c r="B78" s="32" t="n">
        <x:v>-0.8096642353940134</x:v>
      </x:c>
      <x:c r="C78" s="32" t="n">
        <x:v>-0.628436654727158</x:v>
      </x:c>
      <x:c r="D78" s="32" t="n">
        <x:v>-0.9292782065779357</x:v>
      </x:c>
    </x:row>
    <x:row r="79">
      <x:c r="A79" s="31" t="str">
        <x:v>2023-07</x:v>
      </x:c>
      <x:c r="B79" s="32" t="n">
        <x:v>-0.8076887458845944</x:v>
      </x:c>
      <x:c r="C79" s="32" t="n">
        <x:v>-0.677062292198265</x:v>
      </x:c>
      <x:c r="D79" s="32" t="n">
        <x:v>-0.9378954444114941</x:v>
      </x:c>
    </x:row>
    <x:row r="80">
      <x:c r="A80" s="31" t="str">
        <x:v>2023-08</x:v>
      </x:c>
      <x:c r="B80" s="32" t="n">
        <x:v>-0.8162542186029278</x:v>
      </x:c>
      <x:c r="C80" s="32" t="n">
        <x:v>-0.6971133805403806</x:v>
      </x:c>
      <x:c r="D80" s="32" t="n">
        <x:v>-0.9443458614326747</x:v>
      </x:c>
    </x:row>
    <x:row r="81">
      <x:c r="A81" s="31" t="str">
        <x:v>2023-09</x:v>
      </x:c>
      <x:c r="B81" s="32" t="n">
        <x:v>-0.819452105738764</x:v>
      </x:c>
      <x:c r="C81" s="32" t="n">
        <x:v>-0.6753727184349481</x:v>
      </x:c>
      <x:c r="D81" s="32" t="n">
        <x:v>-0.9413892278936806</x:v>
      </x:c>
    </x:row>
    <x:row r="82">
      <x:c r="A82" s="31" t="str">
        <x:v>2023-10</x:v>
      </x:c>
      <x:c r="B82" s="32" t="n">
        <x:v>-0.8061798611964819</x:v>
      </x:c>
      <x:c r="C82" s="32" t="n">
        <x:v>-0.6592260498077025</x:v>
      </x:c>
      <x:c r="D82" s="32" t="n">
        <x:v>-0.9339511456731059</x:v>
      </x:c>
    </x:row>
    <x:row r="83">
      <x:c r="A83" s="31" t="str">
        <x:v>2023-11</x:v>
      </x:c>
      <x:c r="B83" s="32" t="n">
        <x:v>-0.8008739094507122</x:v>
      </x:c>
      <x:c r="C83" s="32" t="n">
        <x:v>-0.6670439384058344</x:v>
      </x:c>
      <x:c r="D83" s="32" t="n">
        <x:v>-0.933699761130066</x:v>
      </x:c>
    </x:row>
    <x:row r="84">
      <x:c r="A84" s="31" t="str">
        <x:v>2023-12</x:v>
      </x:c>
      <x:c r="B84" s="32" t="n">
        <x:v>-0.8077442584589268</x:v>
      </x:c>
      <x:c r="C84" s="32" t="n">
        <x:v>-0.7380621770203963</x:v>
      </x:c>
      <x:c r="D84" s="32" t="n">
        <x:v>-0.949640949605402</x:v>
      </x:c>
    </x:row>
    <x:row r="85">
      <x:c r="A85" s="31" t="str">
        <x:v>2024-01</x:v>
      </x:c>
      <x:c r="B85" s="32" t="n">
        <x:v>-0.8154796529884463</x:v>
      </x:c>
      <x:c r="C85" s="32" t="n">
        <x:v>-0.7589422507312762</x:v>
      </x:c>
      <x:c r="D85" s="32" t="n">
        <x:v>-0.9555199404551111</x:v>
      </x:c>
    </x:row>
    <x:row r="86">
      <x:c r="A86" s="31" t="str">
        <x:v>2024-02</x:v>
      </x:c>
      <x:c r="B86" s="32" t="n">
        <x:v>-0.8231847266191656</x:v>
      </x:c>
      <x:c r="C86" s="32" t="n">
        <x:v>-0.7650787925277782</x:v>
      </x:c>
      <x:c r="D86" s="32" t="n">
        <x:v>-0.9584623424778435</x:v>
      </x:c>
    </x:row>
    <x:row r="87">
      <x:c r="A87" s="31" t="str">
        <x:v>2024-03</x:v>
      </x:c>
      <x:c r="B87" s="32" t="n">
        <x:v>-0.8348093863543169</x:v>
      </x:c>
      <x:c r="C87" s="32" t="n">
        <x:v>-0.7623201213720772</x:v>
      </x:c>
      <x:c r="D87" s="32" t="n">
        <x:v>-0.960737514998222</x:v>
      </x:c>
    </x:row>
    <x:row r="88">
      <x:c r="A88" s="31" t="str">
        <x:v>2024-04</x:v>
      </x:c>
      <x:c r="B88" s="32" t="n">
        <x:v>-0.847576823367565</x:v>
      </x:c>
      <x:c r="C88" s="32" t="n">
        <x:v>-0.7530272203110492</x:v>
      </x:c>
      <x:c r="D88" s="32" t="n">
        <x:v>-0.9623556243780677</x:v>
      </x:c>
    </x:row>
    <x:row r="89">
      <x:c r="A89" s="31" t="str">
        <x:v>2024-05</x:v>
      </x:c>
      <x:c r="B89" s="32" t="n">
        <x:v>-0.8436766877894956</x:v>
      </x:c>
      <x:c r="C89" s="32" t="n">
        <x:v>-0.7286841292006127</x:v>
      </x:c>
      <x:c r="D89" s="32" t="n">
        <x:v>-0.9575870044213625</x:v>
      </x:c>
    </x:row>
    <x:row r="90">
      <x:c r="A90" s="31" t="str">
        <x:v>2024-06</x:v>
      </x:c>
      <x:c r="B90" s="32" t="n">
        <x:v>-0.8348696797090087</x:v>
      </x:c>
      <x:c r="C90" s="32" t="n">
        <x:v>-0.7603613438845322</x:v>
      </x:c>
      <x:c r="D90" s="32" t="n">
        <x:v>-0.9604283919615502</x:v>
      </x:c>
    </x:row>
    <x:row r="91">
      <x:c r="A91" s="31" t="str">
        <x:v>2024-07</x:v>
      </x:c>
      <x:c r="B91" s="32" t="n">
        <x:v>-0.8362382902533247</x:v>
      </x:c>
      <x:c r="C91" s="32" t="n">
        <x:v>-0.7697809371940451</x:v>
      </x:c>
      <x:c r="D91" s="32" t="n">
        <x:v>-0.9622989326586197</x:v>
      </x:c>
    </x:row>
    <x:row r="92">
      <x:c r="A92" s="31" t="str">
        <x:v>2024-08</x:v>
      </x:c>
      <x:c r="B92" s="32" t="n">
        <x:v>-0.8455421583847043</x:v>
      </x:c>
      <x:c r="C92" s="32" t="n">
        <x:v>-0.7789181788999782</x:v>
      </x:c>
      <x:c r="D92" s="32" t="n">
        <x:v>-0.9658521790925116</x:v>
      </x:c>
    </x:row>
    <x:row r="93">
      <x:c r="A93" s="31" t="str">
        <x:v>2024-09</x:v>
      </x:c>
      <x:c r="B93" s="32" t="n">
        <x:v>-0.841593710016336</x:v>
      </x:c>
      <x:c r="C93" s="32" t="n">
        <x:v>-0.7983814898915158</x:v>
      </x:c>
      <x:c r="D93" s="32" t="n">
        <x:v>-0.9680623598216812</x:v>
      </x:c>
    </x:row>
    <x:row r="94">
      <x:c r="A94" s="31" t="str">
        <x:v>2024-10</x:v>
      </x:c>
      <x:c r="B94" s="32" t="n">
        <x:v>-0.8432879260184263</x:v>
      </x:c>
      <x:c r="C94" s="32" t="n">
        <x:v>-0.8145050878710933</x:v>
      </x:c>
      <x:c r="D94" s="32" t="n">
        <x:v>-0.9709307076072493</x:v>
      </x:c>
    </x:row>
    <x:row r="95">
      <x:c r="A95" s="31" t="str">
        <x:v>2024-11</x:v>
      </x:c>
      <x:c r="B95" s="32" t="n">
        <x:v>-0.8420725566956752</x:v>
      </x:c>
      <x:c r="C95" s="32" t="n">
        <x:v>-0.8157350361805404</x:v>
      </x:c>
      <x:c r="D95" s="32" t="n">
        <x:v>-0.9708995053734288</x:v>
      </x:c>
    </x:row>
    <x:row r="96">
      <x:c r="A96" s="31" t="str">
        <x:v>2024-12</x:v>
      </x:c>
      <x:c r="B96" s="32" t="n">
        <x:v>-0.8438833174213055</x:v>
      </x:c>
      <x:c r="C96" s="32" t="n">
        <x:v>-0.8488602893057842</x:v>
      </x:c>
      <x:c r="D96" s="32" t="n">
        <x:v>-0.9764045697605154</x:v>
      </x:c>
    </x:row>
    <x:row r="97">
      <x:c r="A97" s="31" t="str">
        <x:v>2025-01</x:v>
      </x:c>
      <x:c r="B97" s="32" t="n">
        <x:v>-0.8198406173332404</x:v>
      </x:c>
      <x:c r="C97" s="32" t="n">
        <x:v>-0.8470160916170095</x:v>
      </x:c>
      <x:c r="D97" s="32" t="n">
        <x:v>-0.9724385135077723</x:v>
      </x:c>
    </x:row>
    <x:row r="98">
      <x:c r="A98" s="31" t="str">
        <x:v>2025-02</x:v>
      </x:c>
      <x:c r="B98" s="32" t="n">
        <x:v>-0.831040507790531</x:v>
      </x:c>
      <x:c r="C98" s="32" t="n">
        <x:v>-0.8595596697827074</x:v>
      </x:c>
      <x:c r="D98" s="32" t="n">
        <x:v>-0.9762712731207561</x:v>
      </x:c>
    </x:row>
    <x:row r="99">
      <x:c r="A99" s="31" t="str">
        <x:v>2025-03</x:v>
      </x:c>
      <x:c r="B99" s="32" t="n">
        <x:v>-0.8401453204772522</x:v>
      </x:c>
      <x:c r="C99" s="32" t="n">
        <x:v>-0.8404465538937748</x:v>
      </x:c>
      <x:c r="D99" s="32" t="n">
        <x:v>-0.9744946350059394</x:v>
      </x:c>
    </x:row>
    <x:row r="100">
      <x:c r="A100" s="31" t="str">
        <x:v>2025-04</x:v>
      </x:c>
      <x:c r="B100" s="32" t="n">
        <x:v>-0.817737823437345</x:v>
      </x:c>
      <x:c r="C100" s="32" t="n">
        <x:v>-0.8501310136698597</x:v>
      </x:c>
      <x:c r="D100" s="32" t="n">
        <x:v>-0.9726845523522298</x:v>
      </x:c>
    </x:row>
    <x:row r="101">
      <x:c r="A101" s="31" t="str">
        <x:v>2025-05</x:v>
      </x:c>
      <x:c r="B101" s="32" t="n">
        <x:v>-0.833118184636285</x:v>
      </x:c>
      <x:c r="C101" s="32" t="n">
        <x:v>-0.836446687817767</x:v>
      </x:c>
      <x:c r="D101" s="32" t="n">
        <x:v>-0.9727059263542805</x:v>
      </x:c>
    </x:row>
    <x:row r="102">
      <x:c r="A102" s="31" t="str">
        <x:v>2025-06</x:v>
      </x:c>
      <x:c r="B102" s="32" t="n">
        <x:v>-0.842742201585412</x:v>
      </x:c>
      <x:c r="C102" s="32" t="n">
        <x:v>-0.8480720221763345</x:v>
      </x:c>
      <x:c r="D102" s="32" t="n">
        <x:v>-0.9761081406898701</x:v>
      </x:c>
    </x:row>
    <x:row r="103">
      <x:c r="A103" s="31" t="str">
        <x:v>2025-07</x:v>
      </x:c>
      <x:c r="B103" s="32" t="n">
        <x:v>-0.8522105771934421</x:v>
      </x:c>
      <x:c r="C103" s="32" t="n">
        <x:v>-0.8624830042758032</x:v>
      </x:c>
      <x:c r="D103" s="32" t="n">
        <x:v>-0.9796764425758291</x:v>
      </x:c>
    </x:row>
    <x:row r="104">
      <x:c r="A104" s="31" t="str">
        <x:v>2025-08</x:v>
      </x:c>
      <x:c r="B104" s="32" t="n">
        <x:v>-0.8502790439991402</x:v>
      </x:c>
      <x:c r="C104" s="32" t="n">
        <x:v>-0.8564562812572705</x:v>
      </x:c>
      <x:c r="D104" s="32" t="n">
        <x:v>-0.9785084972019201</x:v>
      </x:c>
    </x:row>
    <x:row r="105">
      <x:c r="A105" s="31" t="str">
        <x:v>2025-09</x:v>
      </x:c>
      <x:c r="B105" s="32" t="n">
        <x:v>-0.8711697332051671</x:v>
      </x:c>
      <x:c r="C105" s="32" t="n">
        <x:v>-0.853312437014742</x:v>
      </x:c>
      <x:c r="D105" s="32" t="n">
        <x:v>-0.9811022021251254</x:v>
      </x:c>
    </x:row>
    <x:row r="106">
      <x:c r="A106" s="31" t="str">
        <x:v>2025-10</x:v>
      </x:c>
      <x:c r="B106" s="32" t="n">
        <x:v>-0.8820394315157197</x:v>
      </x:c>
      <x:c r="C106" s="32" t="n">
        <x:v>-0.852270491183337</x:v>
      </x:c>
      <x:c r="D106" s="32" t="n">
        <x:v>-0.982573743158083</x:v>
      </x:c>
    </x:row>
    <x:row r="107">
      <x:c r="A107" s="31" t="str">
        <x:v>2025-11</x:v>
      </x:c>
      <x:c r="B107" s="32" t="n">
        <x:v>-0.8805730426227902</x:v>
      </x:c>
      <x:c r="C107" s="32" t="n">
        <x:v>-0.863465703575695</x:v>
      </x:c>
      <x:c r="D107" s="32" t="n">
        <x:v>-0.9836941244004073</x:v>
      </x:c>
    </x:row>
    <x:row r="108">
      <x:c r="A108" s="31" t="str">
        <x:v>2025-12</x:v>
      </x:c>
      <x:c r="B108" s="32" t="n">
        <x:v>-0.8721760152558414</x:v>
      </x:c>
      <x:c r="C108" s="32" t="n">
        <x:v>-0.8739341584300917</x:v>
      </x:c>
      <x:c r="D108" s="32" t="n">
        <x:v>-0.9838857617904085</x:v>
      </x:c>
    </x:row>
    <x:row r="109">
      <x:c r="A109" s="31" t="str">
        <x:v>2026-01</x:v>
      </x:c>
      <x:c r="B109" s="32" t="n">
        <x:v>-0.8743132531293042</x:v>
      </x:c>
      <x:c r="C109" s="32" t="n">
        <x:v>-0.8810942888693576</x:v>
      </x:c>
      <x:c r="D109" s="32" t="n">
        <x:v>-0.9850551279836429</x:v>
      </x:c>
    </x:row>
    <x:row r="110">
      <x:c r="A110" s="31" t="str">
        <x:v>2026-02</x:v>
      </x:c>
      <x:c r="B110" s="32" t="n">
        <x:v>-0.8881558030283871</x:v>
      </x:c>
      <x:c r="C110" s="32" t="n">
        <x:v>-0.8757018942684631</x:v>
      </x:c>
      <x:c r="D110" s="32" t="n">
        <x:v>-0.9860979781793636</x:v>
      </x:c>
    </x:row>
    <x:row r="111">
      <x:c r="A111" s="31" t="str">
        <x:v>2026-03</x:v>
      </x:c>
      <x:c r="B111" s="32" t="n">
        <x:v>-0.9032340837810029</x:v>
      </x:c>
      <x:c r="C111" s="32" t="n">
        <x:v>-0.8538998637545221</x:v>
      </x:c>
      <x:c r="D111" s="32" t="n">
        <x:v>-0.9858624864564861</x:v>
      </x:c>
    </x:row>
    <x:row r="112">
      <x:c r="A112" s="31" t="str">
        <x:v>2026-04</x:v>
      </x:c>
      <x:c r="B112" s="32" t="n">
        <x:v>-0.8954672893282288</x:v>
      </x:c>
      <x:c r="C112" s="32" t="n">
        <x:v>-0.8463209206340834</x:v>
      </x:c>
      <x:c r="D112" s="32" t="n">
        <x:v>-0.9839355092603386</x:v>
      </x:c>
    </x:row>
    <x:row r="113">
      <x:c r="A113" s="31" t="str">
        <x:v>2026-05</x:v>
      </x:c>
      <x:c r="B113" s="32" t="n">
        <x:v>-0.8979436585954415</x:v>
      </x:c>
      <x:c r="C113" s="32" t="n">
        <x:v>-0.8706711250155786</x:v>
      </x:c>
      <x:c r="D113" s="32" t="n">
        <x:v>-0.9868011681811224</x:v>
      </x:c>
    </x:row>
    <x:row r="114">
      <x:c r="A114" s="31" t="str">
        <x:v>2026-06</x:v>
      </x:c>
      <x:c r="B114" s="32" t="n">
        <x:v>-0.9030831669260924</x:v>
      </x:c>
      <x:c r="C114" s="32" t="n">
        <x:v>-0.8773673890984152</x:v>
      </x:c>
      <x:c r="D114" s="32" t="n">
        <x:v>-0.9881148357198337</x:v>
      </x:c>
    </x:row>
    <x:row r="115">
      <x:c r="A115" s="31" t="str">
        <x:v>2026-07</x:v>
      </x:c>
      <x:c r="B115" s="32" t="n">
        <x:v>-0.9119812314377699</x:v>
      </x:c>
      <x:c r="C115" s="32" t="n">
        <x:v>-0.8755716741588857</x:v>
      </x:c>
      <x:c r="D115" s="32" t="n">
        <x:v>-0.9890479719852052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d03d641a0164e6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-0.9126953699807056</x:v>
      </x:c>
      <x:c r="C12" s="20" t="n">
        <x:v>-0.24798165189804955</x:v>
      </x:c>
      <x:c r="D12" s="20" t="n">
        <x:v>-0.945142834343307</x:v>
      </x:c>
      <x:c r="E12" s="20" t="n">
        <x:v>0.42633128882123217</x:v>
      </x:c>
      <x:c r="F12" s="20" t="n">
        <x:v>0.4086471408647141</x:v>
      </x:c>
      <x:c r="G12" s="21" t="n">
        <x:v>542</x:v>
      </x:c>
    </x:row>
    <x:row r="13" ht="24" customHeight="1">
      <x:c r="A13" s="17" t="str">
        <x:v>B</x:v>
      </x:c>
      <x:c r="B13" s="20" t="n">
        <x:v>-0.8724176515749582</x:v>
      </x:c>
      <x:c r="C13" s="20" t="n">
        <x:v>-0.2138873147691842</x:v>
      </x:c>
      <x:c r="D13" s="20" t="n">
        <x:v>-0.8863947116160166</x:v>
      </x:c>
      <x:c r="E13" s="20" t="n">
        <x:v>0.3647810118651572</x:v>
      </x:c>
      <x:c r="F13" s="20" t="n">
        <x:v>0.5918177591817759</x:v>
      </x:c>
      <x:c r="G13" s="21" t="n">
        <x:v>541</x:v>
      </x:c>
    </x:row>
    <x:row r="14" ht="24" customHeight="1">
      <x:c r="A14" s="17" t="str">
        <x:v>C</x:v>
      </x:c>
      <x:c r="B14" s="20" t="n">
        <x:v>-0.988861470273759</x:v>
      </x:c>
      <x:c r="C14" s="20" t="n">
        <x:v>-0.40882883703073347</x:v>
      </x:c>
      <x:c r="D14" s="20" t="n">
        <x:v>-0.99097972066877</x:v>
      </x:c>
      <x:c r="E14" s="20" t="n">
        <x:v>0.5608511932346556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