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0883e4181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0e2b1dc033f44a07"/>
    <x:sheet xmlns:r="http://schemas.openxmlformats.org/officeDocument/2006/relationships" name="数据与说明" sheetId="2" r:id="R12c741347612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8798ae8f541bd" /><Relationship Type="http://schemas.openxmlformats.org/officeDocument/2006/relationships/theme" Target="/xl/theme/theme1.xml" Id="R67d4e8d336fe4ace" /><Relationship Type="http://schemas.openxmlformats.org/officeDocument/2006/relationships/sharedStrings" Target="/xl/sharedStrings.xml" Id="Rb5fb83a6cc814ccb" /><Relationship Type="http://schemas.openxmlformats.org/officeDocument/2006/relationships/worksheet" Target="/xl/worksheets/sheet1.xml" Id="R0e2b1dc033f44a07" /><Relationship Type="http://schemas.openxmlformats.org/officeDocument/2006/relationships/worksheet" Target="/xl/worksheets/sheet2.xml" Id="R12c74134761242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6ac9852cfe4b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SPXU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6ac9852cfe4b7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66da2cb63843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SPXU｜2008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-0.9997410154358986</x:v>
      </x:c>
      <x:c r="C5" s="22" t="n">
        <x:f>'数据与说明'!C12</x:f>
        <x:v>-0.3592036661145619</x:v>
      </x:c>
      <x:c r="D5" s="22" t="n">
        <x:f>'数据与说明'!D12</x:f>
        <x:v>-0.9998142963963891</x:v>
      </x:c>
      <x:c r="E5" s="22" t="n">
        <x:f>'数据与说明'!E12</x:f>
        <x:v>0.4535580444933715</x:v>
      </x:c>
      <x:c r="F5" s="22" t="n">
        <x:f>'数据与说明'!F12</x:f>
        <x:v>0.39194688370100667</x:v>
      </x:c>
      <x:c r="G5" s="23" t="n">
        <x:f>'数据与说明'!G12</x:f>
        <x:v>1238</x:v>
      </x:c>
    </x:row>
    <x:row r="6" ht="24" customHeight="1">
      <x:c r="A6" s="17" t="str">
        <x:v>B</x:v>
      </x:c>
      <x:c r="B6" s="22" t="n">
        <x:f>'数据与说明'!B13</x:f>
        <x:v>-0.8731208604779497</x:v>
      </x:c>
      <x:c r="C6" s="22" t="n">
        <x:f>'数据与说明'!C13</x:f>
        <x:v>-0.10528674519576886</x:v>
      </x:c>
      <x:c r="D6" s="22" t="n">
        <x:f>'数据与说明'!D13</x:f>
        <x:v>-0.9774676830847834</x:v>
      </x:c>
      <x:c r="E6" s="22" t="n">
        <x:f>'数据与说明'!E13</x:f>
        <x:v>0.3834140920540155</x:v>
      </x:c>
      <x:c r="F6" s="22" t="n">
        <x:f>'数据与说明'!F13</x:f>
        <x:v>0.6082672949239666</x:v>
      </x:c>
      <x:c r="G6" s="23" t="n">
        <x:f>'数据与说明'!G13</x:f>
        <x:v>1239</x:v>
      </x:c>
    </x:row>
    <x:row r="7" ht="24" customHeight="1">
      <x:c r="A7" s="17" t="str">
        <x:v>C</x:v>
      </x:c>
      <x:c r="B7" s="22" t="n">
        <x:f>'数据与说明'!B14</x:f>
        <x:v>-0.9999671402613574</x:v>
      </x:c>
      <x:c r="C7" s="22" t="n">
        <x:f>'数据与说明'!C14</x:f>
        <x:v>-0.4266710264427409</x:v>
      </x:c>
      <x:c r="D7" s="22" t="n">
        <x:f>'数据与说明'!D14</x:f>
        <x:v>-0.9999896236900488</x:v>
      </x:c>
      <x:c r="E7" s="22" t="n">
        <x:f>'数据与说明'!E14</x:f>
        <x:v>0.5938133831409962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0.14085424448653505</x:v>
      </x:c>
      <x:c r="C14" s="32" t="n">
        <x:v>-0.04410367238343693</x:v>
      </x:c>
      <x:c r="D14" s="32" t="n">
        <x:v>0.09053838265044756</x:v>
      </x:c>
    </x:row>
    <x:row r="15">
      <x:c r="A15" s="31" t="str">
        <x:v>2008-03</x:v>
      </x:c>
      <x:c r="B15" s="32" t="n">
        <x:v>0.21221368723728817</x:v>
      </x:c>
      <x:c r="C15" s="32" t="n">
        <x:v>0.014618197221371698</x:v>
      </x:c>
      <x:c r="D15" s="32" t="n">
        <x:v>0.22993406599176947</x:v>
      </x:c>
    </x:row>
    <x:row r="16">
      <x:c r="A16" s="31" t="str">
        <x:v>2008-04</x:v>
      </x:c>
      <x:c r="B16" s="32" t="n">
        <x:v>0.0031405957139709617</x:v>
      </x:c>
      <x:c r="C16" s="32" t="n">
        <x:v>0.07919159189514047</x:v>
      </x:c>
      <x:c r="D16" s="32" t="n">
        <x:v>0.08258089638320065</x:v>
      </x:c>
    </x:row>
    <x:row r="17">
      <x:c r="A17" s="31" t="str">
        <x:v>2008-05</x:v>
      </x:c>
      <x:c r="B17" s="32" t="n">
        <x:v>-0.07868221333273562</x:v>
      </x:c>
      <x:c r="C17" s="32" t="n">
        <x:v>0.05359804366920229</x:v>
      </x:c>
      <x:c r="D17" s="32" t="n">
        <x:v>-0.029301382369730233</x:v>
      </x:c>
    </x:row>
    <x:row r="18">
      <x:c r="A18" s="31" t="str">
        <x:v>2008-06</x:v>
      </x:c>
      <x:c r="B18" s="32" t="n">
        <x:v>-0.04958649363578549</x:v>
      </x:c>
      <x:c r="C18" s="32" t="n">
        <x:v>0.061751040128863455</x:v>
      </x:c>
      <x:c r="D18" s="32" t="n">
        <x:v>0.009102528934725518</x:v>
      </x:c>
    </x:row>
    <x:row r="19">
      <x:c r="A19" s="31" t="str">
        <x:v>2008-07</x:v>
      </x:c>
      <x:c r="B19" s="32" t="n">
        <x:v>0.019736825939686842</x:v>
      </x:c>
      <x:c r="C19" s="32" t="n">
        <x:v>0.2125844942606503</x:v>
      </x:c>
      <x:c r="D19" s="32" t="n">
        <x:v>0.23651706336103717</x:v>
      </x:c>
    </x:row>
    <x:row r="20">
      <x:c r="A20" s="31" t="str">
        <x:v>2008-08</x:v>
      </x:c>
      <x:c r="B20" s="32" t="n">
        <x:v>0.033863160348927224</x:v>
      </x:c>
      <x:c r="C20" s="32" t="n">
        <x:v>0.22999545102113217</x:v>
      </x:c>
      <x:c r="D20" s="32" t="n">
        <x:v>0.27164698420751376</x:v>
      </x:c>
    </x:row>
    <x:row r="21">
      <x:c r="A21" s="31" t="str">
        <x:v>2008-09</x:v>
      </x:c>
      <x:c r="B21" s="32" t="n">
        <x:v>-0.13392678198301267</x:v>
      </x:c>
      <x:c r="C21" s="32" t="n">
        <x:v>0.3801980142607737</x:v>
      </x:c>
      <x:c r="D21" s="32" t="n">
        <x:v>0.19535253571148625</x:v>
      </x:c>
    </x:row>
    <x:row r="22">
      <x:c r="A22" s="31" t="str">
        <x:v>2008-10</x:v>
      </x:c>
      <x:c r="B22" s="32" t="n">
        <x:v>-0.406661283994608</x:v>
      </x:c>
      <x:c r="C22" s="32" t="n">
        <x:v>1.383124931799287</x:v>
      </x:c>
      <x:c r="D22" s="32" t="n">
        <x:v>0.41400028711422876</x:v>
      </x:c>
    </x:row>
    <x:row r="23">
      <x:c r="A23" s="31" t="str">
        <x:v>2008-11</x:v>
      </x:c>
      <x:c r="B23" s="32" t="n">
        <x:v>-0.5380645112452933</x:v>
      </x:c>
      <x:c r="C23" s="32" t="n">
        <x:v>2.249738754316838</x:v>
      </x:c>
      <x:c r="D23" s="32" t="n">
        <x:v>0.5011696598004642</x:v>
      </x:c>
    </x:row>
    <x:row r="24">
      <x:c r="A24" s="31" t="str">
        <x:v>2008-12</x:v>
      </x:c>
      <x:c r="B24" s="32" t="n">
        <x:v>-0.5960199818756267</x:v>
      </x:c>
      <x:c r="C24" s="32" t="n">
        <x:v>3.742715701239776</x:v>
      </x:c>
      <x:c r="D24" s="32" t="n">
        <x:v>0.9159623749455996</x:v>
      </x:c>
    </x:row>
    <x:row r="25">
      <x:c r="A25" s="31" t="str">
        <x:v>2009-01</x:v>
      </x:c>
      <x:c r="B25" s="32" t="n">
        <x:v>-0.7070702015985766</x:v>
      </x:c>
      <x:c r="C25" s="32" t="n">
        <x:v>3.116542583903506</x:v>
      </x:c>
      <x:c r="D25" s="32" t="n">
        <x:v>0.20585798921373133</x:v>
      </x:c>
    </x:row>
    <x:row r="26">
      <x:c r="A26" s="31" t="str">
        <x:v>2009-02</x:v>
      </x:c>
      <x:c r="B26" s="32" t="n">
        <x:v>-0.6480774957176532</x:v>
      </x:c>
      <x:c r="C26" s="32" t="n">
        <x:v>3.587035461773042</x:v>
      </x:c>
      <x:c r="D26" s="32" t="n">
        <x:v>0.614281006939104</x:v>
      </x:c>
    </x:row>
    <x:row r="27">
      <x:c r="A27" s="31" t="str">
        <x:v>2009-03</x:v>
      </x:c>
      <x:c r="B27" s="32" t="n">
        <x:v>-0.5254856539526515</x:v>
      </x:c>
      <x:c r="C27" s="32" t="n">
        <x:v>4.101167783925011</x:v>
      </x:c>
      <x:c r="D27" s="32" t="n">
        <x:v>1.4205772950669857</x:v>
      </x:c>
    </x:row>
    <x:row r="28">
      <x:c r="A28" s="31" t="str">
        <x:v>2009-04</x:v>
      </x:c>
      <x:c r="B28" s="32" t="n">
        <x:v>-0.6607584408472504</x:v>
      </x:c>
      <x:c r="C28" s="32" t="n">
        <x:v>3.1243831620083755</x:v>
      </x:c>
      <x:c r="D28" s="32" t="n">
        <x:v>0.3991621744230729</x:v>
      </x:c>
    </x:row>
    <x:row r="29">
      <x:c r="A29" s="31" t="str">
        <x:v>2009-05</x:v>
      </x:c>
      <x:c r="B29" s="32" t="n">
        <x:v>-0.7309863179660598</x:v>
      </x:c>
      <x:c r="C29" s="32" t="n">
        <x:v>2.9110028322192227</x:v>
      </x:c>
      <x:c r="D29" s="32" t="n">
        <x:v>0.052113272340464034</x:v>
      </x:c>
    </x:row>
    <x:row r="30">
      <x:c r="A30" s="31" t="str">
        <x:v>2009-06</x:v>
      </x:c>
      <x:c r="B30" s="32" t="n">
        <x:v>-0.7627359322894083</x:v>
      </x:c>
      <x:c r="C30" s="32" t="n">
        <x:v>2.3996551713847776</x:v>
      </x:c>
      <x:c r="D30" s="32" t="n">
        <x:v>-0.19338398522389666</x:v>
      </x:c>
    </x:row>
    <x:row r="31">
      <x:c r="A31" s="31" t="str">
        <x:v>2009-07</x:v>
      </x:c>
      <x:c r="B31" s="32" t="n">
        <x:v>-0.7885899867348368</x:v>
      </x:c>
      <x:c r="C31" s="32" t="n">
        <x:v>2.9918218267411034</x:v>
      </x:c>
      <x:c r="D31" s="32" t="n">
        <x:v>-0.15608889465649356</x:v>
      </x:c>
    </x:row>
    <x:row r="32">
      <x:c r="A32" s="31" t="str">
        <x:v>2009-08</x:v>
      </x:c>
      <x:c r="B32" s="32" t="n">
        <x:v>-0.7983852768367579</x:v>
      </x:c>
      <x:c r="C32" s="32" t="n">
        <x:v>2.1774409615407104</x:v>
      </x:c>
      <x:c r="D32" s="32" t="n">
        <x:v>-0.35938112017142254</x:v>
      </x:c>
    </x:row>
    <x:row r="33">
      <x:c r="A33" s="31" t="str">
        <x:v>2009-09</x:v>
      </x:c>
      <x:c r="B33" s="32" t="n">
        <x:v>-0.8100440117250791</x:v>
      </x:c>
      <x:c r="C33" s="32" t="n">
        <x:v>2.348197830575081</x:v>
      </x:c>
      <x:c r="D33" s="32" t="n">
        <x:v>-0.3639897721531631</x:v>
      </x:c>
    </x:row>
    <x:row r="34">
      <x:c r="A34" s="31" t="str">
        <x:v>2009-10</x:v>
      </x:c>
      <x:c r="B34" s="32" t="n">
        <x:v>-0.8217659821134559</x:v>
      </x:c>
      <x:c r="C34" s="32" t="n">
        <x:v>2.202697040831732</x:v>
      </x:c>
      <x:c r="D34" s="32" t="n">
        <x:v>-0.4291704383392134</x:v>
      </x:c>
    </x:row>
    <x:row r="35">
      <x:c r="A35" s="31" t="str">
        <x:v>2009-11</x:v>
      </x:c>
      <x:c r="B35" s="32" t="n">
        <x:v>-0.8335346426159415</x:v>
      </x:c>
      <x:c r="C35" s="32" t="n">
        <x:v>2.2352477292878037</x:v>
      </x:c>
      <x:c r="D35" s="32" t="n">
        <x:v>-0.46144333051814035</x:v>
      </x:c>
    </x:row>
    <x:row r="36">
      <x:c r="A36" s="31" t="str">
        <x:v>2009-12</x:v>
      </x:c>
      <x:c r="B36" s="32" t="n">
        <x:v>-0.8472207219848857</x:v>
      </x:c>
      <x:c r="C36" s="32" t="n">
        <x:v>1.8668417510380926</x:v>
      </x:c>
      <x:c r="D36" s="32" t="n">
        <x:v>-0.5620059870928129</x:v>
      </x:c>
    </x:row>
    <x:row r="37">
      <x:c r="A37" s="31" t="str">
        <x:v>2010-01</x:v>
      </x:c>
      <x:c r="B37" s="32" t="n">
        <x:v>-0.8635669577648342</x:v>
      </x:c>
      <x:c r="C37" s="32" t="n">
        <x:v>1.9732590327820172</x:v>
      </x:c>
      <x:c r="D37" s="32" t="n">
        <x:v>-0.5943492248043618</x:v>
      </x:c>
    </x:row>
    <x:row r="38">
      <x:c r="A38" s="31" t="str">
        <x:v>2010-02</x:v>
      </x:c>
      <x:c r="B38" s="32" t="n">
        <x:v>-0.8554617160652296</x:v>
      </x:c>
      <x:c r="C38" s="32" t="n">
        <x:v>2.1118232447610787</x:v>
      </x:c>
      <x:c r="D38" s="32" t="n">
        <x:v>-0.5502224082939033</x:v>
      </x:c>
    </x:row>
    <x:row r="39">
      <x:c r="A39" s="31" t="str">
        <x:v>2010-03</x:v>
      </x:c>
      <x:c r="B39" s="32" t="n">
        <x:v>-0.8629352250217359</x:v>
      </x:c>
      <x:c r="C39" s="32" t="n">
        <x:v>2.0010643202097644</x:v>
      </x:c>
      <x:c r="D39" s="32" t="n">
        <x:v>-0.5886597942551504</x:v>
      </x:c>
    </x:row>
    <x:row r="40">
      <x:c r="A40" s="31" t="str">
        <x:v>2010-04</x:v>
      </x:c>
      <x:c r="B40" s="32" t="n">
        <x:v>-0.8674637501819141</x:v>
      </x:c>
      <x:c r="C40" s="32" t="n">
        <x:v>1.6175315320087895</x:v>
      </x:c>
      <x:c r="D40" s="32" t="n">
        <x:v>-0.6530821869669651</x:v>
      </x:c>
    </x:row>
    <x:row r="41">
      <x:c r="A41" s="31" t="str">
        <x:v>2010-05</x:v>
      </x:c>
      <x:c r="B41" s="32" t="n">
        <x:v>-0.8846807036607769</x:v>
      </x:c>
      <x:c r="C41" s="32" t="n">
        <x:v>1.7888465096418305</x:v>
      </x:c>
      <x:c r="D41" s="32" t="n">
        <x:v>-0.6783921829100049</x:v>
      </x:c>
    </x:row>
    <x:row r="42">
      <x:c r="A42" s="31" t="str">
        <x:v>2010-06</x:v>
      </x:c>
      <x:c r="B42" s="32" t="n">
        <x:v>-0.8751710873148759</x:v>
      </x:c>
      <x:c r="C42" s="32" t="n">
        <x:v>2.4387935889850962</x:v>
      </x:c>
      <x:c r="D42" s="32" t="n">
        <x:v>-0.5707391353384139</x:v>
      </x:c>
    </x:row>
    <x:row r="43">
      <x:c r="A43" s="31" t="str">
        <x:v>2010-07</x:v>
      </x:c>
      <x:c r="B43" s="32" t="n">
        <x:v>-0.8648183840690524</x:v>
      </x:c>
      <x:c r="C43" s="32" t="n">
        <x:v>2.4756724251709668</x:v>
      </x:c>
      <x:c r="D43" s="32" t="n">
        <x:v>-0.5301529851187516</x:v>
      </x:c>
    </x:row>
    <x:row r="44">
      <x:c r="A44" s="31" t="str">
        <x:v>2010-08</x:v>
      </x:c>
      <x:c r="B44" s="32" t="n">
        <x:v>-0.8992057931352306</x:v>
      </x:c>
      <x:c r="C44" s="32" t="n">
        <x:v>2.447458773219766</x:v>
      </x:c>
      <x:c r="D44" s="32" t="n">
        <x:v>-0.6525161272543218</x:v>
      </x:c>
    </x:row>
    <x:row r="45">
      <x:c r="A45" s="31" t="str">
        <x:v>2010-09</x:v>
      </x:c>
      <x:c r="B45" s="32" t="n">
        <x:v>-0.9007134239658009</x:v>
      </x:c>
      <x:c r="C45" s="32" t="n">
        <x:v>2.861398121340735</x:v>
      </x:c>
      <x:c r="D45" s="32" t="n">
        <x:v>-0.6166150018271879</x:v>
      </x:c>
    </x:row>
    <x:row r="46">
      <x:c r="A46" s="31" t="str">
        <x:v>2010-10</x:v>
      </x:c>
      <x:c r="B46" s="32" t="n">
        <x:v>-0.9080312044842748</x:v>
      </x:c>
      <x:c r="C46" s="32" t="n">
        <x:v>2.44653468811961</x:v>
      </x:c>
      <x:c r="D46" s="32" t="n">
        <x:v>-0.6830263560304728</x:v>
      </x:c>
    </x:row>
    <x:row r="47">
      <x:c r="A47" s="31" t="str">
        <x:v>2010-11</x:v>
      </x:c>
      <x:c r="B47" s="32" t="n">
        <x:v>-0.9164362144885875</x:v>
      </x:c>
      <x:c r="C47" s="32" t="n">
        <x:v>2.410431632907364</x:v>
      </x:c>
      <x:c r="D47" s="32" t="n">
        <x:v>-0.7150114225263917</x:v>
      </x:c>
    </x:row>
    <x:row r="48">
      <x:c r="A48" s="31" t="str">
        <x:v>2010-12</x:v>
      </x:c>
      <x:c r="B48" s="32" t="n">
        <x:v>-0.9218097649528477</x:v>
      </x:c>
      <x:c r="C48" s="32" t="n">
        <x:v>2.3796392251422684</x:v>
      </x:c>
      <x:c r="D48" s="32" t="n">
        <x:v>-0.7357452146115495</x:v>
      </x:c>
    </x:row>
    <x:row r="49">
      <x:c r="A49" s="31" t="str">
        <x:v>2011-01</x:v>
      </x:c>
      <x:c r="B49" s="32" t="n">
        <x:v>-0.9256066207714504</x:v>
      </x:c>
      <x:c r="C49" s="32" t="n">
        <x:v>2.012861706662265</x:v>
      </x:c>
      <x:c r="D49" s="32" t="n">
        <x:v>-0.7758630364930983</x:v>
      </x:c>
    </x:row>
    <x:row r="50">
      <x:c r="A50" s="31" t="str">
        <x:v>2011-02</x:v>
      </x:c>
      <x:c r="B50" s="32" t="n">
        <x:v>-0.932618685061595</x:v>
      </x:c>
      <x:c r="C50" s="32" t="n">
        <x:v>2.0350194877515415</x:v>
      </x:c>
      <x:c r="D50" s="32" t="n">
        <x:v>-0.7954963960516162</x:v>
      </x:c>
    </x:row>
    <x:row r="51">
      <x:c r="A51" s="31" t="str">
        <x:v>2011-03</x:v>
      </x:c>
      <x:c r="B51" s="32" t="n">
        <x:v>-0.9334411442455312</x:v>
      </x:c>
      <x:c r="C51" s="32" t="n">
        <x:v>2.040050534841667</x:v>
      </x:c>
      <x:c r="D51" s="32" t="n">
        <x:v>-0.797657714965177</x:v>
      </x:c>
    </x:row>
    <x:row r="52">
      <x:c r="A52" s="31" t="str">
        <x:v>2011-04</x:v>
      </x:c>
      <x:c r="B52" s="32" t="n">
        <x:v>-0.9333585967588879</x:v>
      </x:c>
      <x:c r="C52" s="32" t="n">
        <x:v>1.814500756526269</x:v>
      </x:c>
      <x:c r="D52" s="32" t="n">
        <x:v>-0.8124377201619173</x:v>
      </x:c>
    </x:row>
    <x:row r="53">
      <x:c r="A53" s="31" t="str">
        <x:v>2011-05</x:v>
      </x:c>
      <x:c r="B53" s="32" t="n">
        <x:v>-0.9353755500282647</x:v>
      </x:c>
      <x:c r="C53" s="32" t="n">
        <x:v>1.7004808381971488</x:v>
      </x:c>
      <x:c r="D53" s="32" t="n">
        <x:v>-0.8254829111722979</x:v>
      </x:c>
    </x:row>
    <x:row r="54">
      <x:c r="A54" s="31" t="str">
        <x:v>2011-06</x:v>
      </x:c>
      <x:c r="B54" s="32" t="n">
        <x:v>-0.9346006212026199</x:v>
      </x:c>
      <x:c r="C54" s="32" t="n">
        <x:v>1.9166546529544615</x:v>
      </x:c>
      <x:c r="D54" s="32" t="n">
        <x:v>-0.8092525975302896</x:v>
      </x:c>
    </x:row>
    <x:row r="55">
      <x:c r="A55" s="31" t="str">
        <x:v>2011-07</x:v>
      </x:c>
      <x:c r="B55" s="32" t="n">
        <x:v>-0.9398863460062887</x:v>
      </x:c>
      <x:c r="C55" s="32" t="n">
        <x:v>1.9493930518349099</x:v>
      </x:c>
      <x:c r="D55" s="32" t="n">
        <x:v>-0.8227012065905397</x:v>
      </x:c>
    </x:row>
    <x:row r="56">
      <x:c r="A56" s="31" t="str">
        <x:v>2011-08</x:v>
      </x:c>
      <x:c r="B56" s="32" t="n">
        <x:v>-0.9363561650186171</x:v>
      </x:c>
      <x:c r="C56" s="32" t="n">
        <x:v>2.10199205952376</x:v>
      </x:c>
      <x:c r="D56" s="32" t="n">
        <x:v>-0.8025773292501094</x:v>
      </x:c>
    </x:row>
    <x:row r="57">
      <x:c r="A57" s="31" t="str">
        <x:v>2011-09</x:v>
      </x:c>
      <x:c r="B57" s="32" t="n">
        <x:v>-0.9265757411873651</x:v>
      </x:c>
      <x:c r="C57" s="32" t="n">
        <x:v>1.9077295942448664</x:v>
      </x:c>
      <x:c r="D57" s="32" t="n">
        <x:v>-0.7865021097150067</x:v>
      </x:c>
    </x:row>
    <x:row r="58">
      <x:c r="A58" s="31" t="str">
        <x:v>2011-10</x:v>
      </x:c>
      <x:c r="B58" s="32" t="n">
        <x:v>-0.9258209399386237</x:v>
      </x:c>
      <x:c r="C58" s="32" t="n">
        <x:v>2.6077479636900223</x:v>
      </x:c>
      <x:c r="D58" s="32" t="n">
        <x:v>-0.7323806471151294</x:v>
      </x:c>
    </x:row>
    <x:row r="59">
      <x:c r="A59" s="31" t="str">
        <x:v>2011-11</x:v>
      </x:c>
      <x:c r="B59" s="32" t="n">
        <x:v>-0.9341082788354585</x:v>
      </x:c>
      <x:c r="C59" s="32" t="n">
        <x:v>1.8444696955714415</x:v>
      </x:c>
      <x:c r="D59" s="32" t="n">
        <x:v>-0.8125729959584183</x:v>
      </x:c>
    </x:row>
    <x:row r="60">
      <x:c r="A60" s="31" t="str">
        <x:v>2011-12</x:v>
      </x:c>
      <x:c r="B60" s="32" t="n">
        <x:v>-0.9402256050133808</x:v>
      </x:c>
      <x:c r="C60" s="32" t="n">
        <x:v>1.80160005083806</x:v>
      </x:c>
      <x:c r="D60" s="32" t="n">
        <x:v>-0.8325360519666732</x:v>
      </x:c>
    </x:row>
    <x:row r="61">
      <x:c r="A61" s="31" t="str">
        <x:v>2012-01</x:v>
      </x:c>
      <x:c r="B61" s="32" t="n">
        <x:v>-0.9486820924141712</x:v>
      </x:c>
      <x:c r="C61" s="32" t="n">
        <x:v>1.9592911742330075</x:v>
      </x:c>
      <x:c r="D61" s="32" t="n">
        <x:v>-0.8481353690011517</x:v>
      </x:c>
    </x:row>
    <x:row r="62">
      <x:c r="A62" s="31" t="str">
        <x:v>2012-02</x:v>
      </x:c>
      <x:c r="B62" s="32" t="n">
        <x:v>-0.950049245259281</x:v>
      </x:c>
      <x:c r="C62" s="32" t="n">
        <x:v>1.7025444702830206</x:v>
      </x:c>
      <x:c r="D62" s="32" t="n">
        <x:v>-0.8650058639890064</x:v>
      </x:c>
    </x:row>
    <x:row r="63">
      <x:c r="A63" s="31" t="str">
        <x:v>2012-03</x:v>
      </x:c>
      <x:c r="B63" s="32" t="n">
        <x:v>-0.953520778814425</x:v>
      </x:c>
      <x:c r="C63" s="32" t="n">
        <x:v>1.5753052684032394</x:v>
      </x:c>
      <x:c r="D63" s="32" t="n">
        <x:v>-0.880301816809509</x:v>
      </x:c>
    </x:row>
    <x:row r="64">
      <x:c r="A64" s="31" t="str">
        <x:v>2012-04</x:v>
      </x:c>
      <x:c r="B64" s="32" t="n">
        <x:v>-0.9563329521229594</x:v>
      </x:c>
      <x:c r="C64" s="32" t="n">
        <x:v>1.4597128112649735</x:v>
      </x:c>
      <x:c r="D64" s="32" t="n">
        <x:v>-0.8925916029067221</x:v>
      </x:c>
    </x:row>
    <x:row r="65">
      <x:c r="A65" s="31" t="str">
        <x:v>2012-05</x:v>
      </x:c>
      <x:c r="B65" s="32" t="n">
        <x:v>-0.9587857626020435</x:v>
      </x:c>
      <x:c r="C65" s="32" t="n">
        <x:v>1.6429517032713976</x:v>
      </x:c>
      <x:c r="D65" s="32" t="n">
        <x:v>-0.8910727610700392</x:v>
      </x:c>
    </x:row>
    <x:row r="66">
      <x:c r="A66" s="31" t="str">
        <x:v>2012-06</x:v>
      </x:c>
      <x:c r="B66" s="32" t="n">
        <x:v>-0.9498118156208365</x:v>
      </x:c>
      <x:c r="C66" s="32" t="n">
        <x:v>1.8376600456777168</x:v>
      </x:c>
      <x:c r="D66" s="32" t="n">
        <x:v>-0.8575829944221413</x:v>
      </x:c>
    </x:row>
    <x:row r="67">
      <x:c r="A67" s="31" t="str">
        <x:v>2012-07</x:v>
      </x:c>
      <x:c r="B67" s="32" t="n">
        <x:v>-0.9579857410686334</x:v>
      </x:c>
      <x:c r="C67" s="32" t="n">
        <x:v>1.7146978864970803</x:v>
      </x:c>
      <x:c r="D67" s="32" t="n">
        <x:v>-0.8859439800762781</x:v>
      </x:c>
    </x:row>
    <x:row r="68">
      <x:c r="A68" s="31" t="str">
        <x:v>2012-08</x:v>
      </x:c>
      <x:c r="B68" s="32" t="n">
        <x:v>-0.958161343388248</x:v>
      </x:c>
      <x:c r="C68" s="32" t="n">
        <x:v>1.6371263487498031</x:v>
      </x:c>
      <x:c r="D68" s="32" t="n">
        <x:v>-0.8896661762528535</x:v>
      </x:c>
    </x:row>
    <x:row r="69">
      <x:c r="A69" s="31" t="str">
        <x:v>2012-09</x:v>
      </x:c>
      <x:c r="B69" s="32" t="n">
        <x:v>-0.9601402345282299</x:v>
      </x:c>
      <x:c r="C69" s="32" t="n">
        <x:v>1.5591140604850313</x:v>
      </x:c>
      <x:c r="D69" s="32" t="n">
        <x:v>-0.8979943137335573</x:v>
      </x:c>
    </x:row>
    <x:row r="70">
      <x:c r="A70" s="31" t="str">
        <x:v>2012-10</x:v>
      </x:c>
      <x:c r="B70" s="32" t="n">
        <x:v>-0.9612946446826234</x:v>
      </x:c>
      <x:c r="C70" s="32" t="n">
        <x:v>1.4039707716709136</x:v>
      </x:c>
      <x:c r="D70" s="32" t="n">
        <x:v>-0.9069534571098893</x:v>
      </x:c>
    </x:row>
    <x:row r="71">
      <x:c r="A71" s="31" t="str">
        <x:v>2012-11</x:v>
      </x:c>
      <x:c r="B71" s="32" t="n">
        <x:v>-0.9595730275229123</x:v>
      </x:c>
      <x:c r="C71" s="32" t="n">
        <x:v>1.3613692738590237</x:v>
      </x:c>
      <x:c r="D71" s="32" t="n">
        <x:v>-0.9045369893574607</x:v>
      </x:c>
    </x:row>
    <x:row r="72">
      <x:c r="A72" s="31" t="str">
        <x:v>2012-12</x:v>
      </x:c>
      <x:c r="B72" s="32" t="n">
        <x:v>-0.9594990731267188</x:v>
      </x:c>
      <x:c r="C72" s="32" t="n">
        <x:v>1.40120715848535</x:v>
      </x:c>
      <x:c r="D72" s="32" t="n">
        <x:v>-0.9027488844665853</x:v>
      </x:c>
    </x:row>
    <x:row r="73">
      <x:c r="A73" s="31" t="str">
        <x:v>2013-01</x:v>
      </x:c>
      <x:c r="B73" s="32" t="n">
        <x:v>-0.9607262576230604</x:v>
      </x:c>
      <x:c r="C73" s="32" t="n">
        <x:v>1.1798265998471975</x:v>
      </x:c>
      <x:c r="D73" s="32" t="n">
        <x:v>-0.9143900516912008</x:v>
      </x:c>
    </x:row>
    <x:row r="74">
      <x:c r="A74" s="31" t="str">
        <x:v>2013-02</x:v>
      </x:c>
      <x:c r="B74" s="32" t="n">
        <x:v>-0.9619491481206701</x:v>
      </x:c>
      <x:c r="C74" s="32" t="n">
        <x:v>1.022063475089944</x:v>
      </x:c>
      <x:c r="D74" s="32" t="n">
        <x:v>-0.9230587622187495</x:v>
      </x:c>
    </x:row>
    <x:row r="75">
      <x:c r="A75" s="31" t="str">
        <x:v>2013-03</x:v>
      </x:c>
      <x:c r="B75" s="32" t="n">
        <x:v>-0.9656294185496296</x:v>
      </x:c>
      <x:c r="C75" s="32" t="n">
        <x:v>1.1847717935811168</x:v>
      </x:c>
      <x:c r="D75" s="32" t="n">
        <x:v>-0.9249081231182483</x:v>
      </x:c>
    </x:row>
    <x:row r="76">
      <x:c r="A76" s="31" t="str">
        <x:v>2013-04</x:v>
      </x:c>
      <x:c r="B76" s="32" t="n">
        <x:v>-0.9677256670778208</x:v>
      </x:c>
      <x:c r="C76" s="32" t="n">
        <x:v>1.1198139825352014</x:v>
      </x:c>
      <x:c r="D76" s="32" t="n">
        <x:v>-0.9315844177945684</x:v>
      </x:c>
    </x:row>
    <x:row r="77">
      <x:c r="A77" s="31" t="str">
        <x:v>2013-05</x:v>
      </x:c>
      <x:c r="B77" s="32" t="n">
        <x:v>-0.9686674638446916</x:v>
      </x:c>
      <x:c r="C77" s="32" t="n">
        <x:v>1.0708849572353816</x:v>
      </x:c>
      <x:c r="D77" s="32" t="n">
        <x:v>-0.9351139222039381</x:v>
      </x:c>
    </x:row>
    <x:row r="78">
      <x:c r="A78" s="31" t="str">
        <x:v>2013-06</x:v>
      </x:c>
      <x:c r="B78" s="32" t="n">
        <x:v>-0.9705807802634248</x:v>
      </x:c>
      <x:c r="C78" s="32" t="n">
        <x:v>0.9593974324763932</x:v>
      </x:c>
      <x:c r="D78" s="32" t="n">
        <x:v>-0.9423560563826956</x:v>
      </x:c>
    </x:row>
    <x:row r="79">
      <x:c r="A79" s="31" t="str">
        <x:v>2013-07</x:v>
      </x:c>
      <x:c r="B79" s="32" t="n">
        <x:v>-0.9710703772817347</x:v>
      </x:c>
      <x:c r="C79" s="32" t="n">
        <x:v>1.0443585660499988</x:v>
      </x:c>
      <x:c r="D79" s="32" t="n">
        <x:v>-0.9408574779833196</x:v>
      </x:c>
    </x:row>
    <x:row r="80">
      <x:c r="A80" s="31" t="str">
        <x:v>2013-08</x:v>
      </x:c>
      <x:c r="B80" s="32" t="n">
        <x:v>-0.972424959409267</x:v>
      </x:c>
      <x:c r="C80" s="32" t="n">
        <x:v>0.8059986385547977</x:v>
      </x:c>
      <x:c r="D80" s="32" t="n">
        <x:v>-0.9501995142350428</x:v>
      </x:c>
    </x:row>
    <x:row r="81">
      <x:c r="A81" s="31" t="str">
        <x:v>2013-09</x:v>
      </x:c>
      <x:c r="B81" s="32" t="n">
        <x:v>-0.9716453886588337</x:v>
      </x:c>
      <x:c r="C81" s="32" t="n">
        <x:v>0.9554342322550546</x:v>
      </x:c>
      <x:c r="D81" s="32" t="n">
        <x:v>-0.9445544223411958</x:v>
      </x:c>
    </x:row>
    <x:row r="82">
      <x:c r="A82" s="31" t="str">
        <x:v>2013-10</x:v>
      </x:c>
      <x:c r="B82" s="32" t="n">
        <x:v>-0.9709748928832167</x:v>
      </x:c>
      <x:c r="C82" s="32" t="n">
        <x:v>0.7156359122950069</x:v>
      </x:c>
      <x:c r="D82" s="32" t="n">
        <x:v>-0.9502034838722372</x:v>
      </x:c>
    </x:row>
    <x:row r="83">
      <x:c r="A83" s="31" t="str">
        <x:v>2013-11</x:v>
      </x:c>
      <x:c r="B83" s="32" t="n">
        <x:v>-0.9727982150343992</x:v>
      </x:c>
      <x:c r="C83" s="32" t="n">
        <x:v>0.6112872252072235</x:v>
      </x:c>
      <x:c r="D83" s="32" t="n">
        <x:v>-0.9561701113820935</x:v>
      </x:c>
    </x:row>
    <x:row r="84">
      <x:c r="A84" s="31" t="str">
        <x:v>2013-12</x:v>
      </x:c>
      <x:c r="B84" s="32" t="n">
        <x:v>-0.9745633389957641</x:v>
      </x:c>
      <x:c r="C84" s="32" t="n">
        <x:v>0.5962262487256156</x:v>
      </x:c>
      <x:c r="D84" s="32" t="n">
        <x:v>-0.9593973340251033</x:v>
      </x:c>
    </x:row>
    <x:row r="85">
      <x:c r="A85" s="31" t="str">
        <x:v>2014-01</x:v>
      </x:c>
      <x:c r="B85" s="32" t="n">
        <x:v>-0.9749789263613802</x:v>
      </x:c>
      <x:c r="C85" s="32" t="n">
        <x:v>0.5267844154810462</x:v>
      </x:c>
      <x:c r="D85" s="32" t="n">
        <x:v>-0.9617982147099514</x:v>
      </x:c>
    </x:row>
    <x:row r="86">
      <x:c r="A86" s="31" t="str">
        <x:v>2014-02</x:v>
      </x:c>
      <x:c r="B86" s="32" t="n">
        <x:v>-0.9729653694593298</x:v>
      </x:c>
      <x:c r="C86" s="32" t="n">
        <x:v>0.6202335365032159</x:v>
      </x:c>
      <x:c r="D86" s="32" t="n">
        <x:v>-0.9561975849510319</x:v>
      </x:c>
    </x:row>
    <x:row r="87">
      <x:c r="A87" s="31" t="str">
        <x:v>2014-03</x:v>
      </x:c>
      <x:c r="B87" s="32" t="n">
        <x:v>-0.9749364973266019</x:v>
      </x:c>
      <x:c r="C87" s="32" t="n">
        <x:v>0.4521603264231766</x:v>
      </x:c>
      <x:c r="D87" s="32" t="n">
        <x:v>-0.96360377577649</x:v>
      </x:c>
    </x:row>
    <x:row r="88">
      <x:c r="A88" s="31" t="str">
        <x:v>2014-04</x:v>
      </x:c>
      <x:c r="B88" s="32" t="n">
        <x:v>-0.9759316721594283</x:v>
      </x:c>
      <x:c r="C88" s="32" t="n">
        <x:v>0.4090944641303409</x:v>
      </x:c>
      <x:c r="D88" s="32" t="n">
        <x:v>-0.9660854524789763</x:v>
      </x:c>
    </x:row>
    <x:row r="89">
      <x:c r="A89" s="31" t="str">
        <x:v>2014-05</x:v>
      </x:c>
      <x:c r="B89" s="32" t="n">
        <x:v>-0.9772050300329043</x:v>
      </x:c>
      <x:c r="C89" s="32" t="n">
        <x:v>0.4744656057429877</x:v>
      </x:c>
      <x:c r="D89" s="32" t="n">
        <x:v>-0.9663896007995729</x:v>
      </x:c>
    </x:row>
    <x:row r="90">
      <x:c r="A90" s="31" t="str">
        <x:v>2014-06</x:v>
      </x:c>
      <x:c r="B90" s="32" t="n">
        <x:v>-0.9787342195186828</x:v>
      </x:c>
      <x:c r="C90" s="32" t="n">
        <x:v>0.46602034065336606</x:v>
      </x:c>
      <x:c r="D90" s="32" t="n">
        <x:v>-0.9688239332545194</x:v>
      </x:c>
    </x:row>
    <x:row r="91">
      <x:c r="A91" s="31" t="str">
        <x:v>2014-07</x:v>
      </x:c>
      <x:c r="B91" s="32" t="n">
        <x:v>-0.9791244591945031</x:v>
      </x:c>
      <x:c r="C91" s="32" t="n">
        <x:v>0.3788935159132183</x:v>
      </x:c>
      <x:c r="D91" s="32" t="n">
        <x:v>-0.9712148521421184</x:v>
      </x:c>
    </x:row>
    <x:row r="92">
      <x:c r="A92" s="31" t="str">
        <x:v>2014-08</x:v>
      </x:c>
      <x:c r="B92" s="32" t="n">
        <x:v>-0.9785835253491972</x:v>
      </x:c>
      <x:c r="C92" s="32" t="n">
        <x:v>0.4338757678081355</x:v>
      </x:c>
      <x:c r="D92" s="32" t="n">
        <x:v>-0.9692914359663367</x:v>
      </x:c>
    </x:row>
    <x:row r="93">
      <x:c r="A93" s="31" t="str">
        <x:v>2014-09</x:v>
      </x:c>
      <x:c r="B93" s="32" t="n">
        <x:v>-0.9788680637289701</x:v>
      </x:c>
      <x:c r="C93" s="32" t="n">
        <x:v>0.27980428895678977</x:v>
      </x:c>
      <x:c r="D93" s="32" t="n">
        <x:v>-0.9729552573263742</x:v>
      </x:c>
    </x:row>
    <x:row r="94">
      <x:c r="A94" s="31" t="str">
        <x:v>2014-10</x:v>
      </x:c>
      <x:c r="B94" s="32" t="n">
        <x:v>-0.978019239901136</x:v>
      </x:c>
      <x:c r="C94" s="32" t="n">
        <x:v>0.327389408102597</x:v>
      </x:c>
      <x:c r="D94" s="32" t="n">
        <x:v>-0.9708229718627236</x:v>
      </x:c>
    </x:row>
    <x:row r="95">
      <x:c r="A95" s="31" t="str">
        <x:v>2014-11</x:v>
      </x:c>
      <x:c r="B95" s="32" t="n">
        <x:v>-0.9785454611083597</x:v>
      </x:c>
      <x:c r="C95" s="32" t="n">
        <x:v>0.19586035940523217</x:v>
      </x:c>
      <x:c r="D95" s="32" t="n">
        <x:v>-0.9743433674101694</x:v>
      </x:c>
    </x:row>
    <x:row r="96">
      <x:c r="A96" s="31" t="str">
        <x:v>2014-12</x:v>
      </x:c>
      <x:c r="B96" s="32" t="n">
        <x:v>-0.9785454611083597</x:v>
      </x:c>
      <x:c r="C96" s="32" t="n">
        <x:v>0.12615361796729974</x:v>
      </x:c>
      <x:c r="D96" s="32" t="n">
        <x:v>-0.975838893405359</x:v>
      </x:c>
    </x:row>
    <x:row r="97">
      <x:c r="A97" s="31" t="str">
        <x:v>2015-01</x:v>
      </x:c>
      <x:c r="B97" s="32" t="n">
        <x:v>-0.9768527960834049</x:v>
      </x:c>
      <x:c r="C97" s="32" t="n">
        <x:v>0.019621848096066152</x:v>
      </x:c>
      <x:c r="D97" s="32" t="n">
        <x:v>-0.9763986051643048</x:v>
      </x:c>
    </x:row>
    <x:row r="98">
      <x:c r="A98" s="31" t="str">
        <x:v>2015-02</x:v>
      </x:c>
      <x:c r="B98" s="32" t="n">
        <x:v>-0.9766213831985406</x:v>
      </x:c>
      <x:c r="C98" s="32" t="n">
        <x:v>0.048302855289612534</x:v>
      </x:c>
      <x:c r="D98" s="32" t="n">
        <x:v>-0.9754921292543084</x:v>
      </x:c>
    </x:row>
    <x:row r="99">
      <x:c r="A99" s="31" t="str">
        <x:v>2015-03</x:v>
      </x:c>
      <x:c r="B99" s="32" t="n">
        <x:v>-0.9775703548531293</x:v>
      </x:c>
      <x:c r="C99" s="32" t="n">
        <x:v>-0.05965518494844291</x:v>
      </x:c>
      <x:c r="D99" s="32" t="n">
        <x:v>-0.9789083994826938</x:v>
      </x:c>
    </x:row>
    <x:row r="100">
      <x:c r="A100" s="31" t="str">
        <x:v>2015-04</x:v>
      </x:c>
      <x:c r="B100" s="32" t="n">
        <x:v>-0.9771451157551937</x:v>
      </x:c>
      <x:c r="C100" s="32" t="n">
        <x:v>-0.013071810866651101</x:v>
      </x:c>
      <x:c r="D100" s="32" t="n">
        <x:v>-0.9774438704794209</x:v>
      </x:c>
    </x:row>
    <x:row r="101">
      <x:c r="A101" s="31" t="str">
        <x:v>2015-05</x:v>
      </x:c>
      <x:c r="B101" s="32" t="n">
        <x:v>-0.9785297360517152</x:v>
      </x:c>
      <x:c r="C101" s="32" t="n">
        <x:v>-0.02674871183934502</x:v>
      </x:c>
      <x:c r="D101" s="32" t="n">
        <x:v>-0.9791040379551825</x:v>
      </x:c>
    </x:row>
    <x:row r="102">
      <x:c r="A102" s="31" t="str">
        <x:v>2015-06</x:v>
      </x:c>
      <x:c r="B102" s="32" t="n">
        <x:v>-0.9800834762346253</x:v>
      </x:c>
      <x:c r="C102" s="32" t="n">
        <x:v>0.0318469093110183</x:v>
      </x:c>
      <x:c r="D102" s="32" t="n">
        <x:v>-0.9794491965084786</x:v>
      </x:c>
    </x:row>
    <x:row r="103">
      <x:c r="A103" s="31" t="str">
        <x:v>2015-07</x:v>
      </x:c>
      <x:c r="B103" s="32" t="n">
        <x:v>-0.980066378146447</x:v>
      </x:c>
      <x:c r="C103" s="32" t="n">
        <x:v>0.06994700326803893</x:v>
      </x:c>
      <x:c r="D103" s="32" t="n">
        <x:v>-0.9786720810335127</x:v>
      </x:c>
    </x:row>
    <x:row r="104">
      <x:c r="A104" s="31" t="str">
        <x:v>2015-08</x:v>
      </x:c>
      <x:c r="B104" s="32" t="n">
        <x:v>-0.9802388079921993</x:v>
      </x:c>
      <x:c r="C104" s="32" t="n">
        <x:v>0.03743977536460563</x:v>
      </x:c>
      <x:c r="D104" s="32" t="n">
        <x:v>-0.9794989534024904</x:v>
      </x:c>
    </x:row>
    <x:row r="105">
      <x:c r="A105" s="31" t="str">
        <x:v>2015-09</x:v>
      </x:c>
      <x:c r="B105" s="32" t="n">
        <x:v>-0.9770108937244522</x:v>
      </x:c>
      <x:c r="C105" s="32" t="n">
        <x:v>0.12168682406017095</x:v>
      </x:c>
      <x:c r="D105" s="32" t="n">
        <x:v>-0.9742134223937989</x:v>
      </x:c>
    </x:row>
    <x:row r="106">
      <x:c r="A106" s="31" t="str">
        <x:v>2015-10</x:v>
      </x:c>
      <x:c r="B106" s="32" t="n">
        <x:v>-0.9791419094763933</x:v>
      </x:c>
      <x:c r="C106" s="32" t="n">
        <x:v>0.18753759165077577</x:v>
      </x:c>
      <x:c r="D106" s="32" t="n">
        <x:v>-0.9752302334131622</x:v>
      </x:c>
    </x:row>
    <x:row r="107">
      <x:c r="A107" s="31" t="str">
        <x:v>2015-11</x:v>
      </x:c>
      <x:c r="B107" s="32" t="n">
        <x:v>-0.9808394424616175</x:v>
      </x:c>
      <x:c r="C107" s="32" t="n">
        <x:v>-0.026031809555765784</x:v>
      </x:c>
      <x:c r="D107" s="32" t="n">
        <x:v>-0.9813382264464389</x:v>
      </x:c>
    </x:row>
    <x:row r="108">
      <x:c r="A108" s="31" t="str">
        <x:v>2015-12</x:v>
      </x:c>
      <x:c r="B108" s="32" t="n">
        <x:v>-0.9801962754885013</x:v>
      </x:c>
      <x:c r="C108" s="32" t="n">
        <x:v>-0.0675150551984004</x:v>
      </x:c>
      <x:c r="D108" s="32" t="n">
        <x:v>-0.9815333250420291</x:v>
      </x:c>
    </x:row>
    <x:row r="109">
      <x:c r="A109" s="31" t="str">
        <x:v>2016-01</x:v>
      </x:c>
      <x:c r="B109" s="32" t="n">
        <x:v>-0.9793189109017313</x:v>
      </x:c>
      <x:c r="C109" s="32" t="n">
        <x:v>-0.007407421133443393</x:v>
      </x:c>
      <x:c r="D109" s="32" t="n">
        <x:v>-0.9794721044381804</x:v>
      </x:c>
    </x:row>
    <x:row r="110">
      <x:c r="A110" s="31" t="str">
        <x:v>2016-02</x:v>
      </x:c>
      <x:c r="B110" s="32" t="n">
        <x:v>-0.9779159902075422</x:v>
      </x:c>
      <x:c r="C110" s="32" t="n">
        <x:v>0.014913163738861535</x:v>
      </x:c>
      <x:c r="D110" s="32" t="n">
        <x:v>-0.9775866477534966</x:v>
      </x:c>
    </x:row>
    <x:row r="111">
      <x:c r="A111" s="31" t="str">
        <x:v>2016-03</x:v>
      </x:c>
      <x:c r="B111" s="32" t="n">
        <x:v>-0.9787350266362885</x:v>
      </x:c>
      <x:c r="C111" s="32" t="n">
        <x:v>-0.034615705796072094</x:v>
      </x:c>
      <x:c r="D111" s="32" t="n">
        <x:v>-0.9794711286980081</x:v>
      </x:c>
    </x:row>
    <x:row r="112">
      <x:c r="A112" s="31" t="str">
        <x:v>2016-04</x:v>
      </x:c>
      <x:c r="B112" s="32" t="n">
        <x:v>-0.9806728422538975</x:v>
      </x:c>
      <x:c r="C112" s="32" t="n">
        <x:v>-0.0862186927891847</x:v>
      </x:c>
      <x:c r="D112" s="32" t="n">
        <x:v>-0.9823392045300968</x:v>
      </x:c>
    </x:row>
    <x:row r="113">
      <x:c r="A113" s="31" t="str">
        <x:v>2016-05</x:v>
      </x:c>
      <x:c r="B113" s="32" t="n">
        <x:v>-0.9820931430184411</x:v>
      </x:c>
      <x:c r="C113" s="32" t="n">
        <x:v>-0.03354248731701548</x:v>
      </x:c>
      <x:c r="D113" s="32" t="n">
        <x:v>-0.9826937835416326</x:v>
      </x:c>
    </x:row>
    <x:row r="114">
      <x:c r="A114" s="31" t="str">
        <x:v>2016-06</x:v>
      </x:c>
      <x:c r="B114" s="32" t="n">
        <x:v>-0.9822756968370537</x:v>
      </x:c>
      <x:c r="C114" s="32" t="n">
        <x:v>-0.06048956250599957</x:v>
      </x:c>
      <x:c r="D114" s="32" t="n">
        <x:v>-0.983347832181104</x:v>
      </x:c>
    </x:row>
    <x:row r="115">
      <x:c r="A115" s="31" t="str">
        <x:v>2016-07</x:v>
      </x:c>
      <x:c r="B115" s="32" t="n">
        <x:v>-0.9832339211347206</x:v>
      </x:c>
      <x:c r="C115" s="32" t="n">
        <x:v>-0.033791111352354686</x:v>
      </x:c>
      <x:c r="D115" s="32" t="n">
        <x:v>-0.9838004655725996</x:v>
      </x:c>
    </x:row>
    <x:row r="116">
      <x:c r="A116" s="31" t="str">
        <x:v>2016-08</x:v>
      </x:c>
      <x:c r="B116" s="32" t="n">
        <x:v>-0.9835672486344684</x:v>
      </x:c>
      <x:c r="C116" s="32" t="n">
        <x:v>-0.10943304112262764</x:v>
      </x:c>
      <x:c r="D116" s="32" t="n">
        <x:v>-0.9853655345904105</x:v>
      </x:c>
    </x:row>
    <x:row r="117">
      <x:c r="A117" s="31" t="str">
        <x:v>2016-09</x:v>
      </x:c>
      <x:c r="B117" s="32" t="n">
        <x:v>-0.984685378320511</x:v>
      </x:c>
      <x:c r="C117" s="32" t="n">
        <x:v>-0.05182753490843317</x:v>
      </x:c>
      <x:c r="D117" s="32" t="n">
        <x:v>-0.9854790974102141</x:v>
      </x:c>
    </x:row>
    <x:row r="118">
      <x:c r="A118" s="31" t="str">
        <x:v>2016-10</x:v>
      </x:c>
      <x:c r="B118" s="32" t="n">
        <x:v>-0.9861621514552066</x:v>
      </x:c>
      <x:c r="C118" s="32" t="n">
        <x:v>0.04688820902701751</x:v>
      </x:c>
      <x:c r="D118" s="32" t="n">
        <x:v>-0.9855133195201541</x:v>
      </x:c>
    </x:row>
    <x:row r="119">
      <x:c r="A119" s="31" t="str">
        <x:v>2016-11</x:v>
      </x:c>
      <x:c r="B119" s="32" t="n">
        <x:v>-0.9860128349862453</x:v>
      </x:c>
      <x:c r="C119" s="32" t="n">
        <x:v>0.10477560665584718</x:v>
      </x:c>
      <x:c r="D119" s="32" t="n">
        <x:v>-0.9845473212865337</x:v>
      </x:c>
    </x:row>
    <x:row r="120">
      <x:c r="A120" s="31" t="str">
        <x:v>2016-12</x:v>
      </x:c>
      <x:c r="B120" s="32" t="n">
        <x:v>-0.9864062932882536</x:v>
      </x:c>
      <x:c r="C120" s="32" t="n">
        <x:v>0.0033439423085537268</x:v>
      </x:c>
      <x:c r="D120" s="32" t="n">
        <x:v>-0.9863608367172502</x:v>
      </x:c>
    </x:row>
    <x:row r="121">
      <x:c r="A121" s="31" t="str">
        <x:v>2017-01</x:v>
      </x:c>
      <x:c r="B121" s="32" t="n">
        <x:v>-0.987225955930169</x:v>
      </x:c>
      <x:c r="C121" s="32" t="n">
        <x:v>-0.031538535866456274</x:v>
      </x:c>
      <x:c r="D121" s="32" t="n">
        <x:v>-0.9876288305772252</x:v>
      </x:c>
    </x:row>
    <x:row r="122">
      <x:c r="A122" s="31" t="str">
        <x:v>2017-02</x:v>
      </x:c>
      <x:c r="B122" s="32" t="n">
        <x:v>-0.9878915034655389</x:v>
      </x:c>
      <x:c r="C122" s="32" t="n">
        <x:v>-0.011743374065753431</x:v>
      </x:c>
      <x:c r="D122" s="32" t="n">
        <x:v>-0.988033698069717</x:v>
      </x:c>
    </x:row>
    <x:row r="123">
      <x:c r="A123" s="31" t="str">
        <x:v>2017-03</x:v>
      </x:c>
      <x:c r="B123" s="32" t="n">
        <x:v>-0.9886622962616668</x:v>
      </x:c>
      <x:c r="C123" s="32" t="n">
        <x:v>-0.09944686058482166</x:v>
      </x:c>
      <x:c r="D123" s="32" t="n">
        <x:v>-0.9897897953046848</x:v>
      </x:c>
    </x:row>
    <x:row r="124">
      <x:c r="A124" s="31" t="str">
        <x:v>2017-04</x:v>
      </x:c>
      <x:c r="B124" s="32" t="n">
        <x:v>-0.9887652500862999</x:v>
      </x:c>
      <x:c r="C124" s="32" t="n">
        <x:v>-0.05346744276816384</x:v>
      </x:c>
      <x:c r="D124" s="32" t="n">
        <x:v>-0.9893659434343253</x:v>
      </x:c>
    </x:row>
    <x:row r="125">
      <x:c r="A125" s="31" t="str">
        <x:v>2017-05</x:v>
      </x:c>
      <x:c r="B125" s="32" t="n">
        <x:v>-0.9890391726419798</x:v>
      </x:c>
      <x:c r="C125" s="32" t="n">
        <x:v>-0.07242712911465166</x:v>
      </x:c>
      <x:c r="D125" s="32" t="n">
        <x:v>-0.9898330339002426</x:v>
      </x:c>
    </x:row>
    <x:row r="126">
      <x:c r="A126" s="31" t="str">
        <x:v>2017-06</x:v>
      </x:c>
      <x:c r="B126" s="32" t="n">
        <x:v>-0.9895434845743799</x:v>
      </x:c>
      <x:c r="C126" s="32" t="n">
        <x:v>-0.08574692710182441</x:v>
      </x:c>
      <x:c r="D126" s="32" t="n">
        <x:v>-0.9904400986403197</x:v>
      </x:c>
    </x:row>
    <x:row r="127">
      <x:c r="A127" s="31" t="str">
        <x:v>2017-07</x:v>
      </x:c>
      <x:c r="B127" s="32" t="n">
        <x:v>-0.9904296267873478</x:v>
      </x:c>
      <x:c r="C127" s="32" t="n">
        <x:v>-0.00388778408402779</x:v>
      </x:c>
      <x:c r="D127" s="32" t="n">
        <x:v>-0.9904668343320021</x:v>
      </x:c>
    </x:row>
    <x:row r="128">
      <x:c r="A128" s="31" t="str">
        <x:v>2017-08</x:v>
      </x:c>
      <x:c r="B128" s="32" t="n">
        <x:v>-0.9906627062828508</x:v>
      </x:c>
      <x:c r="C128" s="32" t="n">
        <x:v>-0.04249421506656981</x:v>
      </x:c>
      <x:c r="D128" s="32" t="n">
        <x:v>-0.9910594872502071</x:v>
      </x:c>
    </x:row>
    <x:row r="129">
      <x:c r="A129" s="31" t="str">
        <x:v>2017-09</x:v>
      </x:c>
      <x:c r="B129" s="32" t="n">
        <x:v>-0.9909522978296306</x:v>
      </x:c>
      <x:c r="C129" s="32" t="n">
        <x:v>-0.02249496669649176</x:v>
      </x:c>
      <x:c r="D129" s="32" t="n">
        <x:v>-0.9911558255886327</x:v>
      </x:c>
    </x:row>
    <x:row r="130">
      <x:c r="A130" s="31" t="str">
        <x:v>2017-10</x:v>
      </x:c>
      <x:c r="B130" s="32" t="n">
        <x:v>-0.9913706908810942</x:v>
      </x:c>
      <x:c r="C130" s="32" t="n">
        <x:v>-0.044526902903754384</x:v>
      </x:c>
      <x:c r="D130" s="32" t="n">
        <x:v>-0.9917549272903582</x:v>
      </x:c>
    </x:row>
    <x:row r="131">
      <x:c r="A131" s="31" t="str">
        <x:v>2017-11</x:v>
      </x:c>
      <x:c r="B131" s="32" t="n">
        <x:v>-0.9916150011120465</x:v>
      </x:c>
      <x:c r="C131" s="32" t="n">
        <x:v>-0.07594737117424888</x:v>
      </x:c>
      <x:c r="D131" s="32" t="n">
        <x:v>-0.9922518197348855</x:v>
      </x:c>
    </x:row>
    <x:row r="132">
      <x:c r="A132" s="31" t="str">
        <x:v>2017-12</x:v>
      </x:c>
      <x:c r="B132" s="32" t="n">
        <x:v>-0.991663909433537</x:v>
      </x:c>
      <x:c r="C132" s="32" t="n">
        <x:v>-0.14406234973793774</x:v>
      </x:c>
      <x:c r="D132" s="32" t="n">
        <x:v>-0.9928648262281698</x:v>
      </x:c>
    </x:row>
    <x:row r="133">
      <x:c r="A133" s="31" t="str">
        <x:v>2018-01</x:v>
      </x:c>
      <x:c r="B133" s="32" t="n">
        <x:v>-0.9921864398576024</x:v>
      </x:c>
      <x:c r="C133" s="32" t="n">
        <x:v>-0.14472322101473245</x:v>
      </x:c>
      <x:c r="D133" s="32" t="n">
        <x:v>-0.9933172434490024</x:v>
      </x:c>
    </x:row>
    <x:row r="134">
      <x:c r="A134" s="31" t="str">
        <x:v>2018-02</x:v>
      </x:c>
      <x:c r="B134" s="32" t="n">
        <x:v>-0.9921715212965864</x:v>
      </x:c>
      <x:c r="C134" s="32" t="n">
        <x:v>-0.2607269892425257</x:v>
      </x:c>
      <x:c r="D134" s="32" t="n">
        <x:v>-0.9942126169792765</x:v>
      </x:c>
    </x:row>
    <x:row r="135">
      <x:c r="A135" s="31" t="str">
        <x:v>2018-03</x:v>
      </x:c>
      <x:c r="B135" s="32" t="n">
        <x:v>-0.9909774987192423</x:v>
      </x:c>
      <x:c r="C135" s="32" t="n">
        <x:v>-0.2782982974731214</x:v>
      </x:c>
      <x:c r="D135" s="32" t="n">
        <x:v>-0.9934884454646262</x:v>
      </x:c>
    </x:row>
    <x:row r="136">
      <x:c r="A136" s="31" t="str">
        <x:v>2018-04</x:v>
      </x:c>
      <x:c r="B136" s="32" t="n">
        <x:v>-0.9909055867724854</x:v>
      </x:c>
      <x:c r="C136" s="32" t="n">
        <x:v>-0.22132639543190202</x:v>
      </x:c>
      <x:c r="D136" s="32" t="n">
        <x:v>-0.9929184204706994</x:v>
      </x:c>
    </x:row>
    <x:row r="137">
      <x:c r="A137" s="31" t="str">
        <x:v>2018-05</x:v>
      </x:c>
      <x:c r="B137" s="32" t="n">
        <x:v>-0.9918258548201182</x:v>
      </x:c>
      <x:c r="C137" s="32" t="n">
        <x:v>-0.2140483636136139</x:v>
      </x:c>
      <x:c r="D137" s="32" t="n">
        <x:v>-0.993575517219812</x:v>
      </x:c>
    </x:row>
    <x:row r="138">
      <x:c r="A138" s="31" t="str">
        <x:v>2018-06</x:v>
      </x:c>
      <x:c r="B138" s="32" t="n">
        <x:v>-0.9924387667126887</x:v>
      </x:c>
      <x:c r="C138" s="32" t="n">
        <x:v>-0.23287619595910658</x:v>
      </x:c>
      <x:c r="D138" s="32" t="n">
        <x:v>-0.9941995979573971</x:v>
      </x:c>
    </x:row>
    <x:row r="139">
      <x:c r="A139" s="31" t="str">
        <x:v>2018-07</x:v>
      </x:c>
      <x:c r="B139" s="32" t="n">
        <x:v>-0.9920168349036084</x:v>
      </x:c>
      <x:c r="C139" s="32" t="n">
        <x:v>-0.27137919874686356</x:v>
      </x:c>
      <x:c r="D139" s="32" t="n">
        <x:v>-0.994183299850931</x:v>
      </x:c>
    </x:row>
    <x:row r="140">
      <x:c r="A140" s="31" t="str">
        <x:v>2018-08</x:v>
      </x:c>
      <x:c r="B140" s="32" t="n">
        <x:v>-0.992109946912922</x:v>
      </x:c>
      <x:c r="C140" s="32" t="n">
        <x:v>-0.3339233834028037</x:v>
      </x:c>
      <x:c r="D140" s="32" t="n">
        <x:v>-0.9947446201349868</x:v>
      </x:c>
    </x:row>
    <x:row r="141">
      <x:c r="A141" s="31" t="str">
        <x:v>2018-09</x:v>
      </x:c>
      <x:c r="B141" s="32" t="n">
        <x:v>-0.992586333849729</x:v>
      </x:c>
      <x:c r="C141" s="32" t="n">
        <x:v>-0.3566019327043154</x:v>
      </x:c>
      <x:c r="D141" s="32" t="n">
        <x:v>-0.9952300615273403</x:v>
      </x:c>
    </x:row>
    <x:row r="142">
      <x:c r="A142" s="31" t="str">
        <x:v>2018-10</x:v>
      </x:c>
      <x:c r="B142" s="32" t="n">
        <x:v>-0.9926493033469538</x:v>
      </x:c>
      <x:c r="C142" s="32" t="n">
        <x:v>-0.3732659557783269</x:v>
      </x:c>
      <x:c r="D142" s="32" t="n">
        <x:v>-0.9953930681587896</x:v>
      </x:c>
    </x:row>
    <x:row r="143">
      <x:c r="A143" s="31" t="str">
        <x:v>2018-11</x:v>
      </x:c>
      <x:c r="B143" s="32" t="n">
        <x:v>-0.9913192011298196</x:v>
      </x:c>
      <x:c r="C143" s="32" t="n">
        <x:v>-0.37317898306499775</x:v>
      </x:c>
      <x:c r="D143" s="32" t="n">
        <x:v>-0.9945586928243854</x:v>
      </x:c>
    </x:row>
    <x:row r="144">
      <x:c r="A144" s="31" t="str">
        <x:v>2018-12</x:v>
      </x:c>
      <x:c r="B144" s="32" t="n">
        <x:v>-0.9912491319717129</x:v>
      </x:c>
      <x:c r="C144" s="32" t="n">
        <x:v>-0.42614423605201146</x:v>
      </x:c>
      <x:c r="D144" s="32" t="n">
        <x:v>-0.9949782639424193</x:v>
      </x:c>
    </x:row>
    <x:row r="145">
      <x:c r="A145" s="31" t="str">
        <x:v>2019-01</x:v>
      </x:c>
      <x:c r="B145" s="32" t="n">
        <x:v>-0.9895862735365633</x:v>
      </x:c>
      <x:c r="C145" s="32" t="n">
        <x:v>-0.36673655006472383</x:v>
      </x:c>
      <x:c r="D145" s="32" t="n">
        <x:v>-0.9934053676530817</x:v>
      </x:c>
    </x:row>
    <x:row r="146">
      <x:c r="A146" s="31" t="str">
        <x:v>2019-02</x:v>
      </x:c>
      <x:c r="B146" s="32" t="n">
        <x:v>-0.9915696378139744</x:v>
      </x:c>
      <x:c r="C146" s="32" t="n">
        <x:v>-0.38912262028497324</x:v>
      </x:c>
      <x:c r="D146" s="32" t="n">
        <x:v>-0.9948500824377521</x:v>
      </x:c>
    </x:row>
    <x:row r="147">
      <x:c r="A147" s="31" t="str">
        <x:v>2019-03</x:v>
      </x:c>
      <x:c r="B147" s="32" t="n">
        <x:v>-0.9920890142301297</x:v>
      </x:c>
      <x:c r="C147" s="32" t="n">
        <x:v>-0.420516475957045</x:v>
      </x:c>
      <x:c r="D147" s="32" t="n">
        <x:v>-0.9954157140874219</x:v>
      </x:c>
    </x:row>
    <x:row r="148">
      <x:c r="A148" s="31" t="str">
        <x:v>2019-04</x:v>
      </x:c>
      <x:c r="B148" s="32" t="n">
        <x:v>-0.9923036152076974</x:v>
      </x:c>
      <x:c r="C148" s="32" t="n">
        <x:v>-0.4489511261508924</x:v>
      </x:c>
      <x:c r="D148" s="32" t="n">
        <x:v>-0.9957589158274922</x:v>
      </x:c>
    </x:row>
    <x:row r="149">
      <x:c r="A149" s="31" t="str">
        <x:v>2019-05</x:v>
      </x:c>
      <x:c r="B149" s="32" t="n">
        <x:v>-0.9925810655030803</x:v>
      </x:c>
      <x:c r="C149" s="32" t="n">
        <x:v>-0.46372961676833957</x:v>
      </x:c>
      <x:c r="D149" s="32" t="n">
        <x:v>-0.9960214451541664</x:v>
      </x:c>
    </x:row>
    <x:row r="150">
      <x:c r="A150" s="31" t="str">
        <x:v>2019-06</x:v>
      </x:c>
      <x:c r="B150" s="32" t="n">
        <x:v>-0.9918797993371032</x:v>
      </x:c>
      <x:c r="C150" s="32" t="n">
        <x:v>-0.41848275445846517</x:v>
      </x:c>
      <x:c r="D150" s="32" t="n">
        <x:v>-0.9952779632772677</x:v>
      </x:c>
    </x:row>
    <x:row r="151">
      <x:c r="A151" s="31" t="str">
        <x:v>2019-07</x:v>
      </x:c>
      <x:c r="B151" s="32" t="n">
        <x:v>-0.9925831724098164</x:v>
      </x:c>
      <x:c r="C151" s="32" t="n">
        <x:v>-0.5010020381479056</x:v>
      </x:c>
      <x:c r="D151" s="32" t="n">
        <x:v>-0.9962990181490899</x:v>
      </x:c>
    </x:row>
    <x:row r="152">
      <x:c r="A152" s="31" t="str">
        <x:v>2019-08</x:v>
      </x:c>
      <x:c r="B152" s="32" t="n">
        <x:v>-0.9923073734312061</x:v>
      </x:c>
      <x:c r="C152" s="32" t="n">
        <x:v>-0.5166203019911806</x:v>
      </x:c>
      <x:c r="D152" s="32" t="n">
        <x:v>-0.9962815404922818</x:v>
      </x:c>
    </x:row>
    <x:row r="153">
      <x:c r="A153" s="31" t="str">
        <x:v>2019-09</x:v>
      </x:c>
      <x:c r="B153" s="32" t="n">
        <x:v>-0.9933196942905276</x:v>
      </x:c>
      <x:c r="C153" s="32" t="n">
        <x:v>-0.4343914544612838</x:v>
      </x:c>
      <x:c r="D153" s="32" t="n">
        <x:v>-0.9962215620039113</x:v>
      </x:c>
    </x:row>
    <x:row r="154">
      <x:c r="A154" s="31" t="str">
        <x:v>2019-10</x:v>
      </x:c>
      <x:c r="B154" s="32" t="n">
        <x:v>-0.9932748276013691</x:v>
      </x:c>
      <x:c r="C154" s="32" t="n">
        <x:v>-0.46216603799778555</x:v>
      </x:c>
      <x:c r="D154" s="32" t="n">
        <x:v>-0.9963829738836965</x:v>
      </x:c>
    </x:row>
    <x:row r="155">
      <x:c r="A155" s="31" t="str">
        <x:v>2019-11</x:v>
      </x:c>
      <x:c r="B155" s="32" t="n">
        <x:v>-0.9938206271840919</x:v>
      </x:c>
      <x:c r="C155" s="32" t="n">
        <x:v>-0.4899218729735445</x:v>
      </x:c>
      <x:c r="D155" s="32" t="n">
        <x:v>-0.9968480370878634</x:v>
      </x:c>
    </x:row>
    <x:row r="156">
      <x:c r="A156" s="31" t="str">
        <x:v>2019-12</x:v>
      </x:c>
      <x:c r="B156" s="32" t="n">
        <x:v>-0.993975631519932</x:v>
      </x:c>
      <x:c r="C156" s="32" t="n">
        <x:v>-0.5048813379265872</x:v>
      </x:c>
      <x:c r="D156" s="32" t="n">
        <x:v>-0.9970172227383115</x:v>
      </x:c>
    </x:row>
    <x:row r="157">
      <x:c r="A157" s="31" t="str">
        <x:v>2020-01</x:v>
      </x:c>
      <x:c r="B157" s="32" t="n">
        <x:v>-0.9942115263489109</x:v>
      </x:c>
      <x:c r="C157" s="32" t="n">
        <x:v>-0.5531290817461219</x:v>
      </x:c>
      <x:c r="D157" s="32" t="n">
        <x:v>-0.9974132994642494</x:v>
      </x:c>
    </x:row>
    <x:row r="158">
      <x:c r="A158" s="31" t="str">
        <x:v>2020-02</x:v>
      </x:c>
      <x:c r="B158" s="32" t="n">
        <x:v>-0.9944521051377437</x:v>
      </x:c>
      <x:c r="C158" s="32" t="n">
        <x:v>-0.5336874111434369</x:v>
      </x:c>
      <x:c r="D158" s="32" t="n">
        <x:v>-0.9974129467840772</x:v>
      </x:c>
    </x:row>
    <x:row r="159">
      <x:c r="A159" s="31" t="str">
        <x:v>2020-03</x:v>
      </x:c>
      <x:c r="B159" s="32" t="n">
        <x:v>-0.9934779662254558</x:v>
      </x:c>
      <x:c r="C159" s="32" t="n">
        <x:v>-0.5602253091215975</x:v>
      </x:c>
      <x:c r="D159" s="32" t="n">
        <x:v>-0.9971317746129014</x:v>
      </x:c>
    </x:row>
    <x:row r="160">
      <x:c r="A160" s="31" t="str">
        <x:v>2020-04</x:v>
      </x:c>
      <x:c r="B160" s="32" t="n">
        <x:v>-0.9951938970303364</x:v>
      </x:c>
      <x:c r="C160" s="32" t="n">
        <x:v>-0.22538418727247933</x:v>
      </x:c>
      <x:c r="D160" s="32" t="n">
        <x:v>-0.996277116642102</x:v>
      </x:c>
    </x:row>
    <x:row r="161">
      <x:c r="A161" s="31" t="str">
        <x:v>2020-05</x:v>
      </x:c>
      <x:c r="B161" s="32" t="n">
        <x:v>-0.9966667149336703</x:v>
      </x:c>
      <x:c r="C161" s="32" t="n">
        <x:v>-0.318652248357879</x:v>
      </x:c>
      <x:c r="D161" s="32" t="n">
        <x:v>-0.997728873714474</x:v>
      </x:c>
    </x:row>
    <x:row r="162">
      <x:c r="A162" s="31" t="str">
        <x:v>2020-06</x:v>
      </x:c>
      <x:c r="B162" s="32" t="n">
        <x:v>-0.9968353285407965</x:v>
      </x:c>
      <x:c r="C162" s="32" t="n">
        <x:v>-0.44211386782547557</x:v>
      </x:c>
      <x:c r="D162" s="32" t="n">
        <x:v>-0.9982344736800218</x:v>
      </x:c>
    </x:row>
    <x:row r="163">
      <x:c r="A163" s="31" t="str">
        <x:v>2020-07</x:v>
      </x:c>
      <x:c r="B163" s="32" t="n">
        <x:v>-0.9973882949349885</x:v>
      </x:c>
      <x:c r="C163" s="32" t="n">
        <x:v>-0.3895301406141348</x:v>
      </x:c>
      <x:c r="D163" s="32" t="n">
        <x:v>-0.9984056327762051</x:v>
      </x:c>
    </x:row>
    <x:row r="164">
      <x:c r="A164" s="31" t="str">
        <x:v>2020-08</x:v>
      </x:c>
      <x:c r="B164" s="32" t="n">
        <x:v>-0.9976190199096514</x:v>
      </x:c>
      <x:c r="C164" s="32" t="n">
        <x:v>-0.441243430684894</x:v>
      </x:c>
      <x:c r="D164" s="32" t="n">
        <x:v>-0.9986696117331093</x:v>
      </x:c>
    </x:row>
    <x:row r="165">
      <x:c r="A165" s="31" t="str">
        <x:v>2020-09</x:v>
      </x:c>
      <x:c r="B165" s="32" t="n">
        <x:v>-0.9977399192221235</x:v>
      </x:c>
      <x:c r="C165" s="32" t="n">
        <x:v>-0.5250157290750493</x:v>
      </x:c>
      <x:c r="D165" s="32" t="n">
        <x:v>-0.9989264971794888</x:v>
      </x:c>
    </x:row>
    <x:row r="166">
      <x:c r="A166" s="31" t="str">
        <x:v>2020-10</x:v>
      </x:c>
      <x:c r="B166" s="32" t="n">
        <x:v>-0.9975118742207846</x:v>
      </x:c>
      <x:c r="C166" s="32" t="n">
        <x:v>-0.5254263964935195</x:v>
      </x:c>
      <x:c r="D166" s="32" t="n">
        <x:v>-0.9988192011829804</x:v>
      </x:c>
    </x:row>
    <x:row r="167">
      <x:c r="A167" s="31" t="str">
        <x:v>2020-11</x:v>
      </x:c>
      <x:c r="B167" s="32" t="n">
        <x:v>-0.9975309045744605</x:v>
      </x:c>
      <x:c r="C167" s="32" t="n">
        <x:v>-0.5020597837186551</x:v>
      </x:c>
      <x:c r="D167" s="32" t="n">
        <x:v>-0.9987705380897876</x:v>
      </x:c>
    </x:row>
    <x:row r="168">
      <x:c r="A168" s="31" t="str">
        <x:v>2020-12</x:v>
      </x:c>
      <x:c r="B168" s="32" t="n">
        <x:v>-0.9976582262568287</x:v>
      </x:c>
      <x:c r="C168" s="32" t="n">
        <x:v>-0.6204525850920266</x:v>
      </x:c>
      <x:c r="D168" s="32" t="n">
        <x:v>-0.9991111858294799</x:v>
      </x:c>
    </x:row>
    <x:row r="169">
      <x:c r="A169" s="31" t="str">
        <x:v>2021-01</x:v>
      </x:c>
      <x:c r="B169" s="32" t="n">
        <x:v>-0.9977341627672061</x:v>
      </x:c>
      <x:c r="C169" s="32" t="n">
        <x:v>-0.6230664359628098</x:v>
      </x:c>
      <x:c r="D169" s="32" t="n">
        <x:v>-0.9991459298963148</x:v>
      </x:c>
    </x:row>
    <x:row r="170">
      <x:c r="A170" s="31" t="str">
        <x:v>2021-02</x:v>
      </x:c>
      <x:c r="B170" s="32" t="n">
        <x:v>-0.9977101433278784</x:v>
      </x:c>
      <x:c r="C170" s="32" t="n">
        <x:v>-0.6530613444137339</x:v>
      </x:c>
      <x:c r="D170" s="32" t="n">
        <x:v>-0.9992055602046889</x:v>
      </x:c>
    </x:row>
    <x:row r="171">
      <x:c r="A171" s="31" t="str">
        <x:v>2021-03</x:v>
      </x:c>
      <x:c r="B171" s="32" t="n">
        <x:v>-0.9978635232433466</x:v>
      </x:c>
      <x:c r="C171" s="32" t="n">
        <x:v>-0.6687517991909072</x:v>
      </x:c>
      <x:c r="D171" s="32" t="n">
        <x:v>-0.999292295918288</x:v>
      </x:c>
    </x:row>
    <x:row r="172">
      <x:c r="A172" s="31" t="str">
        <x:v>2021-04</x:v>
      </x:c>
      <x:c r="B172" s="32" t="n">
        <x:v>-0.997949173220023</x:v>
      </x:c>
      <x:c r="C172" s="32" t="n">
        <x:v>-0.689414041917465</x:v>
      </x:c>
      <x:c r="D172" s="32" t="n">
        <x:v>-0.9993630419996795</x:v>
      </x:c>
    </x:row>
    <x:row r="173">
      <x:c r="A173" s="31" t="str">
        <x:v>2021-05</x:v>
      </x:c>
      <x:c r="B173" s="32" t="n">
        <x:v>-0.9980846747013112</x:v>
      </x:c>
      <x:c r="C173" s="32" t="n">
        <x:v>-0.709237283465644</x:v>
      </x:c>
      <x:c r="D173" s="32" t="n">
        <x:v>-0.9994430948131062</x:v>
      </x:c>
    </x:row>
    <x:row r="174">
      <x:c r="A174" s="31" t="str">
        <x:v>2021-06</x:v>
      </x:c>
      <x:c r="B174" s="32" t="n">
        <x:v>-0.9981847191815642</x:v>
      </x:c>
      <x:c r="C174" s="32" t="n">
        <x:v>-0.6991115123344374</x:v>
      </x:c>
      <x:c r="D174" s="32" t="n">
        <x:v>-0.9994538028998525</x:v>
      </x:c>
    </x:row>
    <x:row r="175">
      <x:c r="A175" s="31" t="str">
        <x:v>2021-07</x:v>
      </x:c>
      <x:c r="B175" s="32" t="n">
        <x:v>-0.9982402168757534</x:v>
      </x:c>
      <x:c r="C175" s="32" t="n">
        <x:v>-0.7162699722165562</x:v>
      </x:c>
      <x:c r="D175" s="32" t="n">
        <x:v>-0.9995006966852646</x:v>
      </x:c>
    </x:row>
    <x:row r="176">
      <x:c r="A176" s="31" t="str">
        <x:v>2021-08</x:v>
      </x:c>
      <x:c r="B176" s="32" t="n">
        <x:v>-0.998289143861099</x:v>
      </x:c>
      <x:c r="C176" s="32" t="n">
        <x:v>-0.7239575386181751</x:v>
      </x:c>
      <x:c r="D176" s="32" t="n">
        <x:v>-0.9995277310603475</x:v>
      </x:c>
    </x:row>
    <x:row r="177">
      <x:c r="A177" s="31" t="str">
        <x:v>2021-09</x:v>
      </x:c>
      <x:c r="B177" s="32" t="n">
        <x:v>-0.9984009569982434</x:v>
      </x:c>
      <x:c r="C177" s="32" t="n">
        <x:v>-0.7326361769200989</x:v>
      </x:c>
      <x:c r="D177" s="32" t="n">
        <x:v>-0.9995724737497812</x:v>
      </x:c>
    </x:row>
    <x:row r="178">
      <x:c r="A178" s="31" t="str">
        <x:v>2021-10</x:v>
      </x:c>
      <x:c r="B178" s="32" t="n">
        <x:v>-0.9983974122594041</x:v>
      </x:c>
      <x:c r="C178" s="32" t="n">
        <x:v>-0.7051182793017821</x:v>
      </x:c>
      <x:c r="D178" s="32" t="n">
        <x:v>-0.9995274261694832</x:v>
      </x:c>
    </x:row>
    <x:row r="179">
      <x:c r="A179" s="31" t="str">
        <x:v>2021-11</x:v>
      </x:c>
      <x:c r="B179" s="32" t="n">
        <x:v>-0.9985182570932932</x:v>
      </x:c>
      <x:c r="C179" s="32" t="n">
        <x:v>-0.7334303492495582</x:v>
      </x:c>
      <x:c r="D179" s="32" t="n">
        <x:v>-0.9996050123108572</x:v>
      </x:c>
    </x:row>
    <x:row r="180">
      <x:c r="A180" s="31" t="str">
        <x:v>2021-12</x:v>
      </x:c>
      <x:c r="B180" s="32" t="n">
        <x:v>-0.9984941819917309</x:v>
      </x:c>
      <x:c r="C180" s="32" t="n">
        <x:v>-0.7230132272671506</x:v>
      </x:c>
      <x:c r="D180" s="32" t="n">
        <x:v>-0.9995829083295665</x:v>
      </x:c>
    </x:row>
    <x:row r="181">
      <x:c r="A181" s="31" t="str">
        <x:v>2022-01</x:v>
      </x:c>
      <x:c r="B181" s="32" t="n">
        <x:v>-0.9986647998554715</x:v>
      </x:c>
      <x:c r="C181" s="32" t="n">
        <x:v>-0.7445163149485553</x:v>
      </x:c>
      <x:c r="D181" s="32" t="n">
        <x:v>-0.9996588781467947</x:v>
      </x:c>
    </x:row>
    <x:row r="182">
      <x:c r="A182" s="31" t="str">
        <x:v>2022-02</x:v>
      </x:c>
      <x:c r="B182" s="32" t="n">
        <x:v>-0.9984799641970724</x:v>
      </x:c>
      <x:c r="C182" s="32" t="n">
        <x:v>-0.7410837487018177</x:v>
      </x:c>
      <x:c r="D182" s="32" t="n">
        <x:v>-0.9996064380280669</x:v>
      </x:c>
    </x:row>
    <x:row r="183">
      <x:c r="A183" s="31" t="str">
        <x:v>2022-03</x:v>
      </x:c>
      <x:c r="B183" s="32" t="n">
        <x:v>-0.9985158392724824</x:v>
      </x:c>
      <x:c r="C183" s="32" t="n">
        <x:v>-0.6969999962110491</x:v>
      </x:c>
      <x:c r="D183" s="32" t="n">
        <x:v>-0.9995502992939388</x:v>
      </x:c>
    </x:row>
    <x:row r="184">
      <x:c r="A184" s="31" t="str">
        <x:v>2022-04</x:v>
      </x:c>
      <x:c r="B184" s="32" t="n">
        <x:v>-0.9987029593129467</x:v>
      </x:c>
      <x:c r="C184" s="32" t="n">
        <x:v>-0.7141628311897342</x:v>
      </x:c>
      <x:c r="D184" s="32" t="n">
        <x:v>-0.999629257562181</x:v>
      </x:c>
    </x:row>
    <x:row r="185">
      <x:c r="A185" s="31" t="str">
        <x:v>2022-05</x:v>
      </x:c>
      <x:c r="B185" s="32" t="n">
        <x:v>-0.9986887777954212</x:v>
      </x:c>
      <x:c r="C185" s="32" t="n">
        <x:v>-0.6419986658287883</x:v>
      </x:c>
      <x:c r="D185" s="32" t="n">
        <x:v>-0.9995305807013659</x:v>
      </x:c>
    </x:row>
    <x:row r="186">
      <x:c r="A186" s="31" t="str">
        <x:v>2022-06</x:v>
      </x:c>
      <x:c r="B186" s="32" t="n">
        <x:v>-0.9987807906803566</x:v>
      </x:c>
      <x:c r="C186" s="32" t="n">
        <x:v>-0.6190941811566302</x:v>
      </x:c>
      <x:c r="D186" s="32" t="n">
        <x:v>-0.9995355960757598</x:v>
      </x:c>
    </x:row>
    <x:row r="187">
      <x:c r="A187" s="31" t="str">
        <x:v>2022-07</x:v>
      </x:c>
      <x:c r="B187" s="32" t="n">
        <x:v>-0.99852413520431</x:v>
      </x:c>
      <x:c r="C187" s="32" t="n">
        <x:v>-0.6312566357409753</x:v>
      </x:c>
      <x:c r="D187" s="32" t="n">
        <x:v>-0.9994557846500458</x:v>
      </x:c>
    </x:row>
    <x:row r="188">
      <x:c r="A188" s="31" t="str">
        <x:v>2022-08</x:v>
      </x:c>
      <x:c r="B188" s="32" t="n">
        <x:v>-0.9986601869068925</x:v>
      </x:c>
      <x:c r="C188" s="32" t="n">
        <x:v>-0.681327707189191</x:v>
      </x:c>
      <x:c r="D188" s="32" t="n">
        <x:v>-0.9995730386896815</x:v>
      </x:c>
    </x:row>
    <x:row r="189">
      <x:c r="A189" s="31" t="str">
        <x:v>2022-09</x:v>
      </x:c>
      <x:c r="B189" s="32" t="n">
        <x:v>-0.9985851470920135</x:v>
      </x:c>
      <x:c r="C189" s="32" t="n">
        <x:v>-0.670815013201489</x:v>
      </x:c>
      <x:c r="D189" s="32" t="n">
        <x:v>-0.9995342516641627</x:v>
      </x:c>
    </x:row>
    <x:row r="190">
      <x:c r="A190" s="31" t="str">
        <x:v>2022-10</x:v>
      </x:c>
      <x:c r="B190" s="32" t="n">
        <x:v>-0.998427378518634</x:v>
      </x:c>
      <x:c r="C190" s="32" t="n">
        <x:v>-0.6422943031598949</x:v>
      </x:c>
      <x:c r="D190" s="32" t="n">
        <x:v>-0.9994374643371422</x:v>
      </x:c>
    </x:row>
    <x:row r="191">
      <x:c r="A191" s="31" t="str">
        <x:v>2022-11</x:v>
      </x:c>
      <x:c r="B191" s="32" t="n">
        <x:v>-0.9986957179663225</x:v>
      </x:c>
      <x:c r="C191" s="32" t="n">
        <x:v>-0.6392241371175023</x:v>
      </x:c>
      <x:c r="D191" s="32" t="n">
        <x:v>-0.9995294465238579</x:v>
      </x:c>
    </x:row>
    <x:row r="192">
      <x:c r="A192" s="31" t="str">
        <x:v>2022-12</x:v>
      </x:c>
      <x:c r="B192" s="32" t="n">
        <x:v>-0.9990926749711356</x:v>
      </x:c>
      <x:c r="C192" s="32" t="n">
        <x:v>-0.5808030223926289</x:v>
      </x:c>
      <x:c r="D192" s="32" t="n">
        <x:v>-0.9996196520901925</x:v>
      </x:c>
    </x:row>
    <x:row r="193">
      <x:c r="A193" s="31" t="str">
        <x:v>2023-01</x:v>
      </x:c>
      <x:c r="B193" s="32" t="n">
        <x:v>-0.9991149070196405</x:v>
      </x:c>
      <x:c r="C193" s="32" t="n">
        <x:v>-0.4895499672246786</x:v>
      </x:c>
      <x:c r="D193" s="32" t="n">
        <x:v>-0.9995482042591662</x:v>
      </x:c>
    </x:row>
    <x:row r="194">
      <x:c r="A194" s="31" t="str">
        <x:v>2023-02</x:v>
      </x:c>
      <x:c r="B194" s="32" t="n">
        <x:v>-0.9992399406275408</x:v>
      </x:c>
      <x:c r="C194" s="32" t="n">
        <x:v>-0.5332083276749205</x:v>
      </x:c>
      <x:c r="D194" s="32" t="n">
        <x:v>-0.9996452106144634</x:v>
      </x:c>
    </x:row>
    <x:row r="195">
      <x:c r="A195" s="31" t="str">
        <x:v>2023-03</x:v>
      </x:c>
      <x:c r="B195" s="32" t="n">
        <x:v>-0.9992085564716794</x:v>
      </x:c>
      <x:c r="C195" s="32" t="n">
        <x:v>-0.4997386775614676</x:v>
      </x:c>
      <x:c r="D195" s="32" t="n">
        <x:v>-0.999604071413887</x:v>
      </x:c>
    </x:row>
    <x:row r="196">
      <x:c r="A196" s="31" t="str">
        <x:v>2023-04</x:v>
      </x:c>
      <x:c r="B196" s="32" t="n">
        <x:v>-0.9992139896746587</x:v>
      </x:c>
      <x:c r="C196" s="32" t="n">
        <x:v>-0.5663713685881357</x:v>
      </x:c>
      <x:c r="D196" s="32" t="n">
        <x:v>-0.9996591634183467</x:v>
      </x:c>
    </x:row>
    <x:row r="197">
      <x:c r="A197" s="31" t="str">
        <x:v>2023-05</x:v>
      </x:c>
      <x:c r="B197" s="32" t="n">
        <x:v>-0.9992600117995784</x:v>
      </x:c>
      <x:c r="C197" s="32" t="n">
        <x:v>-0.5571926746038491</x:v>
      </x:c>
      <x:c r="D197" s="32" t="n">
        <x:v>-0.9996723278041466</x:v>
      </x:c>
    </x:row>
    <x:row r="198">
      <x:c r="A198" s="31" t="str">
        <x:v>2023-06</x:v>
      </x:c>
      <x:c r="B198" s="32" t="n">
        <x:v>-0.9993329411649323</x:v>
      </x:c>
      <x:c r="C198" s="32" t="n">
        <x:v>-0.5346075128989405</x:v>
      </x:c>
      <x:c r="D198" s="32" t="n">
        <x:v>-0.9996895558297051</x:v>
      </x:c>
    </x:row>
    <x:row r="199">
      <x:c r="A199" s="31" t="str">
        <x:v>2023-07</x:v>
      </x:c>
      <x:c r="B199" s="32" t="n">
        <x:v>-0.9993292399141268</x:v>
      </x:c>
      <x:c r="C199" s="32" t="n">
        <x:v>-0.6092907333382929</x:v>
      </x:c>
      <x:c r="D199" s="32" t="n">
        <x:v>-0.9997379278187425</x:v>
      </x:c>
    </x:row>
    <x:row r="200">
      <x:c r="A200" s="31" t="str">
        <x:v>2023-08</x:v>
      </x:c>
      <x:c r="B200" s="32" t="n">
        <x:v>-0.9993699870699143</x:v>
      </x:c>
      <x:c r="C200" s="32" t="n">
        <x:v>-0.619000379477377</x:v>
      </x:c>
      <x:c r="D200" s="32" t="n">
        <x:v>-0.999759965312713</x:v>
      </x:c>
    </x:row>
    <x:row r="201">
      <x:c r="A201" s="31" t="str">
        <x:v>2023-09</x:v>
      </x:c>
      <x:c r="B201" s="32" t="n">
        <x:v>-0.9993692447869131</x:v>
      </x:c>
      <x:c r="C201" s="32" t="n">
        <x:v>-0.6090283867272821</x:v>
      </x:c>
      <x:c r="D201" s="32" t="n">
        <x:v>-0.9997533926167592</x:v>
      </x:c>
    </x:row>
    <x:row r="202">
      <x:c r="A202" s="31" t="str">
        <x:v>2023-10</x:v>
      </x:c>
      <x:c r="B202" s="32" t="n">
        <x:v>-0.9993023320068128</x:v>
      </x:c>
      <x:c r="C202" s="32" t="n">
        <x:v>-0.5907230634094567</x:v>
      </x:c>
      <x:c r="D202" s="32" t="n">
        <x:v>-0.9997144605809911</x:v>
      </x:c>
    </x:row>
    <x:row r="203">
      <x:c r="A203" s="31" t="str">
        <x:v>2023-11</x:v>
      </x:c>
      <x:c r="B203" s="32" t="n">
        <x:v>-0.9993088341923932</x:v>
      </x:c>
      <x:c r="C203" s="32" t="n">
        <x:v>-0.5775624989308641</x:v>
      </x:c>
      <x:c r="D203" s="32" t="n">
        <x:v>-0.9997080256434102</x:v>
      </x:c>
    </x:row>
    <x:row r="204">
      <x:c r="A204" s="31" t="str">
        <x:v>2023-12</x:v>
      </x:c>
      <x:c r="B204" s="32" t="n">
        <x:v>-0.9993489727654108</x:v>
      </x:c>
      <x:c r="C204" s="32" t="n">
        <x:v>-0.6528071908544548</x:v>
      </x:c>
      <x:c r="D204" s="32" t="n">
        <x:v>-0.9997739680255927</x:v>
      </x:c>
    </x:row>
    <x:row r="205">
      <x:c r="A205" s="31" t="str">
        <x:v>2024-01</x:v>
      </x:c>
      <x:c r="B205" s="32" t="n">
        <x:v>-0.999363997331836</x:v>
      </x:c>
      <x:c r="C205" s="32" t="n">
        <x:v>-0.6797307399787027</x:v>
      </x:c>
      <x:c r="D205" s="32" t="n">
        <x:v>-0.9997963078960955</x:v>
      </x:c>
    </x:row>
    <x:row r="206">
      <x:c r="A206" s="31" t="str">
        <x:v>2024-02</x:v>
      </x:c>
      <x:c r="B206" s="32" t="n">
        <x:v>-0.9994037993361345</x:v>
      </x:c>
      <x:c r="C206" s="32" t="n">
        <x:v>-0.6939801292323258</x:v>
      </x:c>
      <x:c r="D206" s="32" t="n">
        <x:v>-0.9998175507498923</x:v>
      </x:c>
    </x:row>
    <x:row r="207">
      <x:c r="A207" s="31" t="str">
        <x:v>2024-03</x:v>
      </x:c>
      <x:c r="B207" s="32" t="n">
        <x:v>-0.999463389356482</x:v>
      </x:c>
      <x:c r="C207" s="32" t="n">
        <x:v>-0.7069703016442932</x:v>
      </x:c>
      <x:c r="D207" s="32" t="n">
        <x:v>-0.9998427571449955</x:v>
      </x:c>
    </x:row>
    <x:row r="208">
      <x:c r="A208" s="31" t="str">
        <x:v>2024-04</x:v>
      </x:c>
      <x:c r="B208" s="32" t="n">
        <x:v>-0.9995146300710426</x:v>
      </x:c>
      <x:c r="C208" s="32" t="n">
        <x:v>-0.6971486129599445</x:v>
      </x:c>
      <x:c r="D208" s="32" t="n">
        <x:v>-0.9998530050437877</x:v>
      </x:c>
    </x:row>
    <x:row r="209">
      <x:c r="A209" s="31" t="str">
        <x:v>2024-05</x:v>
      </x:c>
      <x:c r="B209" s="32" t="n">
        <x:v>-0.9994889531532166</x:v>
      </x:c>
      <x:c r="C209" s="32" t="n">
        <x:v>-0.6760548186475435</x:v>
      </x:c>
      <x:c r="D209" s="32" t="n">
        <x:v>-0.9998344488365392</x:v>
      </x:c>
    </x:row>
    <x:row r="210">
      <x:c r="A210" s="31" t="str">
        <x:v>2024-06</x:v>
      </x:c>
      <x:c r="B210" s="32" t="n">
        <x:v>-0.9995064479618713</x:v>
      </x:c>
      <x:c r="C210" s="32" t="n">
        <x:v>-0.7157080450206397</x:v>
      </x:c>
      <x:c r="D210" s="32" t="n">
        <x:v>-0.9998596871261963</x:v>
      </x:c>
    </x:row>
    <x:row r="211">
      <x:c r="A211" s="31" t="str">
        <x:v>2024-07</x:v>
      </x:c>
      <x:c r="B211" s="32" t="n">
        <x:v>-0.9995104337150619</x:v>
      </x:c>
      <x:c r="C211" s="32" t="n">
        <x:v>-0.7432269728943353</x:v>
      </x:c>
      <x:c r="D211" s="32" t="n">
        <x:v>-0.9998742925830476</x:v>
      </x:c>
    </x:row>
    <x:row r="212">
      <x:c r="A212" s="31" t="str">
        <x:v>2024-08</x:v>
      </x:c>
      <x:c r="B212" s="32" t="n">
        <x:v>-0.9995452320375101</x:v>
      </x:c>
      <x:c r="C212" s="32" t="n">
        <x:v>-0.7231943782766312</x:v>
      </x:c>
      <x:c r="D212" s="32" t="n">
        <x:v>-0.9998741176714031</x:v>
      </x:c>
    </x:row>
    <x:row r="213">
      <x:c r="A213" s="31" t="str">
        <x:v>2024-09</x:v>
      </x:c>
      <x:c r="B213" s="32" t="n">
        <x:v>-0.9995469001659508</x:v>
      </x:c>
      <x:c r="C213" s="32" t="n">
        <x:v>-0.7407949414064479</x:v>
      </x:c>
      <x:c r="D213" s="32" t="n">
        <x:v>-0.9998825542309666</x:v>
      </x:c>
    </x:row>
    <x:row r="214">
      <x:c r="A214" s="31" t="str">
        <x:v>2024-10</x:v>
      </x:c>
      <x:c r="B214" s="32" t="n">
        <x:v>-0.9995634546371512</x:v>
      </x:c>
      <x:c r="C214" s="32" t="n">
        <x:v>-0.7576005494768661</x:v>
      </x:c>
      <x:c r="D214" s="32" t="n">
        <x:v>-0.9998941816439171</x:v>
      </x:c>
    </x:row>
    <x:row r="215">
      <x:c r="A215" s="31" t="str">
        <x:v>2024-11</x:v>
      </x:c>
      <x:c r="B215" s="32" t="n">
        <x:v>-0.9995732138822877</x:v>
      </x:c>
      <x:c r="C215" s="32" t="n">
        <x:v>-0.7566779286094453</x:v>
      </x:c>
      <x:c r="D215" s="32" t="n">
        <x:v>-0.9998961535177975</x:v>
      </x:c>
    </x:row>
    <x:row r="216">
      <x:c r="A216" s="31" t="str">
        <x:v>2024-12</x:v>
      </x:c>
      <x:c r="B216" s="32" t="n">
        <x:v>-0.9995724055849947</x:v>
      </x:c>
      <x:c r="C216" s="32" t="n">
        <x:v>-0.7959193548486551</x:v>
      </x:c>
      <x:c r="D216" s="32" t="n">
        <x:v>-0.9999127362559226</x:v>
      </x:c>
    </x:row>
    <x:row r="217">
      <x:c r="A217" s="31" t="str">
        <x:v>2025-01</x:v>
      </x:c>
      <x:c r="B217" s="32" t="n">
        <x:v>-0.9995472718349805</x:v>
      </x:c>
      <x:c r="C217" s="32" t="n">
        <x:v>-0.7920136658598789</x:v>
      </x:c>
      <x:c r="D217" s="32" t="n">
        <x:v>-0.9999058387285956</x:v>
      </x:c>
    </x:row>
    <x:row r="218">
      <x:c r="A218" s="31" t="str">
        <x:v>2025-02</x:v>
      </x:c>
      <x:c r="B218" s="32" t="n">
        <x:v>-0.999578619105492</x:v>
      </x:c>
      <x:c r="C218" s="32" t="n">
        <x:v>-0.792876234499315</x:v>
      </x:c>
      <x:c r="D218" s="32" t="n">
        <x:v>-0.9999127220024194</x:v>
      </x:c>
    </x:row>
    <x:row r="219">
      <x:c r="A219" s="31" t="str">
        <x:v>2025-03</x:v>
      </x:c>
      <x:c r="B219" s="32" t="n">
        <x:v>-0.9995775140124853</x:v>
      </x:c>
      <x:c r="C219" s="32" t="n">
        <x:v>-0.7801686064594486</x:v>
      </x:c>
      <x:c r="D219" s="32" t="n">
        <x:v>-0.9999071243166133</x:v>
      </x:c>
    </x:row>
    <x:row r="220">
      <x:c r="A220" s="31" t="str">
        <x:v>2025-04</x:v>
      </x:c>
      <x:c r="B220" s="32" t="n">
        <x:v>-0.9995162124217861</x:v>
      </x:c>
      <x:c r="C220" s="32" t="n">
        <x:v>-0.789701828842585</x:v>
      </x:c>
      <x:c r="D220" s="32" t="n">
        <x:v>-0.999898260357073</x:v>
      </x:c>
    </x:row>
    <x:row r="221">
      <x:c r="A221" s="31" t="str">
        <x:v>2025-05</x:v>
      </x:c>
      <x:c r="B221" s="32" t="n">
        <x:v>-0.9996043523649855</x:v>
      </x:c>
      <x:c r="C221" s="32" t="n">
        <x:v>-0.7739765699755613</x:v>
      </x:c>
      <x:c r="D221" s="32" t="n">
        <x:v>-0.999910574364453</x:v>
      </x:c>
    </x:row>
    <x:row r="222">
      <x:c r="A222" s="31" t="str">
        <x:v>2025-06</x:v>
      </x:c>
      <x:c r="B222" s="32" t="n">
        <x:v>-0.9996344562404332</x:v>
      </x:c>
      <x:c r="C222" s="32" t="n">
        <x:v>-0.7984208189198793</x:v>
      </x:c>
      <x:c r="D222" s="32" t="n">
        <x:v>-0.9999263139882976</x:v>
      </x:c>
    </x:row>
    <x:row r="223">
      <x:c r="A223" s="31" t="str">
        <x:v>2025-07</x:v>
      </x:c>
      <x:c r="B223" s="32" t="n">
        <x:v>-0.9996635390714453</x:v>
      </x:c>
      <x:c r="C223" s="32" t="n">
        <x:v>-0.809155540085079</x:v>
      </x:c>
      <x:c r="D223" s="32" t="n">
        <x:v>-0.9999357882958075</x:v>
      </x:c>
    </x:row>
    <x:row r="224">
      <x:c r="A224" s="31" t="str">
        <x:v>2025-08</x:v>
      </x:c>
      <x:c r="B224" s="32" t="n">
        <x:v>-0.9996516494439858</x:v>
      </x:c>
      <x:c r="C224" s="32" t="n">
        <x:v>-0.8199660905048365</x:v>
      </x:c>
      <x:c r="D224" s="32" t="n">
        <x:v>-0.9999372850875259</x:v>
      </x:c>
    </x:row>
    <x:row r="225">
      <x:c r="A225" s="31" t="str">
        <x:v>2025-09</x:v>
      </x:c>
      <x:c r="B225" s="32" t="n">
        <x:v>-0.9996716237287666</x:v>
      </x:c>
      <x:c r="C225" s="32" t="n">
        <x:v>-0.8261392332088774</x:v>
      </x:c>
      <x:c r="D225" s="32" t="n">
        <x:v>-0.9999429082496873</x:v>
      </x:c>
    </x:row>
    <x:row r="226">
      <x:c r="A226" s="31" t="str">
        <x:v>2025-10</x:v>
      </x:c>
      <x:c r="B226" s="32" t="n">
        <x:v>-0.9996888366456029</x:v>
      </x:c>
      <x:c r="C226" s="32" t="n">
        <x:v>-0.8405049425581952</x:v>
      </x:c>
      <x:c r="D226" s="32" t="n">
        <x:v>-0.9999503709829166</x:v>
      </x:c>
    </x:row>
    <x:row r="227">
      <x:c r="A227" s="31" t="str">
        <x:v>2025-11</x:v>
      </x:c>
      <x:c r="B227" s="32" t="n">
        <x:v>-0.9997157495219658</x:v>
      </x:c>
      <x:c r="C227" s="32" t="n">
        <x:v>-0.8381708003501943</x:v>
      </x:c>
      <x:c r="D227" s="32" t="n">
        <x:v>-0.9999539999726397</x:v>
      </x:c>
    </x:row>
    <x:row r="228">
      <x:c r="A228" s="31" t="str">
        <x:v>2025-12</x:v>
      </x:c>
      <x:c r="B228" s="32" t="n">
        <x:v>-0.9997112330374566</x:v>
      </x:c>
      <x:c r="C228" s="32" t="n">
        <x:v>-0.8401713330833674</x:v>
      </x:c>
      <x:c r="D228" s="32" t="n">
        <x:v>-0.9999538467613271</x:v>
      </x:c>
    </x:row>
    <x:row r="229">
      <x:c r="A229" s="31" t="str">
        <x:v>2026-01</x:v>
      </x:c>
      <x:c r="B229" s="32" t="n">
        <x:v>-0.9997120130335283</x:v>
      </x:c>
      <x:c r="C229" s="32" t="n">
        <x:v>-0.8437359612120805</x:v>
      </x:c>
      <x:c r="D229" s="32" t="n">
        <x:v>-0.9999549979935008</x:v>
      </x:c>
    </x:row>
    <x:row r="230">
      <x:c r="A230" s="31" t="str">
        <x:v>2026-02</x:v>
      </x:c>
      <x:c r="B230" s="32" t="n">
        <x:v>-0.9997212649706703</x:v>
      </x:c>
      <x:c r="C230" s="32" t="n">
        <x:v>-0.8476761886491301</x:v>
      </x:c>
      <x:c r="D230" s="32" t="n">
        <x:v>-0.9999575420179755</x:v>
      </x:c>
    </x:row>
    <x:row r="231">
      <x:c r="A231" s="31" t="str">
        <x:v>2026-03</x:v>
      </x:c>
      <x:c r="B231" s="32" t="n">
        <x:v>-0.9997359221887794</x:v>
      </x:c>
      <x:c r="C231" s="32" t="n">
        <x:v>-0.8340518493236612</x:v>
      </x:c>
      <x:c r="D231" s="32" t="n">
        <x:v>-0.9999561767755932</x:v>
      </x:c>
    </x:row>
    <x:row r="232">
      <x:c r="A232" s="31" t="str">
        <x:v>2026-04</x:v>
      </x:c>
      <x:c r="B232" s="32" t="n">
        <x:v>-0.9997241781234066</x:v>
      </x:c>
      <x:c r="C232" s="32" t="n">
        <x:v>-0.8219595290869167</x:v>
      </x:c>
      <x:c r="D232" s="32" t="n">
        <x:v>-0.9999508925432032</x:v>
      </x:c>
    </x:row>
    <x:row r="233">
      <x:c r="A233" s="31" t="str">
        <x:v>2026-05</x:v>
      </x:c>
      <x:c r="B233" s="32" t="n">
        <x:v>-0.9997404202412488</x:v>
      </x:c>
      <x:c r="C233" s="32" t="n">
        <x:v>-0.8591195128106935</x:v>
      </x:c>
      <x:c r="D233" s="32" t="n">
        <x:v>-0.9999634302771226</x:v>
      </x:c>
    </x:row>
    <x:row r="234">
      <x:c r="A234" s="31" t="str">
        <x:v>2026-06</x:v>
      </x:c>
      <x:c r="B234" s="32" t="n">
        <x:v>-0.9997428322952244</x:v>
      </x:c>
      <x:c r="C234" s="32" t="n">
        <x:v>-0.8786865707448057</x:v>
      </x:c>
      <x:c r="D234" s="32" t="n">
        <x:v>-0.99996880210384</x:v>
      </x:c>
    </x:row>
    <x:row r="235">
      <x:c r="A235" s="31" t="str">
        <x:v>2026-07</x:v>
      </x:c>
      <x:c r="B235" s="32" t="n">
        <x:v>-0.9997329314555828</x:v>
      </x:c>
      <x:c r="C235" s="32" t="n">
        <x:v>-0.879850807074291</x:v>
      </x:c>
      <x:c r="D235" s="32" t="n">
        <x:v>-0.9999679119299324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166da2cb638438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SPXU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-3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-0.9997410154358986</x:v>
      </x:c>
      <x:c r="C12" s="20" t="n">
        <x:v>-0.3592036661145619</x:v>
      </x:c>
      <x:c r="D12" s="20" t="n">
        <x:v>-0.9998142963963891</x:v>
      </x:c>
      <x:c r="E12" s="20" t="n">
        <x:v>0.4535580444933715</x:v>
      </x:c>
      <x:c r="F12" s="20" t="n">
        <x:v>0.39194688370100667</x:v>
      </x:c>
      <x:c r="G12" s="21" t="n">
        <x:v>1238</x:v>
      </x:c>
    </x:row>
    <x:row r="13" ht="24" customHeight="1">
      <x:c r="A13" s="17" t="str">
        <x:v>B</x:v>
      </x:c>
      <x:c r="B13" s="20" t="n">
        <x:v>-0.8731208604779497</x:v>
      </x:c>
      <x:c r="C13" s="20" t="n">
        <x:v>-0.10528674519576886</x:v>
      </x:c>
      <x:c r="D13" s="20" t="n">
        <x:v>-0.9774676830847834</x:v>
      </x:c>
      <x:c r="E13" s="20" t="n">
        <x:v>0.3834140920540155</x:v>
      </x:c>
      <x:c r="F13" s="20" t="n">
        <x:v>0.6082672949239666</x:v>
      </x:c>
      <x:c r="G13" s="21" t="n">
        <x:v>1239</x:v>
      </x:c>
    </x:row>
    <x:row r="14" ht="24" customHeight="1">
      <x:c r="A14" s="17" t="str">
        <x:v>C</x:v>
      </x:c>
      <x:c r="B14" s="20" t="n">
        <x:v>-0.9999671402613574</x:v>
      </x:c>
      <x:c r="C14" s="20" t="n">
        <x:v>-0.4266710264427409</x:v>
      </x:c>
      <x:c r="D14" s="20" t="n">
        <x:v>-0.9999896236900488</x:v>
      </x:c>
      <x:c r="E14" s="20" t="n">
        <x:v>0.5938133831409962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