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5ea23347a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c280b97c63804a89"/>
    <x:sheet xmlns:r="http://schemas.openxmlformats.org/officeDocument/2006/relationships" name="数据与说明" sheetId="2" r:id="R4367d34a5c3f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a369add4644a9" /><Relationship Type="http://schemas.openxmlformats.org/officeDocument/2006/relationships/theme" Target="/xl/theme/theme1.xml" Id="R6cd50cf428144cf4" /><Relationship Type="http://schemas.openxmlformats.org/officeDocument/2006/relationships/sharedStrings" Target="/xl/sharedStrings.xml" Id="Reefcdcd358a94a45" /><Relationship Type="http://schemas.openxmlformats.org/officeDocument/2006/relationships/worksheet" Target="/xl/worksheets/sheet1.xml" Id="Rc280b97c63804a89" /><Relationship Type="http://schemas.openxmlformats.org/officeDocument/2006/relationships/worksheet" Target="/xl/worksheets/sheet2.xml" Id="R4367d34a5c3f4f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fd7e89efd24d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SPXU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fd7e89efd24d9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828e808f41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SPXU｜2018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-0.9668544735841844</x:v>
      </x:c>
      <x:c r="C5" s="22" t="n">
        <x:f>'数据与说明'!C12</x:f>
        <x:v>-0.32846714623321893</x:v>
      </x:c>
      <x:c r="D5" s="22" t="n">
        <x:f>'数据与说明'!D12</x:f>
        <x:v>-0.9792855834311489</x:v>
      </x:c>
      <x:c r="E5" s="22" t="n">
        <x:f>'数据与说明'!E12</x:f>
        <x:v>0.4351460932059965</x:v>
      </x:c>
      <x:c r="F5" s="22" t="n">
        <x:f>'数据与说明'!F12</x:f>
        <x:v>0.38447233844723383</x:v>
      </x:c>
      <x:c r="G5" s="23" t="n">
        <x:f>'数据与说明'!G12</x:f>
        <x:v>562</x:v>
      </x:c>
    </x:row>
    <x:row r="6" ht="24" customHeight="1">
      <x:c r="A6" s="17" t="str">
        <x:v>B</x:v>
      </x:c>
      <x:c r="B6" s="22" t="n">
        <x:f>'数据与说明'!B13</x:f>
        <x:v>-0.8516513687269932</x:v>
      </x:c>
      <x:c r="C6" s="22" t="n">
        <x:f>'数据与说明'!C13</x:f>
        <x:v>-0.19990856631595244</x:v>
      </x:c>
      <x:c r="D6" s="22" t="n">
        <x:f>'数据与说明'!D13</x:f>
        <x:v>-0.8656094354841922</x:v>
      </x:c>
      <x:c r="E6" s="22" t="n">
        <x:f>'数据与说明'!E13</x:f>
        <x:v>0.3750238446421696</x:v>
      </x:c>
      <x:c r="F6" s="22" t="n">
        <x:f>'数据与说明'!F13</x:f>
        <x:v>0.6159925615992562</x:v>
      </x:c>
      <x:c r="G6" s="23" t="n">
        <x:f>'数据与说明'!G13</x:f>
        <x:v>561</x:v>
      </x:c>
    </x:row>
    <x:row r="7" ht="24" customHeight="1">
      <x:c r="A7" s="17" t="str">
        <x:v>C</x:v>
      </x:c>
      <x:c r="B7" s="22" t="n">
        <x:f>'数据与说明'!B14</x:f>
        <x:v>-0.9950829065233905</x:v>
      </x:c>
      <x:c r="C7" s="22" t="n">
        <x:f>'数据与说明'!C14</x:f>
        <x:v>-0.4627123162637964</x:v>
      </x:c>
      <x:c r="D7" s="22" t="n">
        <x:f>'数据与说明'!D14</x:f>
        <x:v>-0.9962162775008849</x:v>
      </x:c>
      <x:c r="E7" s="22" t="n">
        <x:f>'数据与说明'!E14</x:f>
        <x:v>0.5741288051972956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0.0019093167191559512</x:v>
      </x:c>
      <x:c r="C14" s="32" t="n">
        <x:v>-0.13563301504037595</x:v>
      </x:c>
      <x:c r="D14" s="32" t="n">
        <x:v>-0.13398266470450604</x:v>
      </x:c>
    </x:row>
    <x:row r="15">
      <x:c r="A15" s="31" t="str">
        <x:v>2018-03</x:v>
      </x:c>
      <x:c r="B15" s="32" t="n">
        <x:v>0.15472347000954167</x:v>
      </x:c>
      <x:c r="C15" s="32" t="n">
        <x:v>-0.15617760208206166</x:v>
      </x:c>
      <x:c r="D15" s="32" t="n">
        <x:v>-0.025618472604426068</x:v>
      </x:c>
    </x:row>
    <x:row r="16">
      <x:c r="A16" s="31" t="str">
        <x:v>2018-04</x:v>
      </x:c>
      <x:c r="B16" s="32" t="n">
        <x:v>0.1639269502984666</x:v>
      </x:c>
      <x:c r="C16" s="32" t="n">
        <x:v>-0.08956536211360022</x:v>
      </x:c>
      <x:c r="D16" s="32" t="n">
        <x:v>0.05967941152120626</x:v>
      </x:c>
    </x:row>
    <x:row r="17">
      <x:c r="A17" s="31" t="str">
        <x:v>2018-05</x:v>
      </x:c>
      <x:c r="B17" s="32" t="n">
        <x:v>0.04614862251172602</x:v>
      </x:c>
      <x:c r="C17" s="32" t="n">
        <x:v>-0.08105579889720693</x:v>
      </x:c>
      <x:c r="D17" s="32" t="n">
        <x:v>-0.038647789851174896</x:v>
      </x:c>
    </x:row>
    <x:row r="18">
      <x:c r="A18" s="31" t="str">
        <x:v>2018-06</x:v>
      </x:c>
      <x:c r="B18" s="32" t="n">
        <x:v>-0.03229345528643002</x:v>
      </x:c>
      <x:c r="C18" s="32" t="n">
        <x:v>-0.10306952919844425</x:v>
      </x:c>
      <x:c r="D18" s="32" t="n">
        <x:v>-0.13203451325231153</x:v>
      </x:c>
    </x:row>
    <x:row r="19">
      <x:c r="A19" s="31" t="str">
        <x:v>2018-07</x:v>
      </x:c>
      <x:c r="B19" s="32" t="n">
        <x:v>0.021706488579212868</x:v>
      </x:c>
      <x:c r="C19" s="32" t="n">
        <x:v>-0.14808770779723457</x:v>
      </x:c>
      <x:c r="D19" s="32" t="n">
        <x:v>-0.129595683356045</x:v>
      </x:c>
    </x:row>
    <x:row r="20">
      <x:c r="A20" s="31" t="str">
        <x:v>2018-08</x:v>
      </x:c>
      <x:c r="B20" s="32" t="n">
        <x:v>0.009789768464859128</x:v>
      </x:c>
      <x:c r="C20" s="32" t="n">
        <x:v>-0.22121512829162138</x:v>
      </x:c>
      <x:c r="D20" s="32" t="n">
        <x:v>-0.213591004713662</x:v>
      </x:c>
    </x:row>
    <x:row r="21">
      <x:c r="A21" s="31" t="str">
        <x:v>2018-09</x:v>
      </x:c>
      <x:c r="B21" s="32" t="n">
        <x:v>-0.051179486026715626</x:v>
      </x:c>
      <x:c r="C21" s="32" t="n">
        <x:v>-0.24773116363683256</x:v>
      </x:c>
      <x:c r="D21" s="32" t="n">
        <x:v>-0.28623189603581567</x:v>
      </x:c>
    </x:row>
    <x:row r="22">
      <x:c r="A22" s="31" t="str">
        <x:v>2018-10</x:v>
      </x:c>
      <x:c r="B22" s="32" t="n">
        <x:v>-0.05923848807918386</x:v>
      </x:c>
      <x:c r="C22" s="32" t="n">
        <x:v>-0.26721494185162553</x:v>
      </x:c>
      <x:c r="D22" s="32" t="n">
        <x:v>-0.3106240207833527</x:v>
      </x:c>
    </x:row>
    <x:row r="23">
      <x:c r="A23" s="31" t="str">
        <x:v>2018-11</x:v>
      </x:c>
      <x:c r="B23" s="32" t="n">
        <x:v>0.11099149580700352</x:v>
      </x:c>
      <x:c r="C23" s="32" t="n">
        <x:v>-0.2671132522986456</x:v>
      </x:c>
      <x:c r="D23" s="32" t="n">
        <x:v>-0.18576905591414306</x:v>
      </x:c>
    </x:row>
    <x:row r="24">
      <x:c r="A24" s="31" t="str">
        <x:v>2018-12</x:v>
      </x:c>
      <x:c r="B24" s="32" t="n">
        <x:v>0.11995913115244172</x:v>
      </x:c>
      <x:c r="C24" s="32" t="n">
        <x:v>-0.3290408695196507</x:v>
      </x:c>
      <x:c r="D24" s="32" t="n">
        <x:v>-0.248553195188431</x:v>
      </x:c>
    </x:row>
    <x:row r="25">
      <x:c r="A25" s="31" t="str">
        <x:v>2019-01</x:v>
      </x:c>
      <x:c r="B25" s="32" t="n">
        <x:v>0.3327761319619442</x:v>
      </x:c>
      <x:c r="C25" s="32" t="n">
        <x:v>-0.2595806813712348</x:v>
      </x:c>
      <x:c r="D25" s="32" t="n">
        <x:v>-0.013186804488057202</x:v>
      </x:c>
    </x:row>
    <x:row r="26">
      <x:c r="A26" s="31" t="str">
        <x:v>2019-02</x:v>
      </x:c>
      <x:c r="B26" s="32" t="n">
        <x:v>0.07893994957318595</x:v>
      </x:c>
      <x:c r="C26" s="32" t="n">
        <x:v>-0.285754746621561</x:v>
      </x:c>
      <x:c r="D26" s="32" t="n">
        <x:v>-0.2293722623369805</x:v>
      </x:c>
    </x:row>
    <x:row r="27">
      <x:c r="A27" s="31" t="str">
        <x:v>2019-03</x:v>
      </x:c>
      <x:c r="B27" s="32" t="n">
        <x:v>0.012468788324025759</x:v>
      </x:c>
      <x:c r="C27" s="32" t="n">
        <x:v>-0.32246082404987464</x:v>
      </x:c>
      <x:c r="D27" s="32" t="n">
        <x:v>-0.3140127314837182</x:v>
      </x:c>
    </x:row>
    <x:row r="28">
      <x:c r="A28" s="31" t="str">
        <x:v>2019-04</x:v>
      </x:c>
      <x:c r="B28" s="32" t="n">
        <x:v>-0.01499640982594097</x:v>
      </x:c>
      <x:c r="C28" s="32" t="n">
        <x:v>-0.3557069624842458</x:v>
      </x:c>
      <x:c r="D28" s="32" t="n">
        <x:v>-0.36536904492283295</x:v>
      </x:c>
    </x:row>
    <x:row r="29">
      <x:c r="A29" s="31" t="str">
        <x:v>2019-05</x:v>
      </x:c>
      <x:c r="B29" s="32" t="n">
        <x:v>-0.0505052291511453</x:v>
      </x:c>
      <x:c r="C29" s="32" t="n">
        <x:v>-0.37298615324513706</x:v>
      </x:c>
      <x:c r="D29" s="32" t="n">
        <x:v>-0.40465363125643306</x:v>
      </x:c>
    </x:row>
    <x:row r="30">
      <x:c r="A30" s="31" t="str">
        <x:v>2019-06</x:v>
      </x:c>
      <x:c r="B30" s="32" t="n">
        <x:v>0.039244661192951114</x:v>
      </x:c>
      <x:c r="C30" s="32" t="n">
        <x:v>-0.320082972167829</x:v>
      </x:c>
      <x:c r="D30" s="32" t="n">
        <x:v>-0.29339985877123775</x:v>
      </x:c>
    </x:row>
    <x:row r="31">
      <x:c r="A31" s="31" t="str">
        <x:v>2019-07</x:v>
      </x:c>
      <x:c r="B31" s="32" t="n">
        <x:v>-0.05077487662266844</x:v>
      </x:c>
      <x:c r="C31" s="32" t="n">
        <x:v>-0.4165655211122121</x:v>
      </x:c>
      <x:c r="D31" s="32" t="n">
        <x:v>-0.4461893347951512</x:v>
      </x:c>
    </x:row>
    <x:row r="32">
      <x:c r="A32" s="31" t="str">
        <x:v>2019-08</x:v>
      </x:c>
      <x:c r="B32" s="32" t="n">
        <x:v>-0.015477397165926887</x:v>
      </x:c>
      <x:c r="C32" s="32" t="n">
        <x:v>-0.43482658493041293</x:v>
      </x:c>
      <x:c r="D32" s="32" t="n">
        <x:v>-0.44357399834306865</x:v>
      </x:c>
    </x:row>
    <x:row r="33">
      <x:c r="A33" s="31" t="str">
        <x:v>2019-09</x:v>
      </x:c>
      <x:c r="B33" s="32" t="n">
        <x:v>-0.14503688616614607</x:v>
      </x:c>
      <x:c r="C33" s="32" t="n">
        <x:v>-0.33868361747202314</x:v>
      </x:c>
      <x:c r="D33" s="32" t="n">
        <x:v>-0.43459888636454136</x:v>
      </x:c>
    </x:row>
    <x:row r="34">
      <x:c r="A34" s="31" t="str">
        <x:v>2019-10</x:v>
      </x:c>
      <x:c r="B34" s="32" t="n">
        <x:v>-0.13929472915438235</x:v>
      </x:c>
      <x:c r="C34" s="32" t="n">
        <x:v>-0.37115799795205273</x:v>
      </x:c>
      <x:c r="D34" s="32" t="n">
        <x:v>-0.4587523743082217</x:v>
      </x:c>
    </x:row>
    <x:row r="35">
      <x:c r="A35" s="31" t="str">
        <x:v>2019-11</x:v>
      </x:c>
      <x:c r="B35" s="32" t="n">
        <x:v>-0.2091475968326142</x:v>
      </x:c>
      <x:c r="C35" s="32" t="n">
        <x:v>-0.4036104573871021</x:v>
      </x:c>
      <x:c r="D35" s="32" t="n">
        <x:v>-0.5283438970006924</x:v>
      </x:c>
    </x:row>
    <x:row r="36">
      <x:c r="A36" s="31" t="str">
        <x:v>2019-12</x:v>
      </x:c>
      <x:c r="B36" s="32" t="n">
        <x:v>-0.22898545985730256</x:v>
      </x:c>
      <x:c r="C36" s="32" t="n">
        <x:v>-0.4211012455396709</x:v>
      </x:c>
      <x:c r="D36" s="32" t="n">
        <x:v>-0.5536606430405897</x:v>
      </x:c>
    </x:row>
    <x:row r="37">
      <x:c r="A37" s="31" t="str">
        <x:v>2020-01</x:v>
      </x:c>
      <x:c r="B37" s="32" t="n">
        <x:v>-0.25917590117724776</x:v>
      </x:c>
      <x:c r="C37" s="32" t="n">
        <x:v>-0.4775130937331614</x:v>
      </x:c>
      <x:c r="D37" s="32" t="n">
        <x:v>-0.612929108518182</x:v>
      </x:c>
    </x:row>
    <x:row r="38">
      <x:c r="A38" s="31" t="str">
        <x:v>2020-02</x:v>
      </x:c>
      <x:c r="B38" s="32" t="n">
        <x:v>-0.28996580801208915</x:v>
      </x:c>
      <x:c r="C38" s="32" t="n">
        <x:v>-0.4547816562846301</x:v>
      </x:c>
      <x:c r="D38" s="32" t="n">
        <x:v>-0.6128763338630707</x:v>
      </x:c>
    </x:row>
    <x:row r="39">
      <x:c r="A39" s="31" t="str">
        <x:v>2020-03</x:v>
      </x:c>
      <x:c r="B39" s="32" t="n">
        <x:v>-0.16529294512567716</x:v>
      </x:c>
      <x:c r="C39" s="32" t="n">
        <x:v>-0.48581008898643485</x:v>
      </x:c>
      <x:c r="D39" s="32" t="n">
        <x:v>-0.5708020537317774</x:v>
      </x:c>
    </x:row>
    <x:row r="40">
      <x:c r="A40" s="31" t="str">
        <x:v>2020-04</x:v>
      </x:c>
      <x:c r="B40" s="32" t="n">
        <x:v>-0.3849022875520125</x:v>
      </x:c>
      <x:c r="C40" s="32" t="n">
        <x:v>-0.09430978162817005</x:v>
      </x:c>
      <x:c r="D40" s="32" t="n">
        <x:v>-0.4429120184929697</x:v>
      </x:c>
    </x:row>
    <x:row r="41">
      <x:c r="A41" s="31" t="str">
        <x:v>2020-05</x:v>
      </x:c>
      <x:c r="B41" s="32" t="n">
        <x:v>-0.5733974007261124</x:v>
      </x:c>
      <x:c r="C41" s="32" t="n">
        <x:v>-0.2033599316814152</x:v>
      </x:c>
      <x:c r="D41" s="32" t="n">
        <x:v>-0.6601512761695647</x:v>
      </x:c>
    </x:row>
    <x:row r="42">
      <x:c r="A42" s="31" t="str">
        <x:v>2020-06</x:v>
      </x:c>
      <x:c r="B42" s="32" t="n">
        <x:v>-0.594977014122988</x:v>
      </x:c>
      <x:c r="C42" s="32" t="n">
        <x:v>-0.34771275699028936</x:v>
      </x:c>
      <x:c r="D42" s="32" t="n">
        <x:v>-0.735808673186723</x:v>
      </x:c>
    </x:row>
    <x:row r="43">
      <x:c r="A43" s="31" t="str">
        <x:v>2020-07</x:v>
      </x:c>
      <x:c r="B43" s="32" t="n">
        <x:v>-0.6657471092031431</x:v>
      </x:c>
      <x:c r="C43" s="32" t="n">
        <x:v>-0.28623122434102455</x:v>
      </x:c>
      <x:c r="D43" s="32" t="n">
        <x:v>-0.7614207233754544</x:v>
      </x:c>
    </x:row>
    <x:row r="44">
      <x:c r="A44" s="31" t="str">
        <x:v>2020-08</x:v>
      </x:c>
      <x:c r="B44" s="32" t="n">
        <x:v>-0.695275898955589</x:v>
      </x:c>
      <x:c r="C44" s="32" t="n">
        <x:v>-0.3466950313113415</x:v>
      </x:c>
      <x:c r="D44" s="32" t="n">
        <x:v>-0.8009222307085015</x:v>
      </x:c>
    </x:row>
    <x:row r="45">
      <x:c r="A45" s="31" t="str">
        <x:v>2020-09</x:v>
      </x:c>
      <x:c r="B45" s="32" t="n">
        <x:v>-0.7107489112916641</x:v>
      </x:c>
      <x:c r="C45" s="32" t="n">
        <x:v>-0.44464262026558177</x:v>
      </x:c>
      <x:c r="D45" s="32" t="n">
        <x:v>-0.8393622732896109</x:v>
      </x:c>
    </x:row>
    <x:row r="46">
      <x:c r="A46" s="31" t="str">
        <x:v>2020-10</x:v>
      </x:c>
      <x:c r="B46" s="32" t="n">
        <x:v>-0.681563111581567</x:v>
      </x:c>
      <x:c r="C46" s="32" t="n">
        <x:v>-0.44512277760009666</x:v>
      </x:c>
      <x:c r="D46" s="32" t="n">
        <x:v>-0.823306623844712</x:v>
      </x:c>
    </x:row>
    <x:row r="47">
      <x:c r="A47" s="31" t="str">
        <x:v>2020-11</x:v>
      </x:c>
      <x:c r="B47" s="32" t="n">
        <x:v>-0.6839986663516223</x:v>
      </x:c>
      <x:c r="C47" s="32" t="n">
        <x:v>-0.4178022500831594</x:v>
      </x:c>
      <x:c r="D47" s="32" t="n">
        <x:v>-0.8160247345791938</x:v>
      </x:c>
    </x:row>
    <x:row r="48">
      <x:c r="A48" s="31" t="str">
        <x:v>2020-12</x:v>
      </x:c>
      <x:c r="B48" s="32" t="n">
        <x:v>-0.7002936304969964</x:v>
      </x:c>
      <x:c r="C48" s="32" t="n">
        <x:v>-0.5562285516996226</x:v>
      </x:c>
      <x:c r="D48" s="32" t="n">
        <x:v>-0.8669988703408043</x:v>
      </x:c>
    </x:row>
    <x:row r="49">
      <x:c r="A49" s="31" t="str">
        <x:v>2021-01</x:v>
      </x:c>
      <x:c r="B49" s="32" t="n">
        <x:v>-0.7100121850346923</x:v>
      </x:c>
      <x:c r="C49" s="32" t="n">
        <x:v>-0.5592846978911328</x:v>
      </x:c>
      <x:c r="D49" s="32" t="n">
        <x:v>-0.8721979325196743</x:v>
      </x:c>
    </x:row>
    <x:row r="50">
      <x:c r="A50" s="31" t="str">
        <x:v>2021-02</x:v>
      </x:c>
      <x:c r="B50" s="32" t="n">
        <x:v>-0.7069381139467446</x:v>
      </x:c>
      <x:c r="C50" s="32" t="n">
        <x:v>-0.594355109233893</x:v>
      </x:c>
      <x:c r="D50" s="32" t="n">
        <x:v>-0.881120943244218</x:v>
      </x:c>
    </x:row>
    <x:row r="51">
      <x:c r="A51" s="31" t="str">
        <x:v>2021-03</x:v>
      </x:c>
      <x:c r="B51" s="32" t="n">
        <x:v>-0.7265680793751663</x:v>
      </x:c>
      <x:c r="C51" s="32" t="n">
        <x:v>-0.6127005795689922</x:v>
      </x:c>
      <x:c r="D51" s="32" t="n">
        <x:v>-0.8940999756146647</x:v>
      </x:c>
    </x:row>
    <x:row r="52">
      <x:c r="A52" s="31" t="str">
        <x:v>2021-04</x:v>
      </x:c>
      <x:c r="B52" s="32" t="n">
        <x:v>-0.7375297889051999</x:v>
      </x:c>
      <x:c r="C52" s="32" t="n">
        <x:v>-0.63685912477242</x:v>
      </x:c>
      <x:c r="D52" s="32" t="n">
        <x:v>-0.9046863378218668</x:v>
      </x:c>
    </x:row>
    <x:row r="53">
      <x:c r="A53" s="31" t="str">
        <x:v>2021-05</x:v>
      </x:c>
      <x:c r="B53" s="32" t="n">
        <x:v>-0.7548716252536504</x:v>
      </x:c>
      <x:c r="C53" s="32" t="n">
        <x:v>-0.6600366996057951</x:v>
      </x:c>
      <x:c r="D53" s="32" t="n">
        <x:v>-0.9166653487009636</x:v>
      </x:c>
    </x:row>
    <x:row r="54">
      <x:c r="A54" s="31" t="str">
        <x:v>2021-06</x:v>
      </x:c>
      <x:c r="B54" s="32" t="n">
        <x:v>-0.7676755812519053</x:v>
      </x:c>
      <x:c r="C54" s="32" t="n">
        <x:v>-0.6481975249900407</x:v>
      </x:c>
      <x:c r="D54" s="32" t="n">
        <x:v>-0.9182676944791701</x:v>
      </x:c>
    </x:row>
    <x:row r="55">
      <x:c r="A55" s="31" t="str">
        <x:v>2021-07</x:v>
      </x:c>
      <x:c r="B55" s="32" t="n">
        <x:v>-0.7747783222787594</x:v>
      </x:c>
      <x:c r="C55" s="32" t="n">
        <x:v>-0.6682594047273538</x:v>
      </x:c>
      <x:c r="D55" s="32" t="n">
        <x:v>-0.9252848265644517</x:v>
      </x:c>
    </x:row>
    <x:row r="56">
      <x:c r="A56" s="31" t="str">
        <x:v>2021-08</x:v>
      </x:c>
      <x:c r="B56" s="32" t="n">
        <x:v>-0.7810401266872418</x:v>
      </x:c>
      <x:c r="C56" s="32" t="n">
        <x:v>-0.6772478007536553</x:v>
      </x:c>
      <x:c r="D56" s="32" t="n">
        <x:v>-0.9293302193416064</x:v>
      </x:c>
    </x:row>
    <x:row r="57">
      <x:c r="A57" s="31" t="str">
        <x:v>2021-09</x:v>
      </x:c>
      <x:c r="B57" s="32" t="n">
        <x:v>-0.7953502663811347</x:v>
      </x:c>
      <x:c r="C57" s="32" t="n">
        <x:v>-0.6873949700854597</x:v>
      </x:c>
      <x:c r="D57" s="32" t="n">
        <x:v>-0.9360254639000719</x:v>
      </x:c>
    </x:row>
    <x:row r="58">
      <x:c r="A58" s="31" t="str">
        <x:v>2021-10</x:v>
      </x:c>
      <x:c r="B58" s="32" t="n">
        <x:v>-0.7948966013712526</x:v>
      </x:c>
      <x:c r="C58" s="32" t="n">
        <x:v>-0.6552207098992251</x:v>
      </x:c>
      <x:c r="D58" s="32" t="n">
        <x:v>-0.9292845958235243</x:v>
      </x:c>
    </x:row>
    <x:row r="59">
      <x:c r="A59" s="31" t="str">
        <x:v>2021-11</x:v>
      </x:c>
      <x:c r="B59" s="32" t="n">
        <x:v>-0.8103626413948526</x:v>
      </x:c>
      <x:c r="C59" s="32" t="n">
        <x:v>-0.6883235260207693</x:v>
      </x:c>
      <x:c r="D59" s="32" t="n">
        <x:v>-0.9408944967352127</x:v>
      </x:c>
    </x:row>
    <x:row r="60">
      <x:c r="A60" s="31" t="str">
        <x:v>2021-12</x:v>
      </x:c>
      <x:c r="B60" s="32" t="n">
        <x:v>-0.8072814465075537</x:v>
      </x:c>
      <x:c r="C60" s="32" t="n">
        <x:v>-0.6761437004504237</x:v>
      </x:c>
      <x:c r="D60" s="32" t="n">
        <x:v>-0.9375868824113893</x:v>
      </x:c>
    </x:row>
    <x:row r="61">
      <x:c r="A61" s="31" t="str">
        <x:v>2022-01</x:v>
      </x:c>
      <x:c r="B61" s="32" t="n">
        <x:v>-0.8291175699431262</x:v>
      </x:c>
      <x:c r="C61" s="32" t="n">
        <x:v>-0.7012853717897494</x:v>
      </x:c>
      <x:c r="D61" s="32" t="n">
        <x:v>-0.9489549184378968</x:v>
      </x:c>
    </x:row>
    <x:row r="62">
      <x:c r="A62" s="31" t="str">
        <x:v>2022-02</x:v>
      </x:c>
      <x:c r="B62" s="32" t="n">
        <x:v>-0.8054618157119422</x:v>
      </x:c>
      <x:c r="C62" s="32" t="n">
        <x:v>-0.6972719736348151</x:v>
      </x:c>
      <x:c r="D62" s="32" t="n">
        <x:v>-0.9411078394178096</x:v>
      </x:c>
    </x:row>
    <x:row r="63">
      <x:c r="A63" s="31" t="str">
        <x:v>2022-03</x:v>
      </x:c>
      <x:c r="B63" s="32" t="n">
        <x:v>-0.8100532023214071</x:v>
      </x:c>
      <x:c r="C63" s="32" t="n">
        <x:v>-0.6457287146876107</x:v>
      </x:c>
      <x:c r="D63" s="32" t="n">
        <x:v>-0.9327073038454325</x:v>
      </x:c>
    </x:row>
    <x:row r="64">
      <x:c r="A64" s="31" t="str">
        <x:v>2022-04</x:v>
      </x:c>
      <x:c r="B64" s="32" t="n">
        <x:v>-0.8340013177840285</x:v>
      </x:c>
      <x:c r="C64" s="32" t="n">
        <x:v>-0.6657957098409781</x:v>
      </x:c>
      <x:c r="D64" s="32" t="n">
        <x:v>-0.9445225282426782</x:v>
      </x:c>
    </x:row>
    <x:row r="65">
      <x:c r="A65" s="31" t="str">
        <x:v>2022-05</x:v>
      </x:c>
      <x:c r="B65" s="32" t="n">
        <x:v>-0.8321863298314065</x:v>
      </x:c>
      <x:c r="C65" s="32" t="n">
        <x:v>-0.5814204910415572</x:v>
      </x:c>
      <x:c r="D65" s="32" t="n">
        <x:v>-0.9297566363443162</x:v>
      </x:c>
    </x:row>
    <x:row r="66">
      <x:c r="A66" s="31" t="str">
        <x:v>2022-06</x:v>
      </x:c>
      <x:c r="B66" s="32" t="n">
        <x:v>-0.8439623811138655</x:v>
      </x:c>
      <x:c r="C66" s="32" t="n">
        <x:v>-0.5546402893162946</x:v>
      </x:c>
      <x:c r="D66" s="32" t="n">
        <x:v>-0.9305071311970969</x:v>
      </x:c>
    </x:row>
    <x:row r="67">
      <x:c r="A67" s="31" t="str">
        <x:v>2022-07</x:v>
      </x:c>
      <x:c r="B67" s="32" t="n">
        <x:v>-0.8111149375197546</x:v>
      </x:c>
      <x:c r="C67" s="32" t="n">
        <x:v>-0.5688607789673468</x:v>
      </x:c>
      <x:c r="D67" s="32" t="n">
        <x:v>-0.918564241297563</x:v>
      </x:c>
    </x:row>
    <x:row r="68">
      <x:c r="A68" s="31" t="str">
        <x:v>2022-08</x:v>
      </x:c>
      <x:c r="B68" s="32" t="n">
        <x:v>-0.8285271926381612</x:v>
      </x:c>
      <x:c r="C68" s="32" t="n">
        <x:v>-0.6274044839743059</x:v>
      </x:c>
      <x:c r="D68" s="32" t="n">
        <x:v>-0.9361100008566413</x:v>
      </x:c>
    </x:row>
    <x:row r="69">
      <x:c r="A69" s="31" t="str">
        <x:v>2022-09</x:v>
      </x:c>
      <x:c r="B69" s="32" t="n">
        <x:v>-0.8189233995513489</x:v>
      </x:c>
      <x:c r="C69" s="32" t="n">
        <x:v>-0.6151129144543491</x:v>
      </x:c>
      <x:c r="D69" s="32" t="n">
        <x:v>-0.9303059549928044</x:v>
      </x:c>
    </x:row>
    <x:row r="70">
      <x:c r="A70" s="31" t="str">
        <x:v>2022-10</x:v>
      </x:c>
      <x:c r="B70" s="32" t="n">
        <x:v>-0.7987317621281596</x:v>
      </x:c>
      <x:c r="C70" s="32" t="n">
        <x:v>-0.5817661538005263</x:v>
      </x:c>
      <x:c r="D70" s="32" t="n">
        <x:v>-0.9158228107570697</x:v>
      </x:c>
    </x:row>
    <x:row r="71">
      <x:c r="A71" s="31" t="str">
        <x:v>2022-11</x:v>
      </x:c>
      <x:c r="B71" s="32" t="n">
        <x:v>-0.8330745511767085</x:v>
      </x:c>
      <x:c r="C71" s="32" t="n">
        <x:v>-0.5781764783669957</x:v>
      </x:c>
      <x:c r="D71" s="32" t="n">
        <x:v>-0.9295869193271894</x:v>
      </x:c>
    </x:row>
    <x:row r="72">
      <x:c r="A72" s="31" t="str">
        <x:v>2022-12</x:v>
      </x:c>
      <x:c r="B72" s="32" t="n">
        <x:v>-0.8838781538339918</x:v>
      </x:c>
      <x:c r="C72" s="32" t="n">
        <x:v>-0.5098698013235872</x:v>
      </x:c>
      <x:c r="D72" s="32" t="n">
        <x:v>-0.9430851764679826</x:v>
      </x:c>
    </x:row>
    <x:row r="73">
      <x:c r="A73" s="31" t="str">
        <x:v>2023-01</x:v>
      </x:c>
      <x:c r="B73" s="32" t="n">
        <x:v>-0.8867234699382532</x:v>
      </x:c>
      <x:c r="C73" s="32" t="n">
        <x:v>-0.4031756206675703</x:v>
      </x:c>
      <x:c r="D73" s="32" t="n">
        <x:v>-0.9323938052529667</x:v>
      </x:c>
    </x:row>
    <x:row r="74">
      <x:c r="A74" s="31" t="str">
        <x:v>2023-02</x:v>
      </x:c>
      <x:c r="B74" s="32" t="n">
        <x:v>-0.9027256002887873</x:v>
      </x:c>
      <x:c r="C74" s="32" t="n">
        <x:v>-0.45422150607327494</x:v>
      </x:c>
      <x:c r="D74" s="32" t="n">
        <x:v>-0.9469097246279882</x:v>
      </x:c>
    </x:row>
    <x:row r="75">
      <x:c r="A75" s="31" t="str">
        <x:v>2023-03</x:v>
      </x:c>
      <x:c r="B75" s="32" t="n">
        <x:v>-0.8987089733876761</x:v>
      </x:c>
      <x:c r="C75" s="32" t="n">
        <x:v>-0.4150883845670852</x:v>
      </x:c>
      <x:c r="D75" s="32" t="n">
        <x:v>-0.9407537019953273</x:v>
      </x:c>
    </x:row>
    <x:row r="76">
      <x:c r="A76" s="31" t="str">
        <x:v>2023-04</x:v>
      </x:c>
      <x:c r="B76" s="32" t="n">
        <x:v>-0.8994043290105026</x:v>
      </x:c>
      <x:c r="C76" s="32" t="n">
        <x:v>-0.49299613637781914</x:v>
      </x:c>
      <x:c r="D76" s="32" t="n">
        <x:v>-0.9489976061446591</x:v>
      </x:c>
    </x:row>
    <x:row r="77">
      <x:c r="A77" s="31" t="str">
        <x:v>2023-05</x:v>
      </x:c>
      <x:c r="B77" s="32" t="n">
        <x:v>-0.9052943617332231</x:v>
      </x:c>
      <x:c r="C77" s="32" t="n">
        <x:v>-0.48226429586745645</x:v>
      </x:c>
      <x:c r="D77" s="32" t="n">
        <x:v>-0.9509675096866284</x:v>
      </x:c>
    </x:row>
    <x:row r="78">
      <x:c r="A78" s="31" t="str">
        <x:v>2023-06</x:v>
      </x:c>
      <x:c r="B78" s="32" t="n">
        <x:v>-0.914628053933039</x:v>
      </x:c>
      <x:c r="C78" s="32" t="n">
        <x:v>-0.4558574504346776</x:v>
      </x:c>
      <x:c r="D78" s="32" t="n">
        <x:v>-0.9535454916057707</x:v>
      </x:c>
    </x:row>
    <x:row r="79">
      <x:c r="A79" s="31" t="str">
        <x:v>2023-07</x:v>
      </x:c>
      <x:c r="B79" s="32" t="n">
        <x:v>-0.9141543581096202</x:v>
      </x:c>
      <x:c r="C79" s="32" t="n">
        <x:v>-0.5431779790335711</x:v>
      </x:c>
      <x:c r="D79" s="32" t="n">
        <x:v>-0.9607838203804764</x:v>
      </x:c>
    </x:row>
    <x:row r="80">
      <x:c r="A80" s="31" t="str">
        <x:v>2023-08</x:v>
      </x:c>
      <x:c r="B80" s="32" t="n">
        <x:v>-0.9193692863939043</x:v>
      </x:c>
      <x:c r="C80" s="32" t="n">
        <x:v>-0.5545306152533971</x:v>
      </x:c>
      <x:c r="D80" s="32" t="n">
        <x:v>-0.9640814856182129</x:v>
      </x:c>
    </x:row>
    <x:row r="81">
      <x:c r="A81" s="31" t="str">
        <x:v>2023-09</x:v>
      </x:c>
      <x:c r="B81" s="32" t="n">
        <x:v>-0.9192742870609993</x:v>
      </x:c>
      <x:c r="C81" s="32" t="n">
        <x:v>-0.5428712401889577</x:v>
      </x:c>
      <x:c r="D81" s="32" t="n">
        <x:v>-0.9630979549593325</x:v>
      </x:c>
    </x:row>
    <x:row r="82">
      <x:c r="A82" s="31" t="str">
        <x:v>2023-10</x:v>
      </x:c>
      <x:c r="B82" s="32" t="n">
        <x:v>-0.9107106132835021</x:v>
      </x:c>
      <x:c r="C82" s="32" t="n">
        <x:v>-0.5214684337903747</x:v>
      </x:c>
      <x:c r="D82" s="32" t="n">
        <x:v>-0.9572722099286575</x:v>
      </x:c>
    </x:row>
    <x:row r="83">
      <x:c r="A83" s="31" t="str">
        <x:v>2023-11</x:v>
      </x:c>
      <x:c r="B83" s="32" t="n">
        <x:v>-0.9115427801142276</x:v>
      </x:c>
      <x:c r="C83" s="32" t="n">
        <x:v>-0.5060809419258032</x:v>
      </x:c>
      <x:c r="D83" s="32" t="n">
        <x:v>-0.9563092932741573</x:v>
      </x:c>
    </x:row>
    <x:row r="84">
      <x:c r="A84" s="31" t="str">
        <x:v>2023-12</x:v>
      </x:c>
      <x:c r="B84" s="32" t="n">
        <x:v>-0.9166798203732266</x:v>
      </x:c>
      <x:c r="C84" s="32" t="n">
        <x:v>-0.5940579498048946</x:v>
      </x:c>
      <x:c r="D84" s="32" t="n">
        <x:v>-0.9661768354596832</x:v>
      </x:c>
    </x:row>
    <x:row r="85">
      <x:c r="A85" s="31" t="str">
        <x:v>2024-01</x:v>
      </x:c>
      <x:c r="B85" s="32" t="n">
        <x:v>-0.9186027039437525</x:v>
      </x:c>
      <x:c r="C85" s="32" t="n">
        <x:v>-0.6255372905116432</x:v>
      </x:c>
      <x:c r="D85" s="32" t="n">
        <x:v>-0.9695197479737517</x:v>
      </x:c>
    </x:row>
    <x:row r="86">
      <x:c r="A86" s="31" t="str">
        <x:v>2024-02</x:v>
      </x:c>
      <x:c r="B86" s="32" t="n">
        <x:v>-0.9236966692519095</x:v>
      </x:c>
      <x:c r="C86" s="32" t="n">
        <x:v>-0.6421978495303613</x:v>
      </x:c>
      <x:c r="D86" s="32" t="n">
        <x:v>-0.9726985041703372</x:v>
      </x:c>
    </x:row>
    <x:row r="87">
      <x:c r="A87" s="31" t="str">
        <x:v>2024-03</x:v>
      </x:c>
      <x:c r="B87" s="32" t="n">
        <x:v>-0.9313231569555326</x:v>
      </x:c>
      <x:c r="C87" s="32" t="n">
        <x:v>-0.6573861169206903</x:v>
      </x:c>
      <x:c r="D87" s="32" t="n">
        <x:v>-0.9764703601269068</x:v>
      </x:c>
    </x:row>
    <x:row r="88">
      <x:c r="A88" s="31" t="str">
        <x:v>2024-04</x:v>
      </x:c>
      <x:c r="B88" s="32" t="n">
        <x:v>-0.9378810785209476</x:v>
      </x:c>
      <x:c r="C88" s="32" t="n">
        <x:v>-0.645902479195834</x:v>
      </x:c>
      <x:c r="D88" s="32" t="n">
        <x:v>-0.9780038439092389</x:v>
      </x:c>
    </x:row>
    <x:row r="89">
      <x:c r="A89" s="31" t="str">
        <x:v>2024-05</x:v>
      </x:c>
      <x:c r="B89" s="32" t="n">
        <x:v>-0.9345948789706746</x:v>
      </x:c>
      <x:c r="C89" s="32" t="n">
        <x:v>-0.621239358635695</x:v>
      </x:c>
      <x:c r="D89" s="32" t="n">
        <x:v>-0.9752271144104228</x:v>
      </x:c>
    </x:row>
    <x:row r="90">
      <x:c r="A90" s="31" t="str">
        <x:v>2024-06</x:v>
      </x:c>
      <x:c r="B90" s="32" t="n">
        <x:v>-0.9368339106458469</x:v>
      </x:c>
      <x:c r="C90" s="32" t="n">
        <x:v>-0.6676023926235257</x:v>
      </x:c>
      <x:c r="D90" s="32" t="n">
        <x:v>-0.979003743031351</x:v>
      </x:c>
    </x:row>
    <x:row r="91">
      <x:c r="A91" s="31" t="str">
        <x:v>2024-07</x:v>
      </x:c>
      <x:c r="B91" s="32" t="n">
        <x:v>-0.937344017833608</x:v>
      </x:c>
      <x:c r="C91" s="32" t="n">
        <x:v>-0.699777857396865</x:v>
      </x:c>
      <x:c r="D91" s="32" t="n">
        <x:v>-0.981189286787102</x:v>
      </x:c>
    </x:row>
    <x:row r="92">
      <x:c r="A92" s="31" t="str">
        <x:v>2024-08</x:v>
      </x:c>
      <x:c r="B92" s="32" t="n">
        <x:v>-0.9417975987639423</x:v>
      </x:c>
      <x:c r="C92" s="32" t="n">
        <x:v>-0.676355504411354</x:v>
      </x:c>
      <x:c r="D92" s="32" t="n">
        <x:v>-0.9811631132099081</x:v>
      </x:c>
    </x:row>
    <x:row r="93">
      <x:c r="A93" s="31" t="str">
        <x:v>2024-09</x:v>
      </x:c>
      <x:c r="B93" s="32" t="n">
        <x:v>-0.9420110902339437</x:v>
      </x:c>
      <x:c r="C93" s="32" t="n">
        <x:v>-0.6969342966366012</x:v>
      </x:c>
      <x:c r="D93" s="32" t="n">
        <x:v>-0.9824255502744735</x:v>
      </x:c>
    </x:row>
    <x:row r="94">
      <x:c r="A94" s="31" t="str">
        <x:v>2024-10</x:v>
      </x:c>
      <x:c r="B94" s="32" t="n">
        <x:v>-0.9441297750458253</x:v>
      </x:c>
      <x:c r="C94" s="32" t="n">
        <x:v>-0.7165836177491853</x:v>
      </x:c>
      <x:c r="D94" s="32" t="n">
        <x:v>-0.9841654629679486</x:v>
      </x:c>
    </x:row>
    <x:row r="95">
      <x:c r="A95" s="31" t="str">
        <x:v>2024-11</x:v>
      </x:c>
      <x:c r="B95" s="32" t="n">
        <x:v>-0.9453787889343204</x:v>
      </x:c>
      <x:c r="C95" s="32" t="n">
        <x:v>-0.715504878222882</x:v>
      </x:c>
      <x:c r="D95" s="32" t="n">
        <x:v>-0.9844605319062558</x:v>
      </x:c>
    </x:row>
    <x:row r="96">
      <x:c r="A96" s="31" t="str">
        <x:v>2024-12</x:v>
      </x:c>
      <x:c r="B96" s="32" t="n">
        <x:v>-0.9452753409185262</x:v>
      </x:c>
      <x:c r="C96" s="32" t="n">
        <x:v>-0.7613864304915724</x:v>
      </x:c>
      <x:c r="D96" s="32" t="n">
        <x:v>-0.9869419537564378</x:v>
      </x:c>
    </x:row>
    <x:row r="97">
      <x:c r="A97" s="31" t="str">
        <x:v>2025-01</x:v>
      </x:c>
      <x:c r="B97" s="32" t="n">
        <x:v>-0.9420586574149514</x:v>
      </x:c>
      <x:c r="C97" s="32" t="n">
        <x:v>-0.7568198514790917</x:v>
      </x:c>
      <x:c r="D97" s="32" t="n">
        <x:v>-0.9859098157046671</x:v>
      </x:c>
    </x:row>
    <x:row r="98">
      <x:c r="A98" s="31" t="str">
        <x:v>2025-02</x:v>
      </x:c>
      <x:c r="B98" s="32" t="n">
        <x:v>-0.9460705636318616</x:v>
      </x:c>
      <x:c r="C98" s="32" t="n">
        <x:v>-0.7578283772109132</x:v>
      </x:c>
      <x:c r="D98" s="32" t="n">
        <x:v>-0.9869398208786272</x:v>
      </x:c>
    </x:row>
    <x:row r="99">
      <x:c r="A99" s="31" t="str">
        <x:v>2025-03</x:v>
      </x:c>
      <x:c r="B99" s="32" t="n">
        <x:v>-0.9459291309191762</x:v>
      </x:c>
      <x:c r="C99" s="32" t="n">
        <x:v>-0.7429704641328296</x:v>
      </x:c>
      <x:c r="D99" s="32" t="n">
        <x:v>-0.9861021896162213</x:v>
      </x:c>
    </x:row>
    <x:row r="100">
      <x:c r="A100" s="31" t="str">
        <x:v>2025-04</x:v>
      </x:c>
      <x:c r="B100" s="32" t="n">
        <x:v>-0.9380835919354114</x:v>
      </x:c>
      <x:c r="C100" s="32" t="n">
        <x:v>-0.7541168235539835</x:v>
      </x:c>
      <x:c r="D100" s="32" t="n">
        <x:v>-0.9847757969109512</x:v>
      </x:c>
    </x:row>
    <x:row r="101">
      <x:c r="A101" s="31" t="str">
        <x:v>2025-05</x:v>
      </x:c>
      <x:c r="B101" s="32" t="n">
        <x:v>-0.9493639739370957</x:v>
      </x:c>
      <x:c r="C101" s="32" t="n">
        <x:v>-0.7357306598542267</x:v>
      </x:c>
      <x:c r="D101" s="32" t="n">
        <x:v>-0.9866184508047522</x:v>
      </x:c>
    </x:row>
    <x:row r="102">
      <x:c r="A102" s="31" t="str">
        <x:v>2025-06</x:v>
      </x:c>
      <x:c r="B102" s="32" t="n">
        <x:v>-0.9532167471799118</x:v>
      </x:c>
      <x:c r="C102" s="32" t="n">
        <x:v>-0.7643111726717495</x:v>
      </x:c>
      <x:c r="D102" s="32" t="n">
        <x:v>-0.9889737100042324</x:v>
      </x:c>
    </x:row>
    <x:row r="103">
      <x:c r="A103" s="31" t="str">
        <x:v>2025-07</x:v>
      </x:c>
      <x:c r="B103" s="32" t="n">
        <x:v>-0.9569388444674545</x:v>
      </x:c>
      <x:c r="C103" s="32" t="n">
        <x:v>-0.7768623390648507</x:v>
      </x:c>
      <x:c r="D103" s="32" t="n">
        <x:v>-0.9903914344773032</x:v>
      </x:c>
    </x:row>
    <x:row r="104">
      <x:c r="A104" s="31" t="str">
        <x:v>2025-08</x:v>
      </x:c>
      <x:c r="B104" s="32" t="n">
        <x:v>-0.95541717863998</x:v>
      </x:c>
      <x:c r="C104" s="32" t="n">
        <x:v>-0.7895021659435641</x:v>
      </x:c>
      <x:c r="D104" s="32" t="n">
        <x:v>-0.9906154126675908</x:v>
      </x:c>
    </x:row>
    <x:row r="105">
      <x:c r="A105" s="31" t="str">
        <x:v>2025-09</x:v>
      </x:c>
      <x:c r="B105" s="32" t="n">
        <x:v>-0.9579735401982061</x:v>
      </x:c>
      <x:c r="C105" s="32" t="n">
        <x:v>-0.7967198793852467</x:v>
      </x:c>
      <x:c r="D105" s="32" t="n">
        <x:v>-0.9914568561824803</x:v>
      </x:c>
    </x:row>
    <x:row r="106">
      <x:c r="A106" s="31" t="str">
        <x:v>2025-10</x:v>
      </x:c>
      <x:c r="B106" s="32" t="n">
        <x:v>-0.9601764946162391</x:v>
      </x:c>
      <x:c r="C106" s="32" t="n">
        <x:v>-0.8135164412729222</x:v>
      </x:c>
      <x:c r="D106" s="32" t="n">
        <x:v>-0.9925735709950494</x:v>
      </x:c>
    </x:row>
    <x:row r="107">
      <x:c r="A107" s="31" t="str">
        <x:v>2025-11</x:v>
      </x:c>
      <x:c r="B107" s="32" t="n">
        <x:v>-0.9636208753943368</x:v>
      </x:c>
      <x:c r="C107" s="32" t="n">
        <x:v>-0.8107873338478732</x:v>
      </x:c>
      <x:c r="D107" s="32" t="n">
        <x:v>-0.993116608841082</x:v>
      </x:c>
    </x:row>
    <x:row r="108">
      <x:c r="A108" s="31" t="str">
        <x:v>2025-12</x:v>
      </x:c>
      <x:c r="B108" s="32" t="n">
        <x:v>-0.9630428438150057</x:v>
      </x:c>
      <x:c r="C108" s="32" t="n">
        <x:v>-0.8131263810222237</x:v>
      </x:c>
      <x:c r="D108" s="32" t="n">
        <x:v>-0.9930936824765833</x:v>
      </x:c>
    </x:row>
    <x:row r="109">
      <x:c r="A109" s="31" t="str">
        <x:v>2026-01</x:v>
      </x:c>
      <x:c r="B109" s="32" t="n">
        <x:v>-0.9631426697659837</x:v>
      </x:c>
      <x:c r="C109" s="32" t="n">
        <x:v>-0.8172941875338681</x:v>
      </x:c>
      <x:c r="D109" s="32" t="n">
        <x:v>-0.9932659515342616</x:v>
      </x:c>
    </x:row>
    <x:row r="110">
      <x:c r="A110" s="31" t="str">
        <x:v>2026-02</x:v>
      </x:c>
      <x:c r="B110" s="32" t="n">
        <x:v>-0.9643267570416069</x:v>
      </x:c>
      <x:c r="C110" s="32" t="n">
        <x:v>-0.8219011493196475</x:v>
      </x:c>
      <x:c r="D110" s="32" t="n">
        <x:v>-0.9936466364290693</x:v>
      </x:c>
    </x:row>
    <x:row r="111">
      <x:c r="A111" s="31" t="str">
        <x:v>2026-03</x:v>
      </x:c>
      <x:c r="B111" s="32" t="n">
        <x:v>-0.9662026264074269</x:v>
      </x:c>
      <x:c r="C111" s="32" t="n">
        <x:v>-0.8059714062701129</x:v>
      </x:c>
      <x:c r="D111" s="32" t="n">
        <x:v>-0.9934423431300694</x:v>
      </x:c>
    </x:row>
    <x:row r="112">
      <x:c r="A112" s="31" t="str">
        <x:v>2026-04</x:v>
      </x:c>
      <x:c r="B112" s="32" t="n">
        <x:v>-0.9646995899991012</x:v>
      </x:c>
      <x:c r="C112" s="32" t="n">
        <x:v>-0.7918329185502765</x:v>
      </x:c>
      <x:c r="D112" s="32" t="n">
        <x:v>-0.9926516166761343</x:v>
      </x:c>
    </x:row>
    <x:row r="113">
      <x:c r="A113" s="31" t="str">
        <x:v>2026-05</x:v>
      </x:c>
      <x:c r="B113" s="32" t="n">
        <x:v>-0.9667782990057654</x:v>
      </x:c>
      <x:c r="C113" s="32" t="n">
        <x:v>-0.835280822944296</x:v>
      </x:c>
      <x:c r="D113" s="32" t="n">
        <x:v>-0.994527748751839</x:v>
      </x:c>
    </x:row>
    <x:row r="114">
      <x:c r="A114" s="31" t="str">
        <x:v>2026-06</x:v>
      </x:c>
      <x:c r="B114" s="32" t="n">
        <x:v>-0.9670870000244655</x:v>
      </x:c>
      <x:c r="C114" s="32" t="n">
        <x:v>-0.8581588647839531</x:v>
      </x:c>
      <x:c r="D114" s="32" t="n">
        <x:v>-0.9953315827201045</x:v>
      </x:c>
    </x:row>
    <x:row r="115">
      <x:c r="A115" s="31" t="str">
        <x:v>2026-07</x:v>
      </x:c>
      <x:c r="B115" s="32" t="n">
        <x:v>-0.9658198644983842</x:v>
      </x:c>
      <x:c r="C115" s="32" t="n">
        <x:v>-0.8595201040436773</x:v>
      </x:c>
      <x:c r="D115" s="32" t="n">
        <x:v>-0.99519837812096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2828e808f414f8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SPXU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-3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-0.9668544735841844</x:v>
      </x:c>
      <x:c r="C12" s="20" t="n">
        <x:v>-0.32846714623321893</x:v>
      </x:c>
      <x:c r="D12" s="20" t="n">
        <x:v>-0.9792855834311489</x:v>
      </x:c>
      <x:c r="E12" s="20" t="n">
        <x:v>0.4351460932059965</x:v>
      </x:c>
      <x:c r="F12" s="20" t="n">
        <x:v>0.38447233844723383</x:v>
      </x:c>
      <x:c r="G12" s="21" t="n">
        <x:v>562</x:v>
      </x:c>
    </x:row>
    <x:row r="13" ht="24" customHeight="1">
      <x:c r="A13" s="17" t="str">
        <x:v>B</x:v>
      </x:c>
      <x:c r="B13" s="20" t="n">
        <x:v>-0.8516513687269932</x:v>
      </x:c>
      <x:c r="C13" s="20" t="n">
        <x:v>-0.19990856631595244</x:v>
      </x:c>
      <x:c r="D13" s="20" t="n">
        <x:v>-0.8656094354841922</x:v>
      </x:c>
      <x:c r="E13" s="20" t="n">
        <x:v>0.3750238446421696</x:v>
      </x:c>
      <x:c r="F13" s="20" t="n">
        <x:v>0.6159925615992562</x:v>
      </x:c>
      <x:c r="G13" s="21" t="n">
        <x:v>561</x:v>
      </x:c>
    </x:row>
    <x:row r="14" ht="24" customHeight="1">
      <x:c r="A14" s="17" t="str">
        <x:v>C</x:v>
      </x:c>
      <x:c r="B14" s="20" t="n">
        <x:v>-0.9950829065233905</x:v>
      </x:c>
      <x:c r="C14" s="20" t="n">
        <x:v>-0.4627123162637964</x:v>
      </x:c>
      <x:c r="D14" s="20" t="n">
        <x:v>-0.9962162775008849</x:v>
      </x:c>
      <x:c r="E14" s="20" t="n">
        <x:v>0.5741288051972956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