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4fc7ed75b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8389b96b546b4083"/>
    <x:sheet xmlns:r="http://schemas.openxmlformats.org/officeDocument/2006/relationships" name="数据与说明" sheetId="2" r:id="R583735a44e20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e5428c5794a2a" /><Relationship Type="http://schemas.openxmlformats.org/officeDocument/2006/relationships/theme" Target="/xl/theme/theme1.xml" Id="Raa0bdc49cd704945" /><Relationship Type="http://schemas.openxmlformats.org/officeDocument/2006/relationships/sharedStrings" Target="/xl/sharedStrings.xml" Id="R0e471b9feec0473a" /><Relationship Type="http://schemas.openxmlformats.org/officeDocument/2006/relationships/worksheet" Target="/xl/worksheets/sheet1.xml" Id="R8389b96b546b4083" /><Relationship Type="http://schemas.openxmlformats.org/officeDocument/2006/relationships/worksheet" Target="/xl/worksheets/sheet2.xml" Id="R583735a44e2040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4f9a0b75354d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4f9a0b75354d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741919160e4e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SQQQ｜2000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-0.9999997875279092</x:v>
      </x:c>
      <x:c r="C5" s="22" t="n">
        <x:f>'数据与说明'!C12</x:f>
        <x:v>-0.43931872168019137</x:v>
      </x:c>
      <x:c r="D5" s="22" t="n">
        <x:f>'数据与说明'!D12</x:f>
        <x:v>-0.9999998528568861</x:v>
      </x:c>
      <x:c r="E5" s="22" t="n">
        <x:f>'数据与说明'!E12</x:f>
        <x:v>0.6009137476084255</x:v>
      </x:c>
      <x:c r="F5" s="22" t="n">
        <x:f>'数据与说明'!F12</x:f>
        <x:v>0.4087438239257374</x:v>
      </x:c>
      <x:c r="G5" s="23" t="n">
        <x:f>'数据与说明'!G12</x:f>
        <x:v>1738</x:v>
      </x:c>
    </x:row>
    <x:row r="6" ht="24" customHeight="1">
      <x:c r="A6" s="17" t="str">
        <x:v>B</x:v>
      </x:c>
      <x:c r="B6" s="22" t="n">
        <x:f>'数据与说明'!B13</x:f>
        <x:v>-0.9314467132287287</x:v>
      </x:c>
      <x:c r="C6" s="22" t="n">
        <x:f>'数据与说明'!C13</x:f>
        <x:v>-0.0960039225400594</x:v>
      </x:c>
      <x:c r="D6" s="22" t="n">
        <x:f>'数据与说明'!D13</x:f>
        <x:v>-0.9980035236468145</x:v>
      </x:c>
      <x:c r="E6" s="22" t="n">
        <x:f>'数据与说明'!E13</x:f>
        <x:v>0.5316698569220942</x:v>
      </x:c>
      <x:c r="F6" s="22" t="n">
        <x:f>'数据与说明'!F13</x:f>
        <x:v>0.5914058990866896</x:v>
      </x:c>
      <x:c r="G6" s="23" t="n">
        <x:f>'数据与说明'!G13</x:f>
        <x:v>1737</x:v>
      </x:c>
    </x:row>
    <x:row r="7" ht="24" customHeight="1">
      <x:c r="A7" s="17" t="str">
        <x:v>C</x:v>
      </x:c>
      <x:c r="B7" s="22" t="n">
        <x:f>'数据与说明'!B14</x:f>
        <x:v>-0.9999999854343399</x:v>
      </x:c>
      <x:c r="C7" s="22" t="n">
        <x:f>'数据与说明'!C14</x:f>
        <x:v>-0.49314632369366784</x:v>
      </x:c>
      <x:c r="D7" s="22" t="n">
        <x:f>'数据与说明'!D14</x:f>
        <x:v>-0.9999999922861845</x:v>
      </x:c>
      <x:c r="E7" s="22" t="n">
        <x:f>'数据与说明'!E14</x:f>
        <x:v>0.8024281038972179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-0.10262925821552571</x:v>
      </x:c>
      <x:c r="C14" s="32" t="n">
        <x:v>-0.04704688207504826</x:v>
      </x:c>
      <x:c r="D14" s="32" t="n">
        <x:v>-0.14484775368185854</x:v>
      </x:c>
    </x:row>
    <x:row r="15">
      <x:c r="A15" s="31" t="str">
        <x:v>2000-03</x:v>
      </x:c>
      <x:c r="B15" s="32" t="n">
        <x:v>-0.3192636751720279</x:v>
      </x:c>
      <x:c r="C15" s="32" t="n">
        <x:v>-0.2623528854356164</x:v>
      </x:c>
      <x:c r="D15" s="32" t="n">
        <x:v>-0.49785681421148353</x:v>
      </x:c>
    </x:row>
    <x:row r="16">
      <x:c r="A16" s="31" t="str">
        <x:v>2000-04</x:v>
      </x:c>
      <x:c r="B16" s="32" t="n">
        <x:v>-0.17905943648422584</x:v>
      </x:c>
      <x:c r="C16" s="32" t="n">
        <x:v>-0.39433863551490544</x:v>
      </x:c>
      <x:c r="D16" s="32" t="n">
        <x:v>-0.5027880181398738</x:v>
      </x:c>
    </x:row>
    <x:row r="17">
      <x:c r="A17" s="31" t="str">
        <x:v>2000-05</x:v>
      </x:c>
      <x:c r="B17" s="32" t="n">
        <x:v>-0.2869025380799505</x:v>
      </x:c>
      <x:c r="C17" s="32" t="n">
        <x:v>-0.3452701741444275</x:v>
      </x:c>
      <x:c r="D17" s="32" t="n">
        <x:v>-0.5331138229390353</x:v>
      </x:c>
    </x:row>
    <x:row r="18">
      <x:c r="A18" s="31" t="str">
        <x:v>2000-06</x:v>
      </x:c>
      <x:c r="B18" s="32" t="n">
        <x:v>-0.42276307977494276</x:v>
      </x:c>
      <x:c r="C18" s="32" t="n">
        <x:v>-0.20681763244118678</x:v>
      </x:c>
      <x:c r="D18" s="32" t="n">
        <x:v>-0.5421458529735315</x:v>
      </x:c>
    </x:row>
    <x:row r="19">
      <x:c r="A19" s="31" t="str">
        <x:v>2000-07</x:v>
      </x:c>
      <x:c r="B19" s="32" t="n">
        <x:v>-0.5280319775636386</x:v>
      </x:c>
      <x:c r="C19" s="32" t="n">
        <x:v>-0.3114491169827608</x:v>
      </x:c>
      <x:c r="D19" s="32" t="n">
        <x:v>-0.6750260013955436</x:v>
      </x:c>
    </x:row>
    <x:row r="20">
      <x:c r="A20" s="31" t="str">
        <x:v>2000-08</x:v>
      </x:c>
      <x:c r="B20" s="32" t="n">
        <x:v>-0.5454145175157092</x:v>
      </x:c>
      <x:c r="C20" s="32" t="n">
        <x:v>-0.1903315181596057</x:v>
      </x:c>
      <x:c r="D20" s="32" t="n">
        <x:v>-0.6319364625302614</x:v>
      </x:c>
    </x:row>
    <x:row r="21">
      <x:c r="A21" s="31" t="str">
        <x:v>2000-09</x:v>
      </x:c>
      <x:c r="B21" s="32" t="n">
        <x:v>-0.627045224781116</x:v>
      </x:c>
      <x:c r="C21" s="32" t="n">
        <x:v>-0.3904606096201221</x:v>
      </x:c>
      <x:c r="D21" s="32" t="n">
        <x:v>-0.7726693736738173</x:v>
      </x:c>
    </x:row>
    <x:row r="22">
      <x:c r="A22" s="31" t="str">
        <x:v>2000-10</x:v>
      </x:c>
      <x:c r="B22" s="32" t="n">
        <x:v>-0.6016403539741249</x:v>
      </x:c>
      <x:c r="C22" s="32" t="n">
        <x:v>-0.1264781063653525</x:v>
      </x:c>
      <x:c r="D22" s="32" t="n">
        <x:v>-0.6520241276558499</x:v>
      </x:c>
    </x:row>
    <x:row r="23">
      <x:c r="A23" s="31" t="str">
        <x:v>2000-11</x:v>
      </x:c>
      <x:c r="B23" s="32" t="n">
        <x:v>-0.714060011079426</x:v>
      </x:c>
      <x:c r="C23" s="32" t="n">
        <x:v>0.19773692393844544</x:v>
      </x:c>
      <x:c r="D23" s="32" t="n">
        <x:v>-0.6575191172392789</x:v>
      </x:c>
    </x:row>
    <x:row r="24">
      <x:c r="A24" s="31" t="str">
        <x:v>2000-12</x:v>
      </x:c>
      <x:c r="B24" s="32" t="n">
        <x:v>-0.701037702989687</x:v>
      </x:c>
      <x:c r="C24" s="32" t="n">
        <x:v>0.9106310912180495</x:v>
      </x:c>
      <x:c r="D24" s="32" t="n">
        <x:v>-0.4287933402301317</x:v>
      </x:c>
    </x:row>
    <x:row r="25">
      <x:c r="A25" s="31" t="str">
        <x:v>2001-01</x:v>
      </x:c>
      <x:c r="B25" s="32" t="n">
        <x:v>-0.7078637066706006</x:v>
      </x:c>
      <x:c r="C25" s="32" t="n">
        <x:v>1.3814321730563353</x:v>
      </x:c>
      <x:c r="D25" s="32" t="n">
        <x:v>-0.30429723214794635</x:v>
      </x:c>
    </x:row>
    <x:row r="26">
      <x:c r="A26" s="31" t="str">
        <x:v>2001-02</x:v>
      </x:c>
      <x:c r="B26" s="32" t="n">
        <x:v>-0.8957129944677334</x:v>
      </x:c>
      <x:c r="C26" s="32" t="n">
        <x:v>1.6243102407592582</x:v>
      </x:c>
      <x:c r="D26" s="32" t="n">
        <x:v>-0.726318543403556</x:v>
      </x:c>
    </x:row>
    <x:row r="27">
      <x:c r="A27" s="31" t="str">
        <x:v>2001-03</x:v>
      </x:c>
      <x:c r="B27" s="32" t="n">
        <x:v>-0.8314552384845842</x:v>
      </x:c>
      <x:c r="C27" s="32" t="n">
        <x:v>2.440953161063061</x:v>
      </x:c>
      <x:c r="D27" s="32" t="n">
        <x:v>-0.4200453700829112</x:v>
      </x:c>
    </x:row>
    <x:row r="28">
      <x:c r="A28" s="31" t="str">
        <x:v>2001-04</x:v>
      </x:c>
      <x:c r="B28" s="32" t="n">
        <x:v>-0.837799499142557</x:v>
      </x:c>
      <x:c r="C28" s="32" t="n">
        <x:v>5.307517895692028</x:v>
      </x:c>
      <x:c r="D28" s="32" t="n">
        <x:v>0.023082561848530858</x:v>
      </x:c>
    </x:row>
    <x:row r="29">
      <x:c r="A29" s="31" t="str">
        <x:v>2001-05</x:v>
      </x:c>
      <x:c r="B29" s="32" t="n">
        <x:v>-0.8612164944068273</x:v>
      </x:c>
      <x:c r="C29" s="32" t="n">
        <x:v>1.4885759043661944</x:v>
      </x:c>
      <x:c r="D29" s="32" t="n">
        <x:v>-0.65462671205736</x:v>
      </x:c>
    </x:row>
    <x:row r="30">
      <x:c r="A30" s="31" t="str">
        <x:v>2001-06</x:v>
      </x:c>
      <x:c r="B30" s="32" t="n">
        <x:v>-0.8676467227565856</x:v>
      </x:c>
      <x:c r="C30" s="32" t="n">
        <x:v>1.6168756080927222</x:v>
      </x:c>
      <x:c r="D30" s="32" t="n">
        <x:v>-0.6536479371305759</x:v>
      </x:c>
    </x:row>
    <x:row r="31">
      <x:c r="A31" s="31" t="str">
        <x:v>2001-07</x:v>
      </x:c>
      <x:c r="B31" s="32" t="n">
        <x:v>-0.838773034549545</x:v>
      </x:c>
      <x:c r="C31" s="32" t="n">
        <x:v>1.1070786686274667</x:v>
      </x:c>
      <x:c r="D31" s="32" t="n">
        <x:v>-0.6602821002918093</x:v>
      </x:c>
    </x:row>
    <x:row r="32">
      <x:c r="A32" s="31" t="str">
        <x:v>2001-08</x:v>
      </x:c>
      <x:c r="B32" s="32" t="n">
        <x:v>-0.8535008127428461</x:v>
      </x:c>
      <x:c r="C32" s="32" t="n">
        <x:v>1.4740139284894949</x:v>
      </x:c>
      <x:c r="D32" s="32" t="n">
        <x:v>-0.6375589702134111</x:v>
      </x:c>
    </x:row>
    <x:row r="33">
      <x:c r="A33" s="31" t="str">
        <x:v>2001-09</x:v>
      </x:c>
      <x:c r="B33" s="32" t="n">
        <x:v>-0.8165518421748954</x:v>
      </x:c>
      <x:c r="C33" s="32" t="n">
        <x:v>2.2201071311545597</x:v>
      </x:c>
      <x:c r="D33" s="32" t="n">
        <x:v>-0.4092772787902146</x:v>
      </x:c>
    </x:row>
    <x:row r="34">
      <x:c r="A34" s="31" t="str">
        <x:v>2001-10</x:v>
      </x:c>
      <x:c r="B34" s="32" t="n">
        <x:v>-0.7119443505192603</x:v>
      </x:c>
      <x:c r="C34" s="32" t="n">
        <x:v>2.5227408817856136</x:v>
      </x:c>
      <x:c r="D34" s="32" t="n">
        <x:v>0.014745412655106316</x:v>
      </x:c>
    </x:row>
    <x:row r="35">
      <x:c r="A35" s="31" t="str">
        <x:v>2001-11</x:v>
      </x:c>
      <x:c r="B35" s="32" t="n">
        <x:v>-0.8046177391583799</x:v>
      </x:c>
      <x:c r="C35" s="32" t="n">
        <x:v>1.3416275540423332</x:v>
      </x:c>
      <x:c r="D35" s="32" t="n">
        <x:v>-0.5424875144421768</x:v>
      </x:c>
    </x:row>
    <x:row r="36">
      <x:c r="A36" s="31" t="str">
        <x:v>2001-12</x:v>
      </x:c>
      <x:c r="B36" s="32" t="n">
        <x:v>-0.8231867265313775</x:v>
      </x:c>
      <x:c r="C36" s="32" t="n">
        <x:v>0.8096330527866582</x:v>
      </x:c>
      <x:c r="D36" s="32" t="n">
        <x:v>-0.6800328561597753</x:v>
      </x:c>
    </x:row>
    <x:row r="37">
      <x:c r="A37" s="31" t="str">
        <x:v>2002-01</x:v>
      </x:c>
      <x:c r="B37" s="32" t="n">
        <x:v>-0.8718497876208433</x:v>
      </x:c>
      <x:c r="C37" s="32" t="n">
        <x:v>1.1146824320634634</x:v>
      </x:c>
      <x:c r="D37" s="32" t="n">
        <x:v>-0.7290029972165961</x:v>
      </x:c>
    </x:row>
    <x:row r="38">
      <x:c r="A38" s="31" t="str">
        <x:v>2002-02</x:v>
      </x:c>
      <x:c r="B38" s="32" t="n">
        <x:v>-0.8595314951118231</x:v>
      </x:c>
      <x:c r="C38" s="32" t="n">
        <x:v>1.1418140680855533</x:v>
      </x:c>
      <x:c r="D38" s="32" t="n">
        <x:v>-0.6991425801075593</x:v>
      </x:c>
    </x:row>
    <x:row r="39">
      <x:c r="A39" s="31" t="str">
        <x:v>2002-03</x:v>
      </x:c>
      <x:c r="B39" s="32" t="n">
        <x:v>-0.861317739653015</x:v>
      </x:c>
      <x:c r="C39" s="32" t="n">
        <x:v>1.4352118846411344</x:v>
      </x:c>
      <x:c r="D39" s="32" t="n">
        <x:v>-0.6622793114141267</x:v>
      </x:c>
    </x:row>
    <x:row r="40">
      <x:c r="A40" s="31" t="str">
        <x:v>2002-04</x:v>
      </x:c>
      <x:c r="B40" s="32" t="n">
        <x:v>-0.8612101594017718</x:v>
      </x:c>
      <x:c r="C40" s="32" t="n">
        <x:v>1.1463669017835225</x:v>
      </x:c>
      <x:c r="D40" s="32" t="n">
        <x:v>-0.7021060798361527</x:v>
      </x:c>
    </x:row>
    <x:row r="41">
      <x:c r="A41" s="31" t="str">
        <x:v>2002-05</x:v>
      </x:c>
      <x:c r="B41" s="32" t="n">
        <x:v>-0.8258117497662191</x:v>
      </x:c>
      <x:c r="C41" s="32" t="n">
        <x:v>1.5438124404192592</x:v>
      </x:c>
      <x:c r="D41" s="32" t="n">
        <x:v>-0.5568977620804461</x:v>
      </x:c>
    </x:row>
    <x:row r="42">
      <x:c r="A42" s="31" t="str">
        <x:v>2002-06</x:v>
      </x:c>
      <x:c r="B42" s="32" t="n">
        <x:v>-0.8240096075324624</x:v>
      </x:c>
      <x:c r="C42" s="32" t="n">
        <x:v>1.7380918968964703</x:v>
      </x:c>
      <x:c r="D42" s="32" t="n">
        <x:v>-0.5181221324530068</x:v>
      </x:c>
    </x:row>
    <x:row r="43">
      <x:c r="A43" s="31" t="str">
        <x:v>2002-07</x:v>
      </x:c>
      <x:c r="B43" s="32" t="n">
        <x:v>-0.8151031896611312</x:v>
      </x:c>
      <x:c r="C43" s="32" t="n">
        <x:v>2.8212179668473794</x:v>
      </x:c>
      <x:c r="D43" s="32" t="n">
        <x:v>-0.293468986320343</x:v>
      </x:c>
    </x:row>
    <x:row r="44">
      <x:c r="A44" s="31" t="str">
        <x:v>2002-08</x:v>
      </x:c>
      <x:c r="B44" s="32" t="n">
        <x:v>-0.8727379807391988</x:v>
      </x:c>
      <x:c r="C44" s="32" t="n">
        <x:v>5.066618908197292</x:v>
      </x:c>
      <x:c r="D44" s="32" t="n">
        <x:v>-0.2279498276570575</x:v>
      </x:c>
    </x:row>
    <x:row r="45">
      <x:c r="A45" s="31" t="str">
        <x:v>2002-09</x:v>
      </x:c>
      <x:c r="B45" s="32" t="n">
        <x:v>-0.8616446058483044</x:v>
      </x:c>
      <x:c r="C45" s="32" t="n">
        <x:v>4.046333485034037</x:v>
      </x:c>
      <x:c r="D45" s="32" t="n">
        <x:v>-0.30181254165721716</x:v>
      </x:c>
    </x:row>
    <x:row r="46">
      <x:c r="A46" s="31" t="str">
        <x:v>2002-10</x:v>
      </x:c>
      <x:c r="B46" s="32" t="n">
        <x:v>-0.8689844948434507</x:v>
      </x:c>
      <x:c r="C46" s="32" t="n">
        <x:v>4.422842892545022</x:v>
      </x:c>
      <x:c r="D46" s="32" t="n">
        <x:v>-0.2895234990486122</x:v>
      </x:c>
    </x:row>
    <x:row r="47">
      <x:c r="A47" s="31" t="str">
        <x:v>2002-11</x:v>
      </x:c>
      <x:c r="B47" s="32" t="n">
        <x:v>-0.8964611704249847</x:v>
      </x:c>
      <x:c r="C47" s="32" t="n">
        <x:v>3.0789547733512173</x:v>
      </x:c>
      <x:c r="D47" s="32" t="n">
        <x:v>-0.577669796877794</x:v>
      </x:c>
    </x:row>
    <x:row r="48">
      <x:c r="A48" s="31" t="str">
        <x:v>2002-12</x:v>
      </x:c>
      <x:c r="B48" s="32" t="n">
        <x:v>-0.9162567005115558</x:v>
      </x:c>
      <x:c r="C48" s="32" t="n">
        <x:v>2.445849748278621</x:v>
      </x:c>
      <x:c r="D48" s="32" t="n">
        <x:v>-0.7114331725377241</x:v>
      </x:c>
    </x:row>
    <x:row r="49">
      <x:c r="A49" s="31" t="str">
        <x:v>2003-01</x:v>
      </x:c>
      <x:c r="B49" s="32" t="n">
        <x:v>-0.9193970224330082</x:v>
      </x:c>
      <x:c r="C49" s="32" t="n">
        <x:v>3.5293345646143273</x:v>
      </x:c>
      <x:c r="D49" s="32" t="n">
        <x:v>-0.6349221476949917</x:v>
      </x:c>
    </x:row>
    <x:row r="50">
      <x:c r="A50" s="31" t="str">
        <x:v>2003-02</x:v>
      </x:c>
      <x:c r="B50" s="32" t="n">
        <x:v>-0.9200168080922088</x:v>
      </x:c>
      <x:c r="C50" s="32" t="n">
        <x:v>3.869707896336366</x:v>
      </x:c>
      <x:c r="D50" s="32" t="n">
        <x:v>-0.6105052187924429</x:v>
      </x:c>
    </x:row>
    <x:row r="51">
      <x:c r="A51" s="31" t="str">
        <x:v>2003-03</x:v>
      </x:c>
      <x:c r="B51" s="32" t="n">
        <x:v>-0.9189236145986543</x:v>
      </x:c>
      <x:c r="C51" s="32" t="n">
        <x:v>3.5882382502188053</x:v>
      </x:c>
      <x:c r="D51" s="32" t="n">
        <x:v>-0.6280022273120649</x:v>
      </x:c>
    </x:row>
    <x:row r="52">
      <x:c r="A52" s="31" t="str">
        <x:v>2003-04</x:v>
      </x:c>
      <x:c r="B52" s="32" t="n">
        <x:v>-0.911737820057304</x:v>
      </x:c>
      <x:c r="C52" s="32" t="n">
        <x:v>2.6223887742216556</x:v>
      </x:c>
      <x:c r="D52" s="32" t="n">
        <x:v>-0.6802800701872467</x:v>
      </x:c>
    </x:row>
    <x:row r="53">
      <x:c r="A53" s="31" t="str">
        <x:v>2003-05</x:v>
      </x:c>
      <x:c r="B53" s="32" t="n">
        <x:v>-0.9261276625912223</x:v>
      </x:c>
      <x:c r="C53" s="32" t="n">
        <x:v>2.2620315849406056</x:v>
      </x:c>
      <x:c r="D53" s="32" t="n">
        <x:v>-0.7590261021191776</x:v>
      </x:c>
    </x:row>
    <x:row r="54">
      <x:c r="A54" s="31" t="str">
        <x:v>2003-06</x:v>
      </x:c>
      <x:c r="B54" s="32" t="n">
        <x:v>-0.9272771374395549</x:v>
      </x:c>
      <x:c r="C54" s="32" t="n">
        <x:v>1.6347320614579073</x:v>
      </x:c>
      <x:c r="D54" s="32" t="n">
        <x:v>-0.8083947424109987</x:v>
      </x:c>
    </x:row>
    <x:row r="55">
      <x:c r="A55" s="31" t="str">
        <x:v>2003-07</x:v>
      </x:c>
      <x:c r="B55" s="32" t="n">
        <x:v>-0.9360632281607528</x:v>
      </x:c>
      <x:c r="C55" s="32" t="n">
        <x:v>1.7063938736276283</x:v>
      </x:c>
      <x:c r="D55" s="32" t="n">
        <x:v>-0.8269619123947343</x:v>
      </x:c>
    </x:row>
    <x:row r="56">
      <x:c r="A56" s="31" t="str">
        <x:v>2003-08</x:v>
      </x:c>
      <x:c r="B56" s="32" t="n">
        <x:v>-0.9463663034605904</x:v>
      </x:c>
      <x:c r="C56" s="32" t="n">
        <x:v>1.8015429653345385</x:v>
      </x:c>
      <x:c r="D56" s="32" t="n">
        <x:v>-0.8497428947551299</x:v>
      </x:c>
    </x:row>
    <x:row r="57">
      <x:c r="A57" s="31" t="str">
        <x:v>2003-09</x:v>
      </x:c>
      <x:c r="B57" s="32" t="n">
        <x:v>-0.9411545327474895</x:v>
      </x:c>
      <x:c r="C57" s="32" t="n">
        <x:v>1.0043906059461825</x:v>
      </x:c>
      <x:c r="D57" s="32" t="n">
        <x:v>-0.8820506982365547</x:v>
      </x:c>
    </x:row>
    <x:row r="58">
      <x:c r="A58" s="31" t="str">
        <x:v>2003-10</x:v>
      </x:c>
      <x:c r="B58" s="32" t="n">
        <x:v>-0.9500275481257124</x:v>
      </x:c>
      <x:c r="C58" s="32" t="n">
        <x:v>1.429515665966663</x:v>
      </x:c>
      <x:c r="D58" s="32" t="n">
        <x:v>-0.8785911453046538</x:v>
      </x:c>
    </x:row>
    <x:row r="59">
      <x:c r="A59" s="31" t="str">
        <x:v>2003-11</x:v>
      </x:c>
      <x:c r="B59" s="32" t="n">
        <x:v>-0.9561990257696036</x:v>
      </x:c>
      <x:c r="C59" s="32" t="n">
        <x:v>1.1560267729522882</x:v>
      </x:c>
      <x:c r="D59" s="32" t="n">
        <x:v>-0.9055639268778726</x:v>
      </x:c>
    </x:row>
    <x:row r="60">
      <x:c r="A60" s="31" t="str">
        <x:v>2003-12</x:v>
      </x:c>
      <x:c r="B60" s="32" t="n">
        <x:v>-0.9541569748154657</x:v>
      </x:c>
      <x:c r="C60" s="32" t="n">
        <x:v>0.9971804539154729</x:v>
      </x:c>
      <x:c r="D60" s="32" t="n">
        <x:v>-0.9084432061530936</x:v>
      </x:c>
    </x:row>
    <x:row r="61">
      <x:c r="A61" s="31" t="str">
        <x:v>2004-01</x:v>
      </x:c>
      <x:c r="B61" s="32" t="n">
        <x:v>-0.9597423404704355</x:v>
      </x:c>
      <x:c r="C61" s="32" t="n">
        <x:v>1.1537981446578227</x:v>
      </x:c>
      <x:c r="D61" s="32" t="n">
        <x:v>-0.9132931275969579</x:v>
      </x:c>
    </x:row>
    <x:row r="62">
      <x:c r="A62" s="31" t="str">
        <x:v>2004-02</x:v>
      </x:c>
      <x:c r="B62" s="32" t="n">
        <x:v>-0.958765054807792</x:v>
      </x:c>
      <x:c r="C62" s="32" t="n">
        <x:v>0.9737709423556622</x:v>
      </x:c>
      <x:c r="D62" s="32" t="n">
        <x:v>-0.9186116633699918</x:v>
      </x:c>
    </x:row>
    <x:row r="63">
      <x:c r="A63" s="31" t="str">
        <x:v>2004-03</x:v>
      </x:c>
      <x:c r="B63" s="32" t="n">
        <x:v>-0.9601432930947056</x:v>
      </x:c>
      <x:c r="C63" s="32" t="n">
        <x:v>1.008701334028498</x:v>
      </x:c>
      <x:c r="D63" s="32" t="n">
        <x:v>-0.9199397796693526</x:v>
      </x:c>
    </x:row>
    <x:row r="64">
      <x:c r="A64" s="31" t="str">
        <x:v>2004-04</x:v>
      </x:c>
      <x:c r="B64" s="32" t="n">
        <x:v>-0.9615823730929326</x:v>
      </x:c>
      <x:c r="C64" s="32" t="n">
        <x:v>1.191998313933989</x:v>
      </x:c>
      <x:c r="D64" s="32" t="n">
        <x:v>-0.9157886265943636</x:v>
      </x:c>
    </x:row>
    <x:row r="65">
      <x:c r="A65" s="31" t="str">
        <x:v>2004-05</x:v>
      </x:c>
      <x:c r="B65" s="32" t="n">
        <x:v>-0.9628497876698724</x:v>
      </x:c>
      <x:c r="C65" s="32" t="n">
        <x:v>1.414932326455315</x:v>
      </x:c>
      <x:c r="D65" s="32" t="n">
        <x:v>-0.9102847513092964</x:v>
      </x:c>
    </x:row>
    <x:row r="66">
      <x:c r="A66" s="31" t="str">
        <x:v>2004-06</x:v>
      </x:c>
      <x:c r="B66" s="32" t="n">
        <x:v>-0.9652719385670401</x:v>
      </x:c>
      <x:c r="C66" s="32" t="n">
        <x:v>1.278373691844437</x:v>
      </x:c>
      <x:c r="D66" s="32" t="n">
        <x:v>-0.920876498462387</x:v>
      </x:c>
    </x:row>
    <x:row r="67">
      <x:c r="A67" s="31" t="str">
        <x:v>2004-07</x:v>
      </x:c>
      <x:c r="B67" s="32" t="n">
        <x:v>-0.9711492192246685</x:v>
      </x:c>
      <x:c r="C67" s="32" t="n">
        <x:v>1.584412312160178</x:v>
      </x:c>
      <x:c r="D67" s="32" t="n">
        <x:v>-0.9254376869487992</x:v>
      </x:c>
    </x:row>
    <x:row r="68">
      <x:c r="A68" s="31" t="str">
        <x:v>2004-08</x:v>
      </x:c>
      <x:c r="B68" s="32" t="n">
        <x:v>-0.9706272940137828</x:v>
      </x:c>
      <x:c r="C68" s="32" t="n">
        <x:v>1.961592371616434</x:v>
      </x:c>
      <x:c r="D68" s="32" t="n">
        <x:v>-0.913010018017487</x:v>
      </x:c>
    </x:row>
    <x:row r="69">
      <x:c r="A69" s="31" t="str">
        <x:v>2004-09</x:v>
      </x:c>
      <x:c r="B69" s="32" t="n">
        <x:v>-0.9680252162499859</x:v>
      </x:c>
      <x:c r="C69" s="32" t="n">
        <x:v>1.834347394186962</x:v>
      </x:c>
      <x:c r="D69" s="32" t="n">
        <x:v>-0.9093723549984564</x:v>
      </x:c>
    </x:row>
    <x:row r="70">
      <x:c r="A70" s="31" t="str">
        <x:v>2004-10</x:v>
      </x:c>
      <x:c r="B70" s="32" t="n">
        <x:v>-0.9703115600782526</x:v>
      </x:c>
      <x:c r="C70" s="32" t="n">
        <x:v>1.5701838572794702</x:v>
      </x:c>
      <x:c r="D70" s="32" t="n">
        <x:v>-0.9236952509653137</x:v>
      </x:c>
    </x:row>
    <x:row r="71">
      <x:c r="A71" s="31" t="str">
        <x:v>2004-11</x:v>
      </x:c>
      <x:c r="B71" s="32" t="n">
        <x:v>-0.971268471820844</x:v>
      </x:c>
      <x:c r="C71" s="32" t="n">
        <x:v>1.4240670881023711</x:v>
      </x:c>
      <x:c r="D71" s="32" t="n">
        <x:v>-0.9303528481500223</x:v>
      </x:c>
    </x:row>
    <x:row r="72">
      <x:c r="A72" s="31" t="str">
        <x:v>2004-12</x:v>
      </x:c>
      <x:c r="B72" s="32" t="n">
        <x:v>-0.9754990671639284</x:v>
      </x:c>
      <x:c r="C72" s="32" t="n">
        <x:v>1.2490410664005496</x:v>
      </x:c>
      <x:c r="D72" s="32" t="n">
        <x:v>-0.9448963958865535</x:v>
      </x:c>
    </x:row>
    <x:row r="73">
      <x:c r="A73" s="31" t="str">
        <x:v>2005-01</x:v>
      </x:c>
      <x:c r="B73" s="32" t="n">
        <x:v>-0.9765842775269684</x:v>
      </x:c>
      <x:c r="C73" s="32" t="n">
        <x:v>1.3463633261832761</x:v>
      </x:c>
      <x:c r="D73" s="32" t="n">
        <x:v>-0.9450582075331935</x:v>
      </x:c>
    </x:row>
    <x:row r="74">
      <x:c r="A74" s="31" t="str">
        <x:v>2005-02</x:v>
      </x:c>
      <x:c r="B74" s="32" t="n">
        <x:v>-0.9739114490874935</x:v>
      </x:c>
      <x:c r="C74" s="32" t="n">
        <x:v>1.426095879961649</x:v>
      </x:c>
      <x:c r="D74" s="32" t="n">
        <x:v>-0.9367066741169985</x:v>
      </x:c>
    </x:row>
    <x:row r="75">
      <x:c r="A75" s="31" t="str">
        <x:v>2005-03</x:v>
      </x:c>
      <x:c r="B75" s="32" t="n">
        <x:v>-0.9762790494510464</x:v>
      </x:c>
      <x:c r="C75" s="32" t="n">
        <x:v>1.617358064271107</x:v>
      </x:c>
      <x:c r="D75" s="32" t="n">
        <x:v>-0.9379137787885204</x:v>
      </x:c>
    </x:row>
    <x:row r="76">
      <x:c r="A76" s="31" t="str">
        <x:v>2005-04</x:v>
      </x:c>
      <x:c r="B76" s="32" t="n">
        <x:v>-0.9757825015856577</x:v>
      </x:c>
      <x:c r="C76" s="32" t="n">
        <x:v>1.854277471977904</x:v>
      </x:c>
      <x:c r="D76" s="32" t="n">
        <x:v>-0.9308765398482824</x:v>
      </x:c>
    </x:row>
    <x:row r="77">
      <x:c r="A77" s="31" t="str">
        <x:v>2005-05</x:v>
      </x:c>
      <x:c r="B77" s="32" t="n">
        <x:v>-0.9761682334584101</x:v>
      </x:c>
      <x:c r="C77" s="32" t="n">
        <x:v>2.1263187297994133</x:v>
      </x:c>
      <x:c r="D77" s="32" t="n">
        <x:v>-0.9254943018968209</x:v>
      </x:c>
    </x:row>
    <x:row r="78">
      <x:c r="A78" s="31" t="str">
        <x:v>2005-06</x:v>
      </x:c>
      <x:c r="B78" s="32" t="n">
        <x:v>-0.9773028806816219</x:v>
      </x:c>
      <x:c r="C78" s="32" t="n">
        <x:v>1.4940457638155529</x:v>
      </x:c>
      <x:c r="D78" s="32" t="n">
        <x:v>-0.9433923457131831</x:v>
      </x:c>
    </x:row>
    <x:row r="79">
      <x:c r="A79" s="31" t="str">
        <x:v>2005-07</x:v>
      </x:c>
      <x:c r="B79" s="32" t="n">
        <x:v>-0.9758902782545755</x:v>
      </x:c>
      <x:c r="C79" s="32" t="n">
        <x:v>1.6630492600566629</x:v>
      </x:c>
      <x:c r="D79" s="32" t="n">
        <x:v>-0.9357946233456755</x:v>
      </x:c>
    </x:row>
    <x:row r="80">
      <x:c r="A80" s="31" t="str">
        <x:v>2005-08</x:v>
      </x:c>
      <x:c r="B80" s="32" t="n">
        <x:v>-0.9769160830958022</x:v>
      </x:c>
      <x:c r="C80" s="32" t="n">
        <x:v>1.1951092865404025</x:v>
      </x:c>
      <x:c r="D80" s="32" t="n">
        <x:v>-0.9493282796338688</x:v>
      </x:c>
    </x:row>
    <x:row r="81">
      <x:c r="A81" s="31" t="str">
        <x:v>2005-09</x:v>
      </x:c>
      <x:c r="B81" s="32" t="n">
        <x:v>-0.9768871470571135</x:v>
      </x:c>
      <x:c r="C81" s="32" t="n">
        <x:v>1.3030300315792611</x:v>
      </x:c>
      <x:c r="D81" s="32" t="n">
        <x:v>-0.9467704055570575</x:v>
      </x:c>
    </x:row>
    <x:row r="82">
      <x:c r="A82" s="31" t="str">
        <x:v>2005-10</x:v>
      </x:c>
      <x:c r="B82" s="32" t="n">
        <x:v>-0.9781347954870018</x:v>
      </x:c>
      <x:c r="C82" s="32" t="n">
        <x:v>1.3055758905339614</x:v>
      </x:c>
      <x:c r="D82" s="32" t="n">
        <x:v>-0.949588111633237</x:v>
      </x:c>
    </x:row>
    <x:row r="83">
      <x:c r="A83" s="31" t="str">
        <x:v>2005-11</x:v>
      </x:c>
      <x:c r="B83" s="32" t="n">
        <x:v>-0.9784689875808886</x:v>
      </x:c>
      <x:c r="C83" s="32" t="n">
        <x:v>1.4404611500279603</x:v>
      </x:c>
      <x:c r="D83" s="32" t="n">
        <x:v>-0.9474544006703893</x:v>
      </x:c>
    </x:row>
    <x:row r="84">
      <x:c r="A84" s="31" t="str">
        <x:v>2005-12</x:v>
      </x:c>
      <x:c r="B84" s="32" t="n">
        <x:v>-0.9796083192558078</x:v>
      </x:c>
      <x:c r="C84" s="32" t="n">
        <x:v>1.0212200232491715</x:v>
      </x:c>
      <x:c r="D84" s="32" t="n">
        <x:v>-0.9587839265721344</x:v>
      </x:c>
    </x:row>
    <x:row r="85">
      <x:c r="A85" s="31" t="str">
        <x:v>2006-01</x:v>
      </x:c>
      <x:c r="B85" s="32" t="n">
        <x:v>-0.9798731929169534</x:v>
      </x:c>
      <x:c r="C85" s="32" t="n">
        <x:v>1.1220325496134649</x:v>
      </x:c>
      <x:c r="D85" s="32" t="n">
        <x:v>-0.9572902602499845</x:v>
      </x:c>
    </x:row>
    <x:row r="86">
      <x:c r="A86" s="31" t="str">
        <x:v>2006-02</x:v>
      </x:c>
      <x:c r="B86" s="32" t="n">
        <x:v>-0.978303164258937</x:v>
      </x:c>
      <x:c r="C86" s="32" t="n">
        <x:v>0.8314465252026499</x:v>
      </x:c>
      <x:c r="D86" s="32" t="n">
        <x:v>-0.9602634055741377</x:v>
      </x:c>
    </x:row>
    <x:row r="87">
      <x:c r="A87" s="31" t="str">
        <x:v>2006-03</x:v>
      </x:c>
      <x:c r="B87" s="32" t="n">
        <x:v>-0.9806670802312735</x:v>
      </x:c>
      <x:c r="C87" s="32" t="n">
        <x:v>1.103694504899622</x:v>
      </x:c>
      <x:c r="D87" s="32" t="n">
        <x:v>-0.9593294429188648</x:v>
      </x:c>
    </x:row>
    <x:row r="88">
      <x:c r="A88" s="31" t="str">
        <x:v>2006-04</x:v>
      </x:c>
      <x:c r="B88" s="32" t="n">
        <x:v>-0.9819696546518824</x:v>
      </x:c>
      <x:c r="C88" s="32" t="n">
        <x:v>1.1836494449342858</x:v>
      </x:c>
      <x:c r="D88" s="32" t="n">
        <x:v>-0.9606280463886097</x:v>
      </x:c>
    </x:row>
    <x:row r="89">
      <x:c r="A89" s="31" t="str">
        <x:v>2006-05</x:v>
      </x:c>
      <x:c r="B89" s="32" t="n">
        <x:v>-0.9820318197109027</x:v>
      </x:c>
      <x:c r="C89" s="32" t="n">
        <x:v>1.2610664614193579</x:v>
      </x:c>
      <x:c r="D89" s="32" t="n">
        <x:v>-0.959372750175586</x:v>
      </x:c>
    </x:row>
    <x:row r="90">
      <x:c r="A90" s="31" t="str">
        <x:v>2006-06</x:v>
      </x:c>
      <x:c r="B90" s="32" t="n">
        <x:v>-0.9811816515221105</x:v>
      </x:c>
      <x:c r="C90" s="32" t="n">
        <x:v>1.40853773626498</x:v>
      </x:c>
      <x:c r="D90" s="32" t="n">
        <x:v>-0.9546752975568186</x:v>
      </x:c>
    </x:row>
    <x:row r="91">
      <x:c r="A91" s="31" t="str">
        <x:v>2006-07</x:v>
      </x:c>
      <x:c r="B91" s="32" t="n">
        <x:v>-0.9832204478141711</x:v>
      </x:c>
      <x:c r="C91" s="32" t="n">
        <x:v>1.7879695612792768</x:v>
      </x:c>
      <x:c r="D91" s="32" t="n">
        <x:v>-0.9532191192540118</x:v>
      </x:c>
    </x:row>
    <x:row r="92">
      <x:c r="A92" s="31" t="str">
        <x:v>2006-08</x:v>
      </x:c>
      <x:c r="B92" s="32" t="n">
        <x:v>-0.9817251572832311</x:v>
      </x:c>
      <x:c r="C92" s="32" t="n">
        <x:v>2.0690862792343006</x:v>
      </x:c>
      <x:c r="D92" s="32" t="n">
        <x:v>-0.9439129309627999</x:v>
      </x:c>
    </x:row>
    <x:row r="93">
      <x:c r="A93" s="31" t="str">
        <x:v>2006-09</x:v>
      </x:c>
      <x:c r="B93" s="32" t="n">
        <x:v>-0.9826837449739361</x:v>
      </x:c>
      <x:c r="C93" s="32" t="n">
        <x:v>1.6041441014546578</x:v>
      </x:c>
      <x:c r="D93" s="32" t="n">
        <x:v>-0.9549059766145914</x:v>
      </x:c>
    </x:row>
    <x:row r="94">
      <x:c r="A94" s="31" t="str">
        <x:v>2006-10</x:v>
      </x:c>
      <x:c r="B94" s="32" t="n">
        <x:v>-0.9840921445588866</x:v>
      </x:c>
      <x:c r="C94" s="32" t="n">
        <x:v>1.5821081304045497</x:v>
      </x:c>
      <x:c r="D94" s="32" t="n">
        <x:v>-0.9589241971282011</x:v>
      </x:c>
    </x:row>
    <x:row r="95">
      <x:c r="A95" s="31" t="str">
        <x:v>2006-11</x:v>
      </x:c>
      <x:c r="B95" s="32" t="n">
        <x:v>-0.9861717311219383</x:v>
      </x:c>
      <x:c r="C95" s="32" t="n">
        <x:v>1.5642499700598487</x:v>
      </x:c>
      <x:c r="D95" s="32" t="n">
        <x:v>-0.9645408619434509</x:v>
      </x:c>
    </x:row>
    <x:row r="96">
      <x:c r="A96" s="31" t="str">
        <x:v>2006-12</x:v>
      </x:c>
      <x:c r="B96" s="32" t="n">
        <x:v>-0.9870547752524681</x:v>
      </x:c>
      <x:c r="C96" s="32" t="n">
        <x:v>1.4200801886998313</x:v>
      </x:c>
      <x:c r="D96" s="32" t="n">
        <x:v>-0.9686715180502314</x:v>
      </x:c>
    </x:row>
    <x:row r="97">
      <x:c r="A97" s="31" t="str">
        <x:v>2007-01</x:v>
      </x:c>
      <x:c r="B97" s="32" t="n">
        <x:v>-0.9874523637108037</x:v>
      </x:c>
      <x:c r="C97" s="32" t="n">
        <x:v>1.5465426621460518</x:v>
      </x:c>
      <x:c r="D97" s="32" t="n">
        <x:v>-0.9680469088804697</x:v>
      </x:c>
    </x:row>
    <x:row r="98">
      <x:c r="A98" s="31" t="str">
        <x:v>2007-02</x:v>
      </x:c>
      <x:c r="B98" s="32" t="n">
        <x:v>-0.9872927156154212</x:v>
      </x:c>
      <x:c r="C98" s="32" t="n">
        <x:v>1.357893602083796</x:v>
      </x:c>
      <x:c r="D98" s="32" t="n">
        <x:v>-0.9700375754497425</x:v>
      </x:c>
    </x:row>
    <x:row r="99">
      <x:c r="A99" s="31" t="str">
        <x:v>2007-03</x:v>
      </x:c>
      <x:c r="B99" s="32" t="n">
        <x:v>-0.9867951167614488</x:v>
      </x:c>
      <x:c r="C99" s="32" t="n">
        <x:v>1.3777706833075425</x:v>
      </x:c>
      <x:c r="D99" s="32" t="n">
        <x:v>-0.968601815758874</x:v>
      </x:c>
    </x:row>
    <x:row r="100">
      <x:c r="A100" s="31" t="str">
        <x:v>2007-04</x:v>
      </x:c>
      <x:c r="B100" s="32" t="n">
        <x:v>-0.9868219515992466</x:v>
      </x:c>
      <x:c r="C100" s="32" t="n">
        <x:v>1.276277180906502</x:v>
      </x:c>
      <x:c r="D100" s="32" t="n">
        <x:v>-0.9700031091364836</x:v>
      </x:c>
    </x:row>
    <x:row r="101">
      <x:c r="A101" s="31" t="str">
        <x:v>2007-05</x:v>
      </x:c>
      <x:c r="B101" s="32" t="n">
        <x:v>-0.9877605180142572</x:v>
      </x:c>
      <x:c r="C101" s="32" t="n">
        <x:v>1.0583810586214262</x:v>
      </x:c>
      <x:c r="D101" s="32" t="n">
        <x:v>-0.974806482113209</x:v>
      </x:c>
    </x:row>
    <x:row r="102">
      <x:c r="A102" s="31" t="str">
        <x:v>2007-06</x:v>
      </x:c>
      <x:c r="B102" s="32" t="n">
        <x:v>-0.9892919198136064</x:v>
      </x:c>
      <x:c r="C102" s="32" t="n">
        <x:v>1.1453099458127909</x:v>
      </x:c>
      <x:c r="D102" s="32" t="n">
        <x:v>-0.977027849075569</x:v>
      </x:c>
    </x:row>
    <x:row r="103">
      <x:c r="A103" s="31" t="str">
        <x:v>2007-07</x:v>
      </x:c>
      <x:c r="B103" s="32" t="n">
        <x:v>-0.9897861388806194</x:v>
      </x:c>
      <x:c r="C103" s="32" t="n">
        <x:v>1.1465079238756886</x:v>
      </x:c>
      <x:c r="D103" s="32" t="n">
        <x:v>-0.9780758661738839</x:v>
      </x:c>
    </x:row>
    <x:row r="104">
      <x:c r="A104" s="31" t="str">
        <x:v>2007-08</x:v>
      </x:c>
      <x:c r="B104" s="32" t="n">
        <x:v>-0.988675896426013</x:v>
      </x:c>
      <x:c r="C104" s="32" t="n">
        <x:v>0.9269876269910409</x:v>
      </x:c>
      <x:c r="D104" s="32" t="n">
        <x:v>-0.978178592526162</x:v>
      </x:c>
    </x:row>
    <x:row r="105">
      <x:c r="A105" s="31" t="str">
        <x:v>2007-09</x:v>
      </x:c>
      <x:c r="B105" s="32" t="n">
        <x:v>-0.9896054712239339</x:v>
      </x:c>
      <x:c r="C105" s="32" t="n">
        <x:v>0.8270150113010333</x:v>
      </x:c>
      <x:c r="D105" s="32" t="n">
        <x:v>-0.9810090398907267</x:v>
      </x:c>
    </x:row>
    <x:row r="106">
      <x:c r="A106" s="31" t="str">
        <x:v>2007-10</x:v>
      </x:c>
      <x:c r="B106" s="32" t="n">
        <x:v>-0.99081081880413</x:v>
      </x:c>
      <x:c r="C106" s="32" t="n">
        <x:v>0.7801240871129458</x:v>
      </x:c>
      <x:c r="D106" s="32" t="n">
        <x:v>-0.9836421172123867</x:v>
      </x:c>
    </x:row>
    <x:row r="107">
      <x:c r="A107" s="31" t="str">
        <x:v>2007-11</x:v>
      </x:c>
      <x:c r="B107" s="32" t="n">
        <x:v>-0.9927405015987587</x:v>
      </x:c>
      <x:c r="C107" s="32" t="n">
        <x:v>0.9689224799126073</x:v>
      </x:c>
      <x:c r="D107" s="32" t="n">
        <x:v>-0.9857066104049064</x:v>
      </x:c>
    </x:row>
    <x:row r="108">
      <x:c r="A108" s="31" t="str">
        <x:v>2007-12</x:v>
      </x:c>
      <x:c r="B108" s="32" t="n">
        <x:v>-0.9927830937065943</x:v>
      </x:c>
      <x:c r="C108" s="32" t="n">
        <x:v>1.260943140993274</x:v>
      </x:c>
      <x:c r="D108" s="32" t="n">
        <x:v>-0.9836829852167335</x:v>
      </x:c>
    </x:row>
    <x:row r="109">
      <x:c r="A109" s="31" t="str">
        <x:v>2008-01</x:v>
      </x:c>
      <x:c r="B109" s="32" t="n">
        <x:v>-0.9923728002260396</x:v>
      </x:c>
      <x:c r="C109" s="32" t="n">
        <x:v>1.1447574512498533</x:v>
      </x:c>
      <x:c r="D109" s="32" t="n">
        <x:v>-0.9836415064526273</x:v>
      </x:c>
    </x:row>
    <x:row r="110">
      <x:c r="A110" s="31" t="str">
        <x:v>2008-02</x:v>
      </x:c>
      <x:c r="B110" s="32" t="n">
        <x:v>-0.9915579849902764</x:v>
      </x:c>
      <x:c r="C110" s="32" t="n">
        <x:v>1.523037990414926</x:v>
      </x:c>
      <x:c r="D110" s="32" t="n">
        <x:v>-0.9787004754148143</x:v>
      </x:c>
    </x:row>
    <x:row r="111">
      <x:c r="A111" s="31" t="str">
        <x:v>2008-03</x:v>
      </x:c>
      <x:c r="B111" s="32" t="n">
        <x:v>-0.9913476710299107</x:v>
      </x:c>
      <x:c r="C111" s="32" t="n">
        <x:v>1.941088170531037</x:v>
      </x:c>
      <x:c r="D111" s="32" t="n">
        <x:v>-0.9745527376185275</x:v>
      </x:c>
    </x:row>
    <x:row r="112">
      <x:c r="A112" s="31" t="str">
        <x:v>2008-04</x:v>
      </x:c>
      <x:c r="B112" s="32" t="n">
        <x:v>-0.9937030610733385</x:v>
      </x:c>
      <x:c r="C112" s="32" t="n">
        <x:v>2.1120501150330515</x:v>
      </x:c>
      <x:c r="D112" s="32" t="n">
        <x:v>-0.980403610488927</x:v>
      </x:c>
    </x:row>
    <x:row r="113">
      <x:c r="A113" s="31" t="str">
        <x:v>2008-05</x:v>
      </x:c>
      <x:c r="B113" s="32" t="n">
        <x:v>-0.9947821284648848</x:v>
      </x:c>
      <x:c r="C113" s="32" t="n">
        <x:v>1.9950478699036696</x:v>
      </x:c>
      <x:c r="D113" s="32" t="n">
        <x:v>-0.9843722249733223</x:v>
      </x:c>
    </x:row>
    <x:row r="114">
      <x:c r="A114" s="31" t="str">
        <x:v>2008-06</x:v>
      </x:c>
      <x:c r="B114" s="32" t="n">
        <x:v>-0.9950802063619238</x:v>
      </x:c>
      <x:c r="C114" s="32" t="n">
        <x:v>2.0012465341348253</x:v>
      </x:c>
      <x:c r="D114" s="32" t="n">
        <x:v>-0.9852344863950655</x:v>
      </x:c>
    </x:row>
    <x:row r="115">
      <x:c r="A115" s="31" t="str">
        <x:v>2008-07</x:v>
      </x:c>
      <x:c r="B115" s="32" t="n">
        <x:v>-0.9953685812252626</x:v>
      </x:c>
      <x:c r="C115" s="32" t="n">
        <x:v>2.854458520620588</x:v>
      </x:c>
      <x:c r="D115" s="32" t="n">
        <x:v>-0.9821483884411513</x:v>
      </x:c>
    </x:row>
    <x:row r="116">
      <x:c r="A116" s="31" t="str">
        <x:v>2008-08</x:v>
      </x:c>
      <x:c r="B116" s="32" t="n">
        <x:v>-0.9964539650788892</x:v>
      </x:c>
      <x:c r="C116" s="32" t="n">
        <x:v>4.1932081328741</x:v>
      </x:c>
      <x:c r="D116" s="32" t="n">
        <x:v>-0.9815847026082318</x:v>
      </x:c>
    </x:row>
    <x:row r="117">
      <x:c r="A117" s="31" t="str">
        <x:v>2008-09</x:v>
      </x:c>
      <x:c r="B117" s="32" t="n">
        <x:v>-0.9967145962779378</x:v>
      </x:c>
      <x:c r="C117" s="32" t="n">
        <x:v>4.2355463516773675</x:v>
      </x:c>
      <x:c r="D117" s="32" t="n">
        <x:v>-0.98279911652917</x:v>
      </x:c>
    </x:row>
    <x:row r="118">
      <x:c r="A118" s="31" t="str">
        <x:v>2008-10</x:v>
      </x:c>
      <x:c r="B118" s="32" t="n">
        <x:v>-0.9969562575352342</x:v>
      </x:c>
      <x:c r="C118" s="32" t="n">
        <x:v>7.430553084287451</x:v>
      </x:c>
      <x:c r="D118" s="32" t="n">
        <x:v>-0.9743395675758924</x:v>
      </x:c>
    </x:row>
    <x:row r="119">
      <x:c r="A119" s="31" t="str">
        <x:v>2008-11</x:v>
      </x:c>
      <x:c r="B119" s="32" t="n">
        <x:v>-0.99771544209198</x:v>
      </x:c>
      <x:c r="C119" s="32" t="n">
        <x:v>11.635019333048945</x:v>
      </x:c>
      <x:c r="D119" s="32" t="n">
        <x:v>-0.9711345666646982</x:v>
      </x:c>
    </x:row>
    <x:row r="120">
      <x:c r="A120" s="31" t="str">
        <x:v>2008-12</x:v>
      </x:c>
      <x:c r="B120" s="32" t="n">
        <x:v>-0.9974850486854842</x:v>
      </x:c>
      <x:c r="C120" s="32" t="n">
        <x:v>16.032435166869092</x:v>
      </x:c>
      <x:c r="D120" s="32" t="n">
        <x:v>-0.9571642547876775</x:v>
      </x:c>
    </x:row>
    <x:row r="121">
      <x:c r="A121" s="31" t="str">
        <x:v>2009-01</x:v>
      </x:c>
      <x:c r="B121" s="32" t="n">
        <x:v>-0.9985469539197298</x:v>
      </x:c>
      <x:c r="C121" s="32" t="n">
        <x:v>16.67036590486059</x:v>
      </x:c>
      <x:c r="D121" s="32" t="n">
        <x:v>-0.9743241440850017</x:v>
      </x:c>
    </x:row>
    <x:row r="122">
      <x:c r="A122" s="31" t="str">
        <x:v>2009-02</x:v>
      </x:c>
      <x:c r="B122" s="32" t="n">
        <x:v>-0.9986646457966744</x:v>
      </x:c>
      <x:c r="C122" s="32" t="n">
        <x:v>20.265512575702033</x:v>
      </x:c>
      <x:c r="D122" s="32" t="n">
        <x:v>-0.971603008396162</x:v>
      </x:c>
    </x:row>
    <x:row r="123">
      <x:c r="A123" s="31" t="str">
        <x:v>2009-03</x:v>
      </x:c>
      <x:c r="B123" s="32" t="n">
        <x:v>-0.9983608107250795</x:v>
      </x:c>
      <x:c r="C123" s="32" t="n">
        <x:v>21.094350808087615</x:v>
      </x:c>
      <x:c r="D123" s="32" t="n">
        <x:v>-0.9637831771190534</x:v>
      </x:c>
    </x:row>
    <x:row r="124">
      <x:c r="A124" s="31" t="str">
        <x:v>2009-04</x:v>
      </x:c>
      <x:c r="B124" s="32" t="n">
        <x:v>-0.9987518529374997</x:v>
      </x:c>
      <x:c r="C124" s="32" t="n">
        <x:v>15.996733729842923</x:v>
      </x:c>
      <x:c r="D124" s="32" t="n">
        <x:v>-0.9787855767229975</x:v>
      </x:c>
    </x:row>
    <x:row r="125">
      <x:c r="A125" s="31" t="str">
        <x:v>2009-05</x:v>
      </x:c>
      <x:c r="B125" s="32" t="n">
        <x:v>-0.9989929273867934</x:v>
      </x:c>
      <x:c r="C125" s="32" t="n">
        <x:v>13.560357363322353</x:v>
      </x:c>
      <x:c r="D125" s="32" t="n">
        <x:v>-0.9853366628608959</x:v>
      </x:c>
    </x:row>
    <x:row r="126">
      <x:c r="A126" s="31" t="str">
        <x:v>2009-06</x:v>
      </x:c>
      <x:c r="B126" s="32" t="n">
        <x:v>-0.9991081925435306</x:v>
      </x:c>
      <x:c r="C126" s="32" t="n">
        <x:v>12.391695236792676</x:v>
      </x:c>
      <x:c r="D126" s="32" t="n">
        <x:v>-0.988057186333062</x:v>
      </x:c>
    </x:row>
    <x:row r="127">
      <x:c r="A127" s="31" t="str">
        <x:v>2009-07</x:v>
      </x:c>
      <x:c r="B127" s="32" t="n">
        <x:v>-0.9991194134995137</x:v>
      </x:c>
      <x:c r="C127" s="32" t="n">
        <x:v>12.298355151038354</x:v>
      </x:c>
      <x:c r="D127" s="32" t="n">
        <x:v>-0.9882896479753233</x:v>
      </x:c>
    </x:row>
    <x:row r="128">
      <x:c r="A128" s="31" t="str">
        <x:v>2009-08</x:v>
      </x:c>
      <x:c r="B128" s="32" t="n">
        <x:v>-0.99907073641711</x:v>
      </x:c>
      <x:c r="C128" s="32" t="n">
        <x:v>8.2385072933127</x:v>
      </x:c>
      <x:c r="D128" s="32" t="n">
        <x:v>-0.9914149916120603</x:v>
      </x:c>
    </x:row>
    <x:row r="129">
      <x:c r="A129" s="31" t="str">
        <x:v>2009-09</x:v>
      </x:c>
      <x:c r="B129" s="32" t="n">
        <x:v>-0.9990344538241683</x:v>
      </x:c>
      <x:c r="C129" s="32" t="n">
        <x:v>8.267132415182342</x:v>
      </x:c>
      <x:c r="D129" s="32" t="n">
        <x:v>-0.9910521557355955</x:v>
      </x:c>
    </x:row>
    <x:row r="130">
      <x:c r="A130" s="31" t="str">
        <x:v>2009-10</x:v>
      </x:c>
      <x:c r="B130" s="32" t="n">
        <x:v>-0.9991125930309862</x:v>
      </x:c>
      <x:c r="C130" s="32" t="n">
        <x:v>7.71607081054249</x:v>
      </x:c>
      <x:c r="D130" s="32" t="n">
        <x:v>-0.992265298020307</x:v>
      </x:c>
    </x:row>
    <x:row r="131">
      <x:c r="A131" s="31" t="str">
        <x:v>2009-11</x:v>
      </x:c>
      <x:c r="B131" s="32" t="n">
        <x:v>-0.9990845987708642</x:v>
      </x:c>
      <x:c r="C131" s="32" t="n">
        <x:v>7.241788256271992</x:v>
      </x:c>
      <x:c r="D131" s="32" t="n">
        <x:v>-0.9924554568999313</x:v>
      </x:c>
    </x:row>
    <x:row r="132">
      <x:c r="A132" s="31" t="str">
        <x:v>2009-12</x:v>
      </x:c>
      <x:c r="B132" s="32" t="n">
        <x:v>-0.9992207559568709</x:v>
      </x:c>
      <x:c r="C132" s="32" t="n">
        <x:v>6.792669284941067</x:v>
      </x:c>
      <x:c r="D132" s="32" t="n">
        <x:v>-0.9939276088796347</x:v>
      </x:c>
    </x:row>
    <x:row r="133">
      <x:c r="A133" s="31" t="str">
        <x:v>2010-01</x:v>
      </x:c>
      <x:c r="B133" s="32" t="n">
        <x:v>-0.999300405028762</x:v>
      </x:c>
      <x:c r="C133" s="32" t="n">
        <x:v>6.2938933167036994</x:v>
      </x:c>
      <x:c r="D133" s="32" t="n">
        <x:v>-0.9948972289148882</x:v>
      </x:c>
    </x:row>
    <x:row r="134">
      <x:c r="A134" s="31" t="str">
        <x:v>2010-02</x:v>
      </x:c>
      <x:c r="B134" s="32" t="n">
        <x:v>-0.9993158064980371</x:v>
      </x:c>
      <x:c r="C134" s="32" t="n">
        <x:v>8.045797323371339</x:v>
      </x:c>
      <x:c r="D134" s="32" t="n">
        <x:v>-0.9938109242512756</x:v>
      </x:c>
    </x:row>
    <x:row r="135">
      <x:c r="A135" s="31" t="str">
        <x:v>2010-03</x:v>
      </x:c>
      <x:c r="B135" s="32" t="n">
        <x:v>-0.9993768608428791</x:v>
      </x:c>
      <x:c r="C135" s="32" t="n">
        <x:v>7.477815446250176</x:v>
      </x:c>
      <x:c r="D135" s="32" t="n">
        <x:v>-0.9947171412285974</x:v>
      </x:c>
    </x:row>
    <x:row r="136">
      <x:c r="A136" s="31" t="str">
        <x:v>2010-04</x:v>
      </x:c>
      <x:c r="B136" s="32" t="n">
        <x:v>-0.9994025038106272</x:v>
      </x:c>
      <x:c r="C136" s="32" t="n">
        <x:v>6.357598470567286</x:v>
      </x:c>
      <x:c r="D136" s="32" t="n">
        <x:v>-0.9956038629509012</x:v>
      </x:c>
    </x:row>
    <x:row r="137">
      <x:c r="A137" s="31" t="str">
        <x:v>2010-05</x:v>
      </x:c>
      <x:c r="B137" s="32" t="n">
        <x:v>-0.999489583803348</x:v>
      </x:c>
      <x:c r="C137" s="32" t="n">
        <x:v>6.640452324378076</x:v>
      </x:c>
      <x:c r="D137" s="32" t="n">
        <x:v>-0.9961001893838899</x:v>
      </x:c>
    </x:row>
    <x:row r="138">
      <x:c r="A138" s="31" t="str">
        <x:v>2010-06</x:v>
      </x:c>
      <x:c r="B138" s="32" t="n">
        <x:v>-0.9994569803000855</x:v>
      </x:c>
      <x:c r="C138" s="32" t="n">
        <x:v>8.133040420525793</x:v>
      </x:c>
      <x:c r="D138" s="32" t="n">
        <x:v>-0.9950405791315382</x:v>
      </x:c>
    </x:row>
    <x:row r="139">
      <x:c r="A139" s="31" t="str">
        <x:v>2010-07</x:v>
      </x:c>
      <x:c r="B139" s="32" t="n">
        <x:v>-0.9993012509760546</x:v>
      </x:c>
      <x:c r="C139" s="32" t="n">
        <x:v>7.129234711629092</x:v>
      </x:c>
      <x:c r="D139" s="32" t="n">
        <x:v>-0.9943197051798263</x:v>
      </x:c>
    </x:row>
    <x:row r="140">
      <x:c r="A140" s="31" t="str">
        <x:v>2010-08</x:v>
      </x:c>
      <x:c r="B140" s="32" t="n">
        <x:v>-0.9994750816110881</x:v>
      </x:c>
      <x:c r="C140" s="32" t="n">
        <x:v>7.038165306334363</x:v>
      </x:c>
      <x:c r="D140" s="32" t="n">
        <x:v>-0.9957806192175916</x:v>
      </x:c>
    </x:row>
    <x:row r="141">
      <x:c r="A141" s="31" t="str">
        <x:v>2010-09</x:v>
      </x:c>
      <x:c r="B141" s="32" t="n">
        <x:v>-0.9994518098622945</x:v>
      </x:c>
      <x:c r="C141" s="32" t="n">
        <x:v>7.550412728045821</x:v>
      </x:c>
      <x:c r="D141" s="32" t="n">
        <x:v>-0.9953127480691736</x:v>
      </x:c>
    </x:row>
    <x:row r="142">
      <x:c r="A142" s="31" t="str">
        <x:v>2010-10</x:v>
      </x:c>
      <x:c r="B142" s="32" t="n">
        <x:v>-0.999449797912498</x:v>
      </x:c>
      <x:c r="C142" s="32" t="n">
        <x:v>5.378580656967018</x:v>
      </x:c>
      <x:c r="D142" s="32" t="n">
        <x:v>-0.9964904916072366</x:v>
      </x:c>
    </x:row>
    <x:row r="143">
      <x:c r="A143" s="31" t="str">
        <x:v>2010-11</x:v>
      </x:c>
      <x:c r="B143" s="32" t="n">
        <x:v>-0.9994849313054915</x:v>
      </x:c>
      <x:c r="C143" s="32" t="n">
        <x:v>4.575588835406299</x:v>
      </x:c>
      <x:c r="D143" s="32" t="n">
        <x:v>-0.9971281887374311</x:v>
      </x:c>
    </x:row>
    <x:row r="144">
      <x:c r="A144" s="31" t="str">
        <x:v>2010-12</x:v>
      </x:c>
      <x:c r="B144" s="32" t="n">
        <x:v>-0.9995310943976536</x:v>
      </x:c>
      <x:c r="C144" s="32" t="n">
        <x:v>4.706613853595318</x:v>
      </x:c>
      <x:c r="D144" s="32" t="n">
        <x:v>-0.9973241367936215</x:v>
      </x:c>
    </x:row>
    <x:row r="145">
      <x:c r="A145" s="31" t="str">
        <x:v>2011-01</x:v>
      </x:c>
      <x:c r="B145" s="32" t="n">
        <x:v>-0.999561558536595</x:v>
      </x:c>
      <x:c r="C145" s="32" t="n">
        <x:v>4.376664932859254</x:v>
      </x:c>
      <x:c r="D145" s="32" t="n">
        <x:v>-0.9976426471585992</x:v>
      </x:c>
    </x:row>
    <x:row r="146">
      <x:c r="A146" s="31" t="str">
        <x:v>2011-02</x:v>
      </x:c>
      <x:c r="B146" s="32" t="n">
        <x:v>-0.9995916734392711</x:v>
      </x:c>
      <x:c r="C146" s="32" t="n">
        <x:v>4.206791954464896</x:v>
      </x:c>
      <x:c r="D146" s="32" t="n">
        <x:v>-0.9978739285488027</x:v>
      </x:c>
    </x:row>
    <x:row r="147">
      <x:c r="A147" s="31" t="str">
        <x:v>2011-03</x:v>
      </x:c>
      <x:c r="B147" s="32" t="n">
        <x:v>-0.9996054040289992</x:v>
      </x:c>
      <x:c r="C147" s="32" t="n">
        <x:v>4.396633111541933</x:v>
      </x:c>
      <x:c r="D147" s="32" t="n">
        <x:v>-0.9978705103172161</x:v>
      </x:c>
    </x:row>
    <x:row r="148">
      <x:c r="A148" s="31" t="str">
        <x:v>2011-04</x:v>
      </x:c>
      <x:c r="B148" s="32" t="n">
        <x:v>-0.9996056459755454</x:v>
      </x:c>
      <x:c r="C148" s="32" t="n">
        <x:v>4.120303046786351</x:v>
      </x:c>
      <x:c r="D148" s="32" t="n">
        <x:v>-0.9979807878870727</x:v>
      </x:c>
    </x:row>
    <x:row r="149">
      <x:c r="A149" s="31" t="str">
        <x:v>2011-05</x:v>
      </x:c>
      <x:c r="B149" s="32" t="n">
        <x:v>-0.9996236646061207</x:v>
      </x:c>
      <x:c r="C149" s="32" t="n">
        <x:v>3.9354552106989287</x:v>
      </x:c>
      <x:c r="D149" s="32" t="n">
        <x:v>-0.9981426135193082</x:v>
      </x:c>
    </x:row>
    <x:row r="150">
      <x:c r="A150" s="31" t="str">
        <x:v>2011-06</x:v>
      </x:c>
      <x:c r="B150" s="32" t="n">
        <x:v>-0.9996033580894205</x:v>
      </x:c>
      <x:c r="C150" s="32" t="n">
        <x:v>4.103098712465413</x:v>
      </x:c>
      <x:c r="D150" s="32" t="n">
        <x:v>-0.9979758971768117</x:v>
      </x:c>
    </x:row>
    <x:row r="151">
      <x:c r="A151" s="31" t="str">
        <x:v>2011-07</x:v>
      </x:c>
      <x:c r="B151" s="32" t="n">
        <x:v>-0.999611726389128</x:v>
      </x:c>
      <x:c r="C151" s="32" t="n">
        <x:v>3.873712689569963</x:v>
      </x:c>
      <x:c r="D151" s="32" t="n">
        <x:v>-0.9981076659756681</x:v>
      </x:c>
    </x:row>
    <x:row r="152">
      <x:c r="A152" s="31" t="str">
        <x:v>2011-08</x:v>
      </x:c>
      <x:c r="B152" s="32" t="n">
        <x:v>-0.9996031631752319</x:v>
      </x:c>
      <x:c r="C152" s="32" t="n">
        <x:v>3.7454908824976973</x:v>
      </x:c>
      <x:c r="D152" s="32" t="n">
        <x:v>-0.9981168144662237</x:v>
      </x:c>
    </x:row>
    <x:row r="153">
      <x:c r="A153" s="31" t="str">
        <x:v>2011-09</x:v>
      </x:c>
      <x:c r="B153" s="32" t="n">
        <x:v>-0.9995034692551074</x:v>
      </x:c>
      <x:c r="C153" s="32" t="n">
        <x:v>3.007773827516589</x:v>
      </x:c>
      <x:c r="D153" s="32" t="n">
        <x:v>-0.9980100170760622</x:v>
      </x:c>
    </x:row>
    <x:row r="154">
      <x:c r="A154" s="31" t="str">
        <x:v>2011-10</x:v>
      </x:c>
      <x:c r="B154" s="32" t="n">
        <x:v>-0.9994752765642789</x:v>
      </x:c>
      <x:c r="C154" s="32" t="n">
        <x:v>3.4204757624325017</x:v>
      </x:c>
      <x:c r="D154" s="32" t="n">
        <x:v>-0.9976804727704145</x:v>
      </x:c>
    </x:row>
    <x:row r="155">
      <x:c r="A155" s="31" t="str">
        <x:v>2011-11</x:v>
      </x:c>
      <x:c r="B155" s="32" t="n">
        <x:v>-0.9995610837394489</x:v>
      </x:c>
      <x:c r="C155" s="32" t="n">
        <x:v>2.776321441851983</x:v>
      </x:c>
      <x:c r="D155" s="32" t="n">
        <x:v>-0.998342511114103</x:v>
      </x:c>
    </x:row>
    <x:row r="156">
      <x:c r="A156" s="31" t="str">
        <x:v>2011-12</x:v>
      </x:c>
      <x:c r="B156" s="32" t="n">
        <x:v>-0.9995748975815242</x:v>
      </x:c>
      <x:c r="C156" s="32" t="n">
        <x:v>2.6714833696529756</x:v>
      </x:c>
      <x:c r="D156" s="32" t="n">
        <x:v>-0.998439243540167</x:v>
      </x:c>
    </x:row>
    <x:row r="157">
      <x:c r="A157" s="31" t="str">
        <x:v>2012-01</x:v>
      </x:c>
      <x:c r="B157" s="32" t="n">
        <x:v>-0.9996243026565425</x:v>
      </x:c>
      <x:c r="C157" s="32" t="n">
        <x:v>3.015673951845182</x:v>
      </x:c>
      <x:c r="D157" s="32" t="n">
        <x:v>-0.9984913219641003</x:v>
      </x:c>
    </x:row>
    <x:row r="158">
      <x:c r="A158" s="31" t="str">
        <x:v>2012-02</x:v>
      </x:c>
      <x:c r="B158" s="32" t="n">
        <x:v>-0.9996384667152511</x:v>
      </x:c>
      <x:c r="C158" s="32" t="n">
        <x:v>2.368228198640543</x:v>
      </x:c>
      <x:c r="D158" s="32" t="n">
        <x:v>-0.9987822733955616</x:v>
      </x:c>
    </x:row>
    <x:row r="159">
      <x:c r="A159" s="31" t="str">
        <x:v>2012-03</x:v>
      </x:c>
      <x:c r="B159" s="32" t="n">
        <x:v>-0.9996602237696638</x:v>
      </x:c>
      <x:c r="C159" s="32" t="n">
        <x:v>1.959103424670666</x:v>
      </x:c>
      <x:c r="D159" s="32" t="n">
        <x:v>-0.9989945669931903</x:v>
      </x:c>
    </x:row>
    <x:row r="160">
      <x:c r="A160" s="31" t="str">
        <x:v>2012-04</x:v>
      </x:c>
      <x:c r="B160" s="32" t="n">
        <x:v>-0.9996946956760069</x:v>
      </x:c>
      <x:c r="C160" s="32" t="n">
        <x:v>1.7982269340220816</x:v>
      </x:c>
      <x:c r="D160" s="32" t="n">
        <x:v>-0.999145689217529</x:v>
      </x:c>
    </x:row>
    <x:row r="161">
      <x:c r="A161" s="31" t="str">
        <x:v>2012-05</x:v>
      </x:c>
      <x:c r="B161" s="32" t="n">
        <x:v>-0.9997126349555272</x:v>
      </x:c>
      <x:c r="C161" s="32" t="n">
        <x:v>2.112529096593728</x:v>
      </x:c>
      <x:c r="D161" s="32" t="n">
        <x:v>-0.9991055679377344</x:v>
      </x:c>
    </x:row>
    <x:row r="162">
      <x:c r="A162" s="31" t="str">
        <x:v>2012-06</x:v>
      </x:c>
      <x:c r="B162" s="32" t="n">
        <x:v>-0.9996431639968864</x:v>
      </x:c>
      <x:c r="C162" s="32" t="n">
        <x:v>2.3334695906444427</x:v>
      </x:c>
      <x:c r="D162" s="32" t="n">
        <x:v>-0.9988104980347735</x:v>
      </x:c>
    </x:row>
    <x:row r="163">
      <x:c r="A163" s="31" t="str">
        <x:v>2012-07</x:v>
      </x:c>
      <x:c r="B163" s="32" t="n">
        <x:v>-0.9997270271679449</x:v>
      </x:c>
      <x:c r="C163" s="32" t="n">
        <x:v>2.4975068715746076</x:v>
      </x:c>
      <x:c r="D163" s="32" t="n">
        <x:v>-0.999045275644134</x:v>
      </x:c>
    </x:row>
    <x:row r="164">
      <x:c r="A164" s="31" t="str">
        <x:v>2012-08</x:v>
      </x:c>
      <x:c r="B164" s="32" t="n">
        <x:v>-0.999717400752942</x:v>
      </x:c>
      <x:c r="C164" s="32" t="n">
        <x:v>2.293712703310961</x:v>
      </x:c>
      <x:c r="D164" s="32" t="n">
        <x:v>-0.9990691992700189</x:v>
      </x:c>
    </x:row>
    <x:row r="165">
      <x:c r="A165" s="31" t="str">
        <x:v>2012-09</x:v>
      </x:c>
      <x:c r="B165" s="32" t="n">
        <x:v>-0.9997428405963853</x:v>
      </x:c>
      <x:c r="C165" s="32" t="n">
        <x:v>2.0742675608262418</x:v>
      </x:c>
      <x:c r="D165" s="32" t="n">
        <x:v>-0.9992094231875058</x:v>
      </x:c>
    </x:row>
    <x:row r="166">
      <x:c r="A166" s="31" t="str">
        <x:v>2012-10</x:v>
      </x:c>
      <x:c r="B166" s="32" t="n">
        <x:v>-0.9997577073409424</x:v>
      </x:c>
      <x:c r="C166" s="32" t="n">
        <x:v>2.1528211047738735</x:v>
      </x:c>
      <x:c r="D166" s="32" t="n">
        <x:v>-0.9992360945909912</x:v>
      </x:c>
    </x:row>
    <x:row r="167">
      <x:c r="A167" s="31" t="str">
        <x:v>2012-11</x:v>
      </x:c>
      <x:c r="B167" s="32" t="n">
        <x:v>-0.999732318153133</x:v>
      </x:c>
      <x:c r="C167" s="32" t="n">
        <x:v>2.17066981547077</x:v>
      </x:c>
      <x:c r="D167" s="32" t="n">
        <x:v>-0.9991512692479894</x:v>
      </x:c>
    </x:row>
    <x:row r="168">
      <x:c r="A168" s="31" t="str">
        <x:v>2012-12</x:v>
      </x:c>
      <x:c r="B168" s="32" t="n">
        <x:v>-0.9997344734862946</x:v>
      </x:c>
      <x:c r="C168" s="32" t="n">
        <x:v>2.184861471465327</x:v>
      </x:c>
      <x:c r="D168" s="32" t="n">
        <x:v>-0.9991543348368473</x:v>
      </x:c>
    </x:row>
    <x:row r="169">
      <x:c r="A169" s="31" t="str">
        <x:v>2013-01</x:v>
      </x:c>
      <x:c r="B169" s="32" t="n">
        <x:v>-0.9997425656004633</x:v>
      </x:c>
      <x:c r="C169" s="32" t="n">
        <x:v>1.9653354824356852</x:v>
      </x:c>
      <x:c r="D169" s="32" t="n">
        <x:v>-0.9992366206406541</x:v>
      </x:c>
    </x:row>
    <x:row r="170">
      <x:c r="A170" s="31" t="str">
        <x:v>2013-02</x:v>
      </x:c>
      <x:c r="B170" s="32" t="n">
        <x:v>-0.9997661931054488</x:v>
      </x:c>
      <x:c r="C170" s="32" t="n">
        <x:v>2.187536677090351</x:v>
      </x:c>
      <x:c r="D170" s="32" t="n">
        <x:v>-0.9992547319482613</x:v>
      </x:c>
    </x:row>
    <x:row r="171">
      <x:c r="A171" s="31" t="str">
        <x:v>2013-03</x:v>
      </x:c>
      <x:c r="B171" s="32" t="n">
        <x:v>-0.999782494387665</x:v>
      </x:c>
      <x:c r="C171" s="32" t="n">
        <x:v>2.4388965366396254</x:v>
      </x:c>
      <x:c r="D171" s="32" t="n">
        <x:v>-0.9992520207030415</x:v>
      </x:c>
    </x:row>
    <x:row r="172">
      <x:c r="A172" s="31" t="str">
        <x:v>2013-04</x:v>
      </x:c>
      <x:c r="B172" s="32" t="n">
        <x:v>-0.9997920267529792</x:v>
      </x:c>
      <x:c r="C172" s="32" t="n">
        <x:v>2.3855050101362614</x:v>
      </x:c>
      <x:c r="D172" s="32" t="n">
        <x:v>-0.9992959055302368</x:v>
      </x:c>
    </x:row>
    <x:row r="173">
      <x:c r="A173" s="31" t="str">
        <x:v>2013-05</x:v>
      </x:c>
      <x:c r="B173" s="32" t="n">
        <x:v>-0.9998027399062526</x:v>
      </x:c>
      <x:c r="C173" s="32" t="n">
        <x:v>2.2427235355482265</x:v>
      </x:c>
      <x:c r="D173" s="32" t="n">
        <x:v>-0.9993603400513809</x:v>
      </x:c>
    </x:row>
    <x:row r="174">
      <x:c r="A174" s="31" t="str">
        <x:v>2013-06</x:v>
      </x:c>
      <x:c r="B174" s="32" t="n">
        <x:v>-0.9998090825392683</x:v>
      </x:c>
      <x:c r="C174" s="32" t="n">
        <x:v>1.9436239520374943</x:v>
      </x:c>
      <x:c r="D174" s="32" t="n">
        <x:v>-0.9994380107897277</x:v>
      </x:c>
    </x:row>
    <x:row r="175">
      <x:c r="A175" s="31" t="str">
        <x:v>2013-07</x:v>
      </x:c>
      <x:c r="B175" s="32" t="n">
        <x:v>-0.9997998502378077</x:v>
      </x:c>
      <x:c r="C175" s="32" t="n">
        <x:v>1.9447466917587453</x:v>
      </x:c>
      <x:c r="D175" s="32" t="n">
        <x:v>-0.9994106096499278</x:v>
      </x:c>
    </x:row>
    <x:row r="176">
      <x:c r="A176" s="31" t="str">
        <x:v>2013-08</x:v>
      </x:c>
      <x:c r="B176" s="32" t="n">
        <x:v>-0.9997968956219805</x:v>
      </x:c>
      <x:c r="C176" s="32" t="n">
        <x:v>1.3725052414629841</x:v>
      </x:c>
      <x:c r="D176" s="32" t="n">
        <x:v>-0.9995181337985845</x:v>
      </x:c>
    </x:row>
    <x:row r="177">
      <x:c r="A177" s="31" t="str">
        <x:v>2013-09</x:v>
      </x:c>
      <x:c r="B177" s="32" t="n">
        <x:v>-0.9998160046870759</x:v>
      </x:c>
      <x:c r="C177" s="32" t="n">
        <x:v>1.6669647541928265</x:v>
      </x:c>
      <x:c r="D177" s="32" t="n">
        <x:v>-0.9995092909854947</x:v>
      </x:c>
    </x:row>
    <x:row r="178">
      <x:c r="A178" s="31" t="str">
        <x:v>2013-10</x:v>
      </x:c>
      <x:c r="B178" s="32" t="n">
        <x:v>-0.9998274956649719</x:v>
      </x:c>
      <x:c r="C178" s="32" t="n">
        <x:v>1.4265973865156094</x:v>
      </x:c>
      <x:c r="D178" s="32" t="n">
        <x:v>-0.9995814014314582</x:v>
      </x:c>
    </x:row>
    <x:row r="179">
      <x:c r="A179" s="31" t="str">
        <x:v>2013-11</x:v>
      </x:c>
      <x:c r="B179" s="32" t="n">
        <x:v>-0.9998320963261855</x:v>
      </x:c>
      <x:c r="C179" s="32" t="n">
        <x:v>1.197119097879701</x:v>
      </x:c>
      <x:c r="D179" s="32" t="n">
        <x:v>-0.999631095631658</x:v>
      </x:c>
    </x:row>
    <x:row r="180">
      <x:c r="A180" s="31" t="str">
        <x:v>2013-12</x:v>
      </x:c>
      <x:c r="B180" s="32" t="n">
        <x:v>-0.9998427532098629</x:v>
      </x:c>
      <x:c r="C180" s="32" t="n">
        <x:v>1.1193227012545899</x:v>
      </x:c>
      <x:c r="D180" s="32" t="n">
        <x:v>-0.9996667433079631</x:v>
      </x:c>
    </x:row>
    <x:row r="181">
      <x:c r="A181" s="31" t="str">
        <x:v>2014-01</x:v>
      </x:c>
      <x:c r="B181" s="32" t="n">
        <x:v>-0.9998499656790015</x:v>
      </x:c>
      <x:c r="C181" s="32" t="n">
        <x:v>1.0580378224211566</x:v>
      </x:c>
      <x:c r="D181" s="32" t="n">
        <x:v>-0.9996912236927238</x:v>
      </x:c>
    </x:row>
    <x:row r="182">
      <x:c r="A182" s="31" t="str">
        <x:v>2014-02</x:v>
      </x:c>
      <x:c r="B182" s="32" t="n">
        <x:v>-0.9998572383682439</x:v>
      </x:c>
      <x:c r="C182" s="32" t="n">
        <x:v>1.3662339228638416</x:v>
      </x:c>
      <x:c r="D182" s="32" t="n">
        <x:v>-0.9996621925840554</x:v>
      </x:c>
    </x:row>
    <x:row r="183">
      <x:c r="A183" s="31" t="str">
        <x:v>2014-03</x:v>
      </x:c>
      <x:c r="B183" s="32" t="n">
        <x:v>-0.999866588435621</x:v>
      </x:c>
      <x:c r="C183" s="32" t="n">
        <x:v>1.0646452812934033</x:v>
      </x:c>
      <x:c r="D183" s="32" t="n">
        <x:v>-0.999724552443135</x:v>
      </x:c>
    </x:row>
    <x:row r="184">
      <x:c r="A184" s="31" t="str">
        <x:v>2014-04</x:v>
      </x:c>
      <x:c r="B184" s="32" t="n">
        <x:v>-0.999866421570948</x:v>
      </x:c>
      <x:c r="C184" s="32" t="n">
        <x:v>1.0608019962406035</x:v>
      </x:c>
      <x:c r="D184" s="32" t="n">
        <x:v>-0.9997247213067549</x:v>
      </x:c>
    </x:row>
    <x:row r="185">
      <x:c r="A185" s="31" t="str">
        <x:v>2014-05</x:v>
      </x:c>
      <x:c r="B185" s="32" t="n">
        <x:v>-0.9998823513853992</x:v>
      </x:c>
      <x:c r="C185" s="32" t="n">
        <x:v>1.4205573633475042</x:v>
      </x:c>
      <x:c r="D185" s="32" t="n">
        <x:v>-0.9997152247796401</x:v>
      </x:c>
    </x:row>
    <x:row r="186">
      <x:c r="A186" s="31" t="str">
        <x:v>2014-06</x:v>
      </x:c>
      <x:c r="B186" s="32" t="n">
        <x:v>-0.9998926448393926</x:v>
      </x:c>
      <x:c r="C186" s="32" t="n">
        <x:v>1.3382069883385999</x:v>
      </x:c>
      <x:c r="D186" s="32" t="n">
        <x:v>-0.9997489814132334</x:v>
      </x:c>
    </x:row>
    <x:row r="187">
      <x:c r="A187" s="31" t="str">
        <x:v>2014-07</x:v>
      </x:c>
      <x:c r="B187" s="32" t="n">
        <x:v>-0.9998960614935087</x:v>
      </x:c>
      <x:c r="C187" s="32" t="n">
        <x:v>1.11945960658106</x:v>
      </x:c>
      <x:c r="D187" s="32" t="n">
        <x:v>-0.9997797065339235</x:v>
      </x:c>
    </x:row>
    <x:row r="188">
      <x:c r="A188" s="31" t="str">
        <x:v>2014-08</x:v>
      </x:c>
      <x:c r="B188" s="32" t="n">
        <x:v>-0.9999037648687275</x:v>
      </x:c>
      <x:c r="C188" s="32" t="n">
        <x:v>1.290459088718062</x:v>
      </x:c>
      <x:c r="D188" s="32" t="n">
        <x:v>-0.9997795773689229</x:v>
      </x:c>
    </x:row>
    <x:row r="189">
      <x:c r="A189" s="31" t="str">
        <x:v>2014-09</x:v>
      </x:c>
      <x:c r="B189" s="32" t="n">
        <x:v>-0.9999045595981343</x:v>
      </x:c>
      <x:c r="C189" s="32" t="n">
        <x:v>0.9495641053222543</x:v>
      </x:c>
      <x:c r="D189" s="32" t="n">
        <x:v>-0.9998139328183251</x:v>
      </x:c>
    </x:row>
    <x:row r="190">
      <x:c r="A190" s="31" t="str">
        <x:v>2014-10</x:v>
      </x:c>
      <x:c r="B190" s="32" t="n">
        <x:v>-0.9999137642463213</x:v>
      </x:c>
      <x:c r="C190" s="32" t="n">
        <x:v>1.3165690281600355</x:v>
      </x:c>
      <x:c r="D190" s="32" t="n">
        <x:v>-0.9998002289239077</x:v>
      </x:c>
    </x:row>
    <x:row r="191">
      <x:c r="A191" s="31" t="str">
        <x:v>2014-11</x:v>
      </x:c>
      <x:c r="B191" s="32" t="n">
        <x:v>-0.9999115693700422</x:v>
      </x:c>
      <x:c r="C191" s="32" t="n">
        <x:v>0.9287270030627655</x:v>
      </x:c>
      <x:c r="D191" s="32" t="n">
        <x:v>-0.9998294414561026</x:v>
      </x:c>
    </x:row>
    <x:row r="192">
      <x:c r="A192" s="31" t="str">
        <x:v>2014-12</x:v>
      </x:c>
      <x:c r="B192" s="32" t="n">
        <x:v>-0.9999115693700422</x:v>
      </x:c>
      <x:c r="C192" s="32" t="n">
        <x:v>0.7574378494491332</x:v>
      </x:c>
      <x:c r="D192" s="32" t="n">
        <x:v>-0.9998445886638616</x:v>
      </x:c>
    </x:row>
    <x:row r="193">
      <x:c r="A193" s="31" t="str">
        <x:v>2015-01</x:v>
      </x:c>
      <x:c r="B193" s="32" t="n">
        <x:v>-0.9999095540175345</x:v>
      </x:c>
      <x:c r="C193" s="32" t="n">
        <x:v>0.7720800228124685</x:v>
      </x:c>
      <x:c r="D193" s="32" t="n">
        <x:v>-0.9998397224813292</x:v>
      </x:c>
    </x:row>
    <x:row r="194">
      <x:c r="A194" s="31" t="str">
        <x:v>2015-02</x:v>
      </x:c>
      <x:c r="B194" s="32" t="n">
        <x:v>-0.99991292649351</x:v>
      </x:c>
      <x:c r="C194" s="32" t="n">
        <x:v>0.8619494835790462</x:v>
      </x:c>
      <x:c r="D194" s="32" t="n">
        <x:v>-0.9998378735295577</x:v>
      </x:c>
    </x:row>
    <x:row r="195">
      <x:c r="A195" s="31" t="str">
        <x:v>2015-03</x:v>
      </x:c>
      <x:c r="B195" s="32" t="n">
        <x:v>-0.9999192436666401</x:v>
      </x:c>
      <x:c r="C195" s="32" t="n">
        <x:v>0.6183348728341607</x:v>
      </x:c>
      <x:c r="D195" s="32" t="n">
        <x:v>-0.9998693092095213</x:v>
      </x:c>
    </x:row>
    <x:row r="196">
      <x:c r="A196" s="31" t="str">
        <x:v>2015-04</x:v>
      </x:c>
      <x:c r="B196" s="32" t="n">
        <x:v>-0.9999116920409818</x:v>
      </x:c>
      <x:c r="C196" s="32" t="n">
        <x:v>0.6418436292138388</x:v>
      </x:c>
      <x:c r="D196" s="32" t="n">
        <x:v>-0.9998550121400771</x:v>
      </x:c>
    </x:row>
    <x:row r="197">
      <x:c r="A197" s="31" t="str">
        <x:v>2015-05</x:v>
      </x:c>
      <x:c r="B197" s="32" t="n">
        <x:v>-0.999918977221263</x:v>
      </x:c>
      <x:c r="C197" s="32" t="n">
        <x:v>0.5859741508013208</x:v>
      </x:c>
      <x:c r="D197" s="32" t="n">
        <x:v>-0.9998714999672971</x:v>
      </x:c>
    </x:row>
    <x:row r="198">
      <x:c r="A198" s="31" t="str">
        <x:v>2015-06</x:v>
      </x:c>
      <x:c r="B198" s="32" t="n">
        <x:v>-0.9999299428425994</x:v>
      </x:c>
      <x:c r="C198" s="32" t="n">
        <x:v>0.7534950255095167</x:v>
      </x:c>
      <x:c r="D198" s="32" t="n">
        <x:v>-0.9998771551229967</x:v>
      </x:c>
    </x:row>
    <x:row r="199">
      <x:c r="A199" s="31" t="str">
        <x:v>2015-07</x:v>
      </x:c>
      <x:c r="B199" s="32" t="n">
        <x:v>-0.9999270592069703</x:v>
      </x:c>
      <x:c r="C199" s="32" t="n">
        <x:v>0.7755371849708312</x:v>
      </x:c>
      <x:c r="D199" s="32" t="n">
        <x:v>-0.9998704909096745</x:v>
      </x:c>
    </x:row>
    <x:row r="200">
      <x:c r="A200" s="31" t="str">
        <x:v>2015-08</x:v>
      </x:c>
      <x:c r="B200" s="32" t="n">
        <x:v>-0.9999284334055738</x:v>
      </x:c>
      <x:c r="C200" s="32" t="n">
        <x:v>0.6191518659426074</x:v>
      </x:c>
      <x:c r="D200" s="32" t="n">
        <x:v>-0.9998841228150956</x:v>
      </x:c>
    </x:row>
    <x:row r="201">
      <x:c r="A201" s="31" t="str">
        <x:v>2015-09</x:v>
      </x:c>
      <x:c r="B201" s="32" t="n">
        <x:v>-0.9999228333027791</x:v>
      </x:c>
      <x:c r="C201" s="32" t="n">
        <x:v>0.9137976940977708</x:v>
      </x:c>
      <x:c r="D201" s="32" t="n">
        <x:v>-0.9998523185527974</x:v>
      </x:c>
    </x:row>
    <x:row r="202">
      <x:c r="A202" s="31" t="str">
        <x:v>2015-10</x:v>
      </x:c>
      <x:c r="B202" s="32" t="n">
        <x:v>-0.9999264287104713</x:v>
      </x:c>
      <x:c r="C202" s="32" t="n">
        <x:v>0.8775864887930704</x:v>
      </x:c>
      <x:c r="D202" s="32" t="n">
        <x:v>-0.9998618635408179</x:v>
      </x:c>
    </x:row>
    <x:row r="203">
      <x:c r="A203" s="31" t="str">
        <x:v>2015-11</x:v>
      </x:c>
      <x:c r="B203" s="32" t="n">
        <x:v>-0.9999362481953621</x:v>
      </x:c>
      <x:c r="C203" s="32" t="n">
        <x:v>0.5141655221121502</x:v>
      </x:c>
      <x:c r="D203" s="32" t="n">
        <x:v>-0.9999034692154448</x:v>
      </x:c>
    </x:row>
    <x:row r="204">
      <x:c r="A204" s="31" t="str">
        <x:v>2015-12</x:v>
      </x:c>
      <x:c r="B204" s="32" t="n">
        <x:v>-0.9999366962913139</x:v>
      </x:c>
      <x:c r="C204" s="32" t="n">
        <x:v>0.49087956289384893</x:v>
      </x:c>
      <x:c r="D204" s="32" t="n">
        <x:v>-0.9999056217944645</x:v>
      </x:c>
    </x:row>
    <x:row r="205">
      <x:c r="A205" s="31" t="str">
        <x:v>2016-01</x:v>
      </x:c>
      <x:c r="B205" s="32" t="n">
        <x:v>-0.9999399927264324</x:v>
      </x:c>
      <x:c r="C205" s="32" t="n">
        <x:v>0.7730517225689038</x:v>
      </x:c>
      <x:c r="D205" s="32" t="n">
        <x:v>-0.9998936040002343</x:v>
      </x:c>
    </x:row>
    <x:row r="206">
      <x:c r="A206" s="31" t="str">
        <x:v>2016-02</x:v>
      </x:c>
      <x:c r="B206" s="32" t="n">
        <x:v>-0.9999489796026646</x:v>
      </x:c>
      <x:c r="C206" s="32" t="n">
        <x:v>1.3172051145199264</x:v>
      </x:c>
      <x:c r="D206" s="32" t="n">
        <x:v>-0.9998817752743494</x:v>
      </x:c>
    </x:row>
    <x:row r="207">
      <x:c r="A207" s="31" t="str">
        <x:v>2016-03</x:v>
      </x:c>
      <x:c r="B207" s="32" t="n">
        <x:v>-0.9999498156101027</x:v>
      </x:c>
      <x:c r="C207" s="32" t="n">
        <x:v>1.1952115116127398</x:v>
      </x:c>
      <x:c r="D207" s="32" t="n">
        <x:v>-0.9998898346495941</x:v>
      </x:c>
    </x:row>
    <x:row r="208">
      <x:c r="A208" s="31" t="str">
        <x:v>2016-04</x:v>
      </x:c>
      <x:c r="B208" s="32" t="n">
        <x:v>-0.9999541476507966</x:v>
      </x:c>
      <x:c r="C208" s="32" t="n">
        <x:v>1.0844311484407396</x:v>
      </x:c>
      <x:c r="D208" s="32" t="n">
        <x:v>-0.9999044239350912</x:v>
      </x:c>
    </x:row>
    <x:row r="209">
      <x:c r="A209" s="31" t="str">
        <x:v>2016-05</x:v>
      </x:c>
      <x:c r="B209" s="32" t="n">
        <x:v>-0.9999523026110515</x:v>
      </x:c>
      <x:c r="C209" s="32" t="n">
        <x:v>1.1962962595973456</x:v>
      </x:c>
      <x:c r="D209" s="32" t="n">
        <x:v>-0.9998952424030598</x:v>
      </x:c>
    </x:row>
    <x:row r="210">
      <x:c r="A210" s="31" t="str">
        <x:v>2016-06</x:v>
      </x:c>
      <x:c r="B210" s="32" t="n">
        <x:v>-0.9999538760465388</x:v>
      </x:c>
      <x:c r="C210" s="32" t="n">
        <x:v>1.0365689281111843</x:v>
      </x:c>
      <x:c r="D210" s="32" t="n">
        <x:v>-0.9999060653895395</x:v>
      </x:c>
    </x:row>
    <x:row r="211">
      <x:c r="A211" s="31" t="str">
        <x:v>2016-07</x:v>
      </x:c>
      <x:c r="B211" s="32" t="n">
        <x:v>-0.9999546588842348</x:v>
      </x:c>
      <x:c r="C211" s="32" t="n">
        <x:v>1.1402977133465666</x:v>
      </x:c>
      <x:c r="D211" s="32" t="n">
        <x:v>-0.9999029565136074</x:v>
      </x:c>
    </x:row>
    <x:row r="212">
      <x:c r="A212" s="31" t="str">
        <x:v>2016-08</x:v>
      </x:c>
      <x:c r="B212" s="32" t="n">
        <x:v>-0.9999546588842348</x:v>
      </x:c>
      <x:c r="C212" s="32" t="n">
        <x:v>0.7301593897441088</x:v>
      </x:c>
      <x:c r="D212" s="32" t="n">
        <x:v>-0.9999215526428176</x:v>
      </x:c>
    </x:row>
    <x:row r="213">
      <x:c r="A213" s="31" t="str">
        <x:v>2016-09</x:v>
      </x:c>
      <x:c r="B213" s="32" t="n">
        <x:v>-0.9999557875815458</x:v>
      </x:c>
      <x:c r="C213" s="32" t="n">
        <x:v>0.7302434424146704</x:v>
      </x:c>
      <x:c r="D213" s="32" t="n">
        <x:v>-0.9999235017528962</x:v>
      </x:c>
    </x:row>
    <x:row r="214">
      <x:c r="A214" s="31" t="str">
        <x:v>2016-10</x:v>
      </x:c>
      <x:c r="B214" s="32" t="n">
        <x:v>-0.9999568036622835</x:v>
      </x:c>
      <x:c r="C214" s="32" t="n">
        <x:v>0.6595706656135654</x:v>
      </x:c>
      <x:c r="D214" s="32" t="n">
        <x:v>-0.9999283126250637</x:v>
      </x:c>
    </x:row>
    <x:row r="215">
      <x:c r="A215" s="31" t="str">
        <x:v>2016-11</x:v>
      </x:c>
      <x:c r="B215" s="32" t="n">
        <x:v>-0.9999560090696589</x:v>
      </x:c>
      <x:c r="C215" s="32" t="n">
        <x:v>0.7272610927439982</x:v>
      </x:c>
      <x:c r="D215" s="32" t="n">
        <x:v>-0.9999240161775881</x:v>
      </x:c>
    </x:row>
    <x:row r="216">
      <x:c r="A216" s="31" t="str">
        <x:v>2016-12</x:v>
      </x:c>
      <x:c r="B216" s="32" t="n">
        <x:v>-0.9999553243626754</x:v>
      </x:c>
      <x:c r="C216" s="32" t="n">
        <x:v>0.7078560549552804</x:v>
      </x:c>
      <x:c r="D216" s="32" t="n">
        <x:v>-0.9999237004422862</x:v>
      </x:c>
    </x:row>
    <x:row r="217">
      <x:c r="A217" s="31" t="str">
        <x:v>2017-01</x:v>
      </x:c>
      <x:c r="B217" s="32" t="n">
        <x:v>-0.99995790098693</x:v>
      </x:c>
      <x:c r="C217" s="32" t="n">
        <x:v>0.6111773613885043</x:v>
      </x:c>
      <x:c r="D217" s="32" t="n">
        <x:v>-0.9999321710232049</x:v>
      </x:c>
    </x:row>
    <x:row r="218">
      <x:c r="A218" s="31" t="str">
        <x:v>2017-02</x:v>
      </x:c>
      <x:c r="B218" s="32" t="n">
        <x:v>-0.9999594510172077</x:v>
      </x:c>
      <x:c r="C218" s="32" t="n">
        <x:v>0.4440058233254158</x:v>
      </x:c>
      <x:c r="D218" s="32" t="n">
        <x:v>-0.999941447032718</x:v>
      </x:c>
    </x:row>
    <x:row r="219">
      <x:c r="A219" s="31" t="str">
        <x:v>2017-03</x:v>
      </x:c>
      <x:c r="B219" s="32" t="n">
        <x:v>-0.9999607795573795</x:v>
      </x:c>
      <x:c r="C219" s="32" t="n">
        <x:v>0.2948414538652875</x:v>
      </x:c>
      <x:c r="D219" s="32" t="n">
        <x:v>-0.999949215745056</x:v>
      </x:c>
    </x:row>
    <x:row r="220">
      <x:c r="A220" s="31" t="str">
        <x:v>2017-04</x:v>
      </x:c>
      <x:c r="B220" s="32" t="n">
        <x:v>-0.9999618102438748</x:v>
      </x:c>
      <x:c r="C220" s="32" t="n">
        <x:v>0.2923872465750623</x:v>
      </x:c>
      <x:c r="D220" s="32" t="n">
        <x:v>-0.9999506440462339</x:v>
      </x:c>
    </x:row>
    <x:row r="221">
      <x:c r="A221" s="31" t="str">
        <x:v>2017-05</x:v>
      </x:c>
      <x:c r="B221" s="32" t="n">
        <x:v>-0.999961409521131</x:v>
      </x:c>
      <x:c r="C221" s="32" t="n">
        <x:v>0.14307741341763291</x:v>
      </x:c>
      <x:c r="D221" s="32" t="n">
        <x:v>-0.9999558880952318</x:v>
      </x:c>
    </x:row>
    <x:row r="222">
      <x:c r="A222" s="31" t="str">
        <x:v>2017-06</x:v>
      </x:c>
      <x:c r="B222" s="32" t="n">
        <x:v>-0.9999638350128551</x:v>
      </x:c>
      <x:c r="C222" s="32" t="n">
        <x:v>0.09740571812875443</x:v>
      </x:c>
      <x:c r="D222" s="32" t="n">
        <x:v>-0.9999603123363112</x:v>
      </x:c>
    </x:row>
    <x:row r="223">
      <x:c r="A223" s="31" t="str">
        <x:v>2017-07</x:v>
      </x:c>
      <x:c r="B223" s="32" t="n">
        <x:v>-0.9999650879474805</x:v>
      </x:c>
      <x:c r="C223" s="32" t="n">
        <x:v>0.2559917126265536</x:v>
      </x:c>
      <x:c r="D223" s="32" t="n">
        <x:v>-0.9999561507513648</x:v>
      </x:c>
    </x:row>
    <x:row r="224">
      <x:c r="A224" s="31" t="str">
        <x:v>2017-08</x:v>
      </x:c>
      <x:c r="B224" s="32" t="n">
        <x:v>-0.9999660505661915</x:v>
      </x:c>
      <x:c r="C224" s="32" t="n">
        <x:v>0.09782660271016907</x:v>
      </x:c>
      <x:c r="D224" s="32" t="n">
        <x:v>-0.999962729408418</x:v>
      </x:c>
    </x:row>
    <x:row r="225">
      <x:c r="A225" s="31" t="str">
        <x:v>2017-09</x:v>
      </x:c>
      <x:c r="B225" s="32" t="n">
        <x:v>-0.9999704308054739</x:v>
      </x:c>
      <x:c r="C225" s="32" t="n">
        <x:v>0.1861123493699488</x:v>
      </x:c>
      <x:c r="D225" s="32" t="n">
        <x:v>-0.9999649276132117</x:v>
      </x:c>
    </x:row>
    <x:row r="226">
      <x:c r="A226" s="31" t="str">
        <x:v>2017-10</x:v>
      </x:c>
      <x:c r="B226" s="32" t="n">
        <x:v>-0.9999711385583906</x:v>
      </x:c>
      <x:c r="C226" s="32" t="n">
        <x:v>0.21290603809741926</x:v>
      </x:c>
      <x:c r="D226" s="32" t="n">
        <x:v>-0.9999649937832038</x:v>
      </x:c>
    </x:row>
    <x:row r="227">
      <x:c r="A227" s="31" t="str">
        <x:v>2017-11</x:v>
      </x:c>
      <x:c r="B227" s="32" t="n">
        <x:v>-0.9999729400904123</x:v>
      </x:c>
      <x:c r="C227" s="32" t="n">
        <x:v>0.12657582179802285</x:v>
      </x:c>
      <x:c r="D227" s="32" t="n">
        <x:v>-0.9999695149601184</x:v>
      </x:c>
    </x:row>
    <x:row r="228">
      <x:c r="A228" s="31" t="str">
        <x:v>2017-12</x:v>
      </x:c>
      <x:c r="B228" s="32" t="n">
        <x:v>-0.999973754418124</x:v>
      </x:c>
      <x:c r="C228" s="32" t="n">
        <x:v>0.10249327226693894</x:v>
      </x:c>
      <x:c r="D228" s="32" t="n">
        <x:v>-0.9999710644225549</x:v>
      </x:c>
    </x:row>
    <x:row r="229">
      <x:c r="A229" s="31" t="str">
        <x:v>2018-01</x:v>
      </x:c>
      <x:c r="B229" s="32" t="n">
        <x:v>-0.9999740673085046</x:v>
      </x:c>
      <x:c r="C229" s="32" t="n">
        <x:v>0.02160117243794568</x:v>
      </x:c>
      <x:c r="D229" s="32" t="n">
        <x:v>-0.9999735071319639</x:v>
      </x:c>
    </x:row>
    <x:row r="230">
      <x:c r="A230" s="31" t="str">
        <x:v>2018-02</x:v>
      </x:c>
      <x:c r="B230" s="32" t="n">
        <x:v>-0.999973736997318</x:v>
      </x:c>
      <x:c r="C230" s="32" t="n">
        <x:v>-0.15804048598404785</x:v>
      </x:c>
      <x:c r="D230" s="32" t="n">
        <x:v>-0.9999778876150253</x:v>
      </x:c>
    </x:row>
    <x:row r="231">
      <x:c r="A231" s="31" t="str">
        <x:v>2018-03</x:v>
      </x:c>
      <x:c r="B231" s="32" t="n">
        <x:v>-0.9999703604760296</x:v>
      </x:c>
      <x:c r="C231" s="32" t="n">
        <x:v>-0.23787680345350715</x:v>
      </x:c>
      <x:c r="D231" s="32" t="n">
        <x:v>-0.9999774110312475</x:v>
      </x:c>
    </x:row>
    <x:row r="232">
      <x:c r="A232" s="31" t="str">
        <x:v>2018-04</x:v>
      </x:c>
      <x:c r="B232" s="32" t="n">
        <x:v>-0.9999697133225127</x:v>
      </x:c>
      <x:c r="C232" s="32" t="n">
        <x:v>-0.15459316575140702</x:v>
      </x:c>
      <x:c r="D232" s="32" t="n">
        <x:v>-0.9999743954358655</x:v>
      </x:c>
    </x:row>
    <x:row r="233">
      <x:c r="A233" s="31" t="str">
        <x:v>2018-05</x:v>
      </x:c>
      <x:c r="B233" s="32" t="n">
        <x:v>-0.999974505742244</x:v>
      </x:c>
      <x:c r="C233" s="32" t="n">
        <x:v>-0.14372026178554265</x:v>
      </x:c>
      <x:c r="D233" s="32" t="n">
        <x:v>-0.9999781697836427</x:v>
      </x:c>
    </x:row>
    <x:row r="234">
      <x:c r="A234" s="31" t="str">
        <x:v>2018-06</x:v>
      </x:c>
      <x:c r="B234" s="32" t="n">
        <x:v>-0.9999772927959233</x:v>
      </x:c>
      <x:c r="C234" s="32" t="n">
        <x:v>-0.20197828484417413</x:v>
      </x:c>
      <x:c r="D234" s="32" t="n">
        <x:v>-0.9999818791580564</x:v>
      </x:c>
    </x:row>
    <x:row r="235">
      <x:c r="A235" s="31" t="str">
        <x:v>2018-07</x:v>
      </x:c>
      <x:c r="B235" s="32" t="n">
        <x:v>-0.9999764650098122</x:v>
      </x:c>
      <x:c r="C235" s="32" t="n">
        <x:v>-0.24171326912480473</x:v>
      </x:c>
      <x:c r="D235" s="32" t="n">
        <x:v>-0.9999821537292294</x:v>
      </x:c>
    </x:row>
    <x:row r="236">
      <x:c r="A236" s="31" t="str">
        <x:v>2018-08</x:v>
      </x:c>
      <x:c r="B236" s="32" t="n">
        <x:v>-0.9999764732471335</x:v>
      </x:c>
      <x:c r="C236" s="32" t="n">
        <x:v>-0.3036780766427436</x:v>
      </x:c>
      <x:c r="D236" s="32" t="n">
        <x:v>-0.9999836178061936</x:v>
      </x:c>
    </x:row>
    <x:row r="237">
      <x:c r="A237" s="31" t="str">
        <x:v>2018-09</x:v>
      </x:c>
      <x:c r="B237" s="32" t="n">
        <x:v>-0.9999782025143543</x:v>
      </x:c>
      <x:c r="C237" s="32" t="n">
        <x:v>-0.35291357707814475</x:v>
      </x:c>
      <x:c r="D237" s="32" t="n">
        <x:v>-0.9999858951429849</x:v>
      </x:c>
    </x:row>
    <x:row r="238">
      <x:c r="A238" s="31" t="str">
        <x:v>2018-10</x:v>
      </x:c>
      <x:c r="B238" s="32" t="n">
        <x:v>-0.9999785086915931</x:v>
      </x:c>
      <x:c r="C238" s="32" t="n">
        <x:v>-0.35437505599008023</x:v>
      </x:c>
      <x:c r="D238" s="32" t="n">
        <x:v>-0.9999861246752131</x:v>
      </x:c>
    </x:row>
    <x:row r="239">
      <x:c r="A239" s="31" t="str">
        <x:v>2018-11</x:v>
      </x:c>
      <x:c r="B239" s="32" t="n">
        <x:v>-0.9999789400077094</x:v>
      </x:c>
      <x:c r="C239" s="32" t="n">
        <x:v>-0.21521784219965923</x:v>
      </x:c>
      <x:c r="D239" s="32" t="n">
        <x:v>-0.9999834724938069</x:v>
      </x:c>
    </x:row>
    <x:row r="240">
      <x:c r="A240" s="31" t="str">
        <x:v>2018-12</x:v>
      </x:c>
      <x:c r="B240" s="32" t="n">
        <x:v>-0.9999787513609208</x:v>
      </x:c>
      <x:c r="C240" s="32" t="n">
        <x:v>-0.2548851643155652</x:v>
      </x:c>
      <x:c r="D240" s="32" t="n">
        <x:v>-0.999984167323784</x:v>
      </x:c>
    </x:row>
    <x:row r="241">
      <x:c r="A241" s="31" t="str">
        <x:v>2019-01</x:v>
      </x:c>
      <x:c r="B241" s="32" t="n">
        <x:v>-0.9999760901595653</x:v>
      </x:c>
      <x:c r="C241" s="32" t="n">
        <x:v>-0.15089612288356602</x:v>
      </x:c>
      <x:c r="D241" s="32" t="n">
        <x:v>-0.9999796980617858</x:v>
      </x:c>
    </x:row>
    <x:row r="242">
      <x:c r="A242" s="31" t="str">
        <x:v>2019-02</x:v>
      </x:c>
      <x:c r="B242" s="32" t="n">
        <x:v>-0.9999822983583526</x:v>
      </x:c>
      <x:c r="C242" s="32" t="n">
        <x:v>-0.12275595894688285</x:v>
      </x:c>
      <x:c r="D242" s="32" t="n">
        <x:v>-0.999984471340348</x:v>
      </x:c>
    </x:row>
    <x:row r="243">
      <x:c r="A243" s="31" t="str">
        <x:v>2019-03</x:v>
      </x:c>
      <x:c r="B243" s="32" t="n">
        <x:v>-0.9999838524310307</x:v>
      </x:c>
      <x:c r="C243" s="32" t="n">
        <x:v>-0.15276495955798752</x:v>
      </x:c>
      <x:c r="D243" s="32" t="n">
        <x:v>-0.9999863192137513</x:v>
      </x:c>
    </x:row>
    <x:row r="244">
      <x:c r="A244" s="31" t="str">
        <x:v>2019-04</x:v>
      </x:c>
      <x:c r="B244" s="32" t="n">
        <x:v>-0.9999845310120278</x:v>
      </x:c>
      <x:c r="C244" s="32" t="n">
        <x:v>-0.23531719123996475</x:v>
      </x:c>
      <x:c r="D244" s="32" t="n">
        <x:v>-0.9999881711308287</x:v>
      </x:c>
    </x:row>
    <x:row r="245">
      <x:c r="A245" s="31" t="str">
        <x:v>2019-05</x:v>
      </x:c>
      <x:c r="B245" s="32" t="n">
        <x:v>-0.9999843816461683</x:v>
      </x:c>
      <x:c r="C245" s="32" t="n">
        <x:v>-0.32431707944845556</x:v>
      </x:c>
      <x:c r="D245" s="32" t="n">
        <x:v>-0.9999894469450689</x:v>
      </x:c>
    </x:row>
    <x:row r="246">
      <x:c r="A246" s="31" t="str">
        <x:v>2019-06</x:v>
      </x:c>
      <x:c r="B246" s="32" t="n">
        <x:v>-0.9999815348582626</x:v>
      </x:c>
      <x:c r="C246" s="32" t="n">
        <x:v>-0.23512675830717567</x:v>
      </x:c>
      <x:c r="D246" s="32" t="n">
        <x:v>-0.999985876507181</x:v>
      </x:c>
    </x:row>
    <x:row r="247">
      <x:c r="A247" s="31" t="str">
        <x:v>2019-07</x:v>
      </x:c>
      <x:c r="B247" s="32" t="n">
        <x:v>-0.9999838817723077</x:v>
      </x:c>
      <x:c r="C247" s="32" t="n">
        <x:v>-0.37694076383246944</x:v>
      </x:c>
      <x:c r="D247" s="32" t="n">
        <x:v>-0.9999899573893656</x:v>
      </x:c>
    </x:row>
    <x:row r="248">
      <x:c r="A248" s="31" t="str">
        <x:v>2019-08</x:v>
      </x:c>
      <x:c r="B248" s="32" t="n">
        <x:v>-0.999983316635114</x:v>
      </x:c>
      <x:c r="C248" s="32" t="n">
        <x:v>-0.4099990134806969</x:v>
      </x:c>
      <x:c r="D248" s="32" t="n">
        <x:v>-0.9999901567982589</x:v>
      </x:c>
    </x:row>
    <x:row r="249">
      <x:c r="A249" s="31" t="str">
        <x:v>2019-09</x:v>
      </x:c>
      <x:c r="B249" s="32" t="n">
        <x:v>-0.9999856052608092</x:v>
      </x:c>
      <x:c r="C249" s="32" t="n">
        <x:v>-0.29089645775451634</x:v>
      </x:c>
      <x:c r="D249" s="32" t="n">
        <x:v>-0.9999897926394501</x:v>
      </x:c>
    </x:row>
    <x:row r="250">
      <x:c r="A250" s="31" t="str">
        <x:v>2019-10</x:v>
      </x:c>
      <x:c r="B250" s="32" t="n">
        <x:v>-0.9999865150890065</x:v>
      </x:c>
      <x:c r="C250" s="32" t="n">
        <x:v>-0.2734110163790413</x:v>
      </x:c>
      <x:c r="D250" s="32" t="n">
        <x:v>-0.999990202012227</x:v>
      </x:c>
    </x:row>
    <x:row r="251">
      <x:c r="A251" s="31" t="str">
        <x:v>2019-11</x:v>
      </x:c>
      <x:c r="B251" s="32" t="n">
        <x:v>-0.999988045647518</x:v>
      </x:c>
      <x:c r="C251" s="32" t="n">
        <x:v>-0.3238830408878248</x:v>
      </x:c>
      <x:c r="D251" s="32" t="n">
        <x:v>-0.9999919174595516</x:v>
      </x:c>
    </x:row>
    <x:row r="252">
      <x:c r="A252" s="31" t="str">
        <x:v>2019-12</x:v>
      </x:c>
      <x:c r="B252" s="32" t="n">
        <x:v>-0.9999884157728144</x:v>
      </x:c>
      <x:c r="C252" s="32" t="n">
        <x:v>-0.3459706658664211</x:v>
      </x:c>
      <x:c r="D252" s="32" t="n">
        <x:v>-0.9999924235756074</x:v>
      </x:c>
    </x:row>
    <x:row r="253">
      <x:c r="A253" s="31" t="str">
        <x:v>2020-01</x:v>
      </x:c>
      <x:c r="B253" s="32" t="n">
        <x:v>-0.9999893885709281</x:v>
      </x:c>
      <x:c r="C253" s="32" t="n">
        <x:v>-0.41563073363510805</x:v>
      </x:c>
      <x:c r="D253" s="32" t="n">
        <x:v>-0.9999937990069782</x:v>
      </x:c>
    </x:row>
    <x:row r="254">
      <x:c r="A254" s="31" t="str">
        <x:v>2020-02</x:v>
      </x:c>
      <x:c r="B254" s="32" t="n">
        <x:v>-0.9999897876102014</x:v>
      </x:c>
      <x:c r="C254" s="32" t="n">
        <x:v>-0.44822137807263107</x:v>
      </x:c>
      <x:c r="D254" s="32" t="n">
        <x:v>-0.9999943650216304</x:v>
      </x:c>
    </x:row>
    <x:row r="255">
      <x:c r="A255" s="31" t="str">
        <x:v>2020-03</x:v>
      </x:c>
      <x:c r="B255" s="32" t="n">
        <x:v>-0.9999875544485062</x:v>
      </x:c>
      <x:c r="C255" s="32" t="n">
        <x:v>-0.5341369982803992</x:v>
      </x:c>
      <x:c r="D255" s="32" t="n">
        <x:v>-0.999994202078023</x:v>
      </x:c>
    </x:row>
    <x:row r="256">
      <x:c r="A256" s="31" t="str">
        <x:v>2020-04</x:v>
      </x:c>
      <x:c r="B256" s="32" t="n">
        <x:v>-0.9999919936651308</x:v>
      </x:c>
      <x:c r="C256" s="32" t="n">
        <x:v>-0.184454894453575</x:v>
      </x:c>
      <x:c r="D256" s="32" t="n">
        <x:v>-0.9999934704727841</x:v>
      </x:c>
    </x:row>
    <x:row r="257">
      <x:c r="A257" s="31" t="str">
        <x:v>2020-05</x:v>
      </x:c>
      <x:c r="B257" s="32" t="n">
        <x:v>-0.9999949872777115</x:v>
      </x:c>
      <x:c r="C257" s="32" t="n">
        <x:v>-0.2490352423941301</x:v>
      </x:c>
      <x:c r="D257" s="32" t="n">
        <x:v>-0.9999962356222217</x:v>
      </x:c>
    </x:row>
    <x:row r="258">
      <x:c r="A258" s="31" t="str">
        <x:v>2020-06</x:v>
      </x:c>
      <x:c r="B258" s="32" t="n">
        <x:v>-0.9999953241342187</x:v>
      </x:c>
      <x:c r="C258" s="32" t="n">
        <x:v>-0.40510775200843896</x:v>
      </x:c>
      <x:c r="D258" s="32" t="n">
        <x:v>-0.999997218363694</x:v>
      </x:c>
    </x:row>
    <x:row r="259">
      <x:c r="A259" s="31" t="str">
        <x:v>2020-07</x:v>
      </x:c>
      <x:c r="B259" s="32" t="n">
        <x:v>-0.9999963109881126</x:v>
      </x:c>
      <x:c r="C259" s="32" t="n">
        <x:v>-0.40804738334055846</x:v>
      </x:c>
      <x:c r="D259" s="32" t="n">
        <x:v>-0.9999978162797604</x:v>
      </x:c>
    </x:row>
    <x:row r="260">
      <x:c r="A260" s="31" t="str">
        <x:v>2020-08</x:v>
      </x:c>
      <x:c r="B260" s="32" t="n">
        <x:v>-0.999996742554781</x:v>
      </x:c>
      <x:c r="C260" s="32" t="n">
        <x:v>-0.47502252450047844</x:v>
      </x:c>
      <x:c r="D260" s="32" t="n">
        <x:v>-0.9999982899146324</x:v>
      </x:c>
    </x:row>
    <x:row r="261">
      <x:c r="A261" s="31" t="str">
        <x:v>2020-09</x:v>
      </x:c>
      <x:c r="B261" s="32" t="n">
        <x:v>-0.9999968172142158</x:v>
      </x:c>
      <x:c r="C261" s="32" t="n">
        <x:v>-0.6172982510127325</x:v>
      </x:c>
      <x:c r="D261" s="32" t="n">
        <x:v>-0.9999987819423137</x:v>
      </x:c>
    </x:row>
    <x:row r="262">
      <x:c r="A262" s="31" t="str">
        <x:v>2020-10</x:v>
      </x:c>
      <x:c r="B262" s="32" t="n">
        <x:v>-0.9999968523748999</x:v>
      </x:c>
      <x:c r="C262" s="32" t="n">
        <x:v>-0.5645810801117563</x:v>
      </x:c>
      <x:c r="D262" s="32" t="n">
        <x:v>-0.9999986294644787</x:v>
      </x:c>
    </x:row>
    <x:row r="263">
      <x:c r="A263" s="31" t="str">
        <x:v>2020-11</x:v>
      </x:c>
      <x:c r="B263" s="32" t="n">
        <x:v>-0.999996742248393</x:v>
      </x:c>
      <x:c r="C263" s="32" t="n">
        <x:v>-0.5368420553671953</x:v>
      </x:c>
      <x:c r="D263" s="32" t="n">
        <x:v>-0.9999984911464616</x:v>
      </x:c>
    </x:row>
    <x:row r="264">
      <x:c r="A264" s="31" t="str">
        <x:v>2020-12</x:v>
      </x:c>
      <x:c r="B264" s="32" t="n">
        <x:v>-0.9999973760165738</x:v>
      </x:c>
      <x:c r="C264" s="32" t="n">
        <x:v>-0.6075251705159311</x:v>
      </x:c>
      <x:c r="D264" s="32" t="n">
        <x:v>-0.9999989701525522</x:v>
      </x:c>
    </x:row>
    <x:row r="265">
      <x:c r="A265" s="31" t="str">
        <x:v>2021-01</x:v>
      </x:c>
      <x:c r="B265" s="32" t="n">
        <x:v>-0.9999974809990726</x:v>
      </x:c>
      <x:c r="C265" s="32" t="n">
        <x:v>-0.6187687527443313</x:v>
      </x:c>
      <x:c r="D265" s="32" t="n">
        <x:v>-0.9999990396781346</x:v>
      </x:c>
    </x:row>
    <x:row r="266">
      <x:c r="A266" s="31" t="str">
        <x:v>2021-02</x:v>
      </x:c>
      <x:c r="B266" s="32" t="n">
        <x:v>-0.9999977559246487</x:v>
      </x:c>
      <x:c r="C266" s="32" t="n">
        <x:v>-0.6314806473132203</x:v>
      </x:c>
      <x:c r="D266" s="32" t="n">
        <x:v>-0.9999991730148041</x:v>
      </x:c>
    </x:row>
    <x:row r="267">
      <x:c r="A267" s="31" t="str">
        <x:v>2021-03</x:v>
      </x:c>
      <x:c r="B267" s="32" t="n">
        <x:v>-0.9999975762698436</x:v>
      </x:c>
      <x:c r="C267" s="32" t="n">
        <x:v>-0.6694494396075914</x:v>
      </x:c>
      <x:c r="D267" s="32" t="n">
        <x:v>-0.9999991988346386</x:v>
      </x:c>
    </x:row>
    <x:row r="268">
      <x:c r="A268" s="31" t="str">
        <x:v>2021-04</x:v>
      </x:c>
      <x:c r="B268" s="32" t="n">
        <x:v>-0.9999979182567309</x:v>
      </x:c>
      <x:c r="C268" s="32" t="n">
        <x:v>-0.6359737057665134</x:v>
      </x:c>
      <x:c r="D268" s="32" t="n">
        <x:v>-0.9999992421907122</x:v>
      </x:c>
    </x:row>
    <x:row r="269">
      <x:c r="A269" s="31" t="str">
        <x:v>2021-05</x:v>
      </x:c>
      <x:c r="B269" s="32" t="n">
        <x:v>-0.9999980176042779</x:v>
      </x:c>
      <x:c r="C269" s="32" t="n">
        <x:v>-0.659611465157184</x:v>
      </x:c>
      <x:c r="D269" s="32" t="n">
        <x:v>-0.9999993252152247</x:v>
      </x:c>
    </x:row>
    <x:row r="270">
      <x:c r="A270" s="31" t="str">
        <x:v>2021-06</x:v>
      </x:c>
      <x:c r="B270" s="32" t="n">
        <x:v>-0.9999981288610295</x:v>
      </x:c>
      <x:c r="C270" s="32" t="n">
        <x:v>-0.6351969482846145</x:v>
      </x:c>
      <x:c r="D270" s="32" t="n">
        <x:v>-0.9999993174027934</x:v>
      </x:c>
    </x:row>
    <x:row r="271">
      <x:c r="A271" s="31" t="str">
        <x:v>2021-07</x:v>
      </x:c>
      <x:c r="B271" s="32" t="n">
        <x:v>-0.9999983334355004</x:v>
      </x:c>
      <x:c r="C271" s="32" t="n">
        <x:v>-0.664936392338477</x:v>
      </x:c>
      <x:c r="D271" s="32" t="n">
        <x:v>-0.9999994415948864</x:v>
      </x:c>
    </x:row>
    <x:row r="272">
      <x:c r="A272" s="31" t="str">
        <x:v>2021-08</x:v>
      </x:c>
      <x:c r="B272" s="32" t="n">
        <x:v>-0.9999983147479795</x:v>
      </x:c>
      <x:c r="C272" s="32" t="n">
        <x:v>-0.6970325264314624</x:v>
      </x:c>
      <x:c r="D272" s="32" t="n">
        <x:v>-0.9999994894234531</x:v>
      </x:c>
    </x:row>
    <x:row r="273">
      <x:c r="A273" s="31" t="str">
        <x:v>2021-09</x:v>
      </x:c>
      <x:c r="B273" s="32" t="n">
        <x:v>-0.9999983837235402</x:v>
      </x:c>
      <x:c r="C273" s="32" t="n">
        <x:v>-0.7238488814911376</x:v>
      </x:c>
      <x:c r="D273" s="32" t="n">
        <x:v>-0.9999995536634478</x:v>
      </x:c>
    </x:row>
    <x:row r="274">
      <x:c r="A274" s="31" t="str">
        <x:v>2021-10</x:v>
      </x:c>
      <x:c r="B274" s="32" t="n">
        <x:v>-0.9999982149713408</x:v>
      </x:c>
      <x:c r="C274" s="32" t="n">
        <x:v>-0.7091176279908367</x:v>
      </x:c>
      <x:c r="D274" s="32" t="n">
        <x:v>-0.9999994807666295</x:v>
      </x:c>
    </x:row>
    <x:row r="275">
      <x:c r="A275" s="31" t="str">
        <x:v>2021-11</x:v>
      </x:c>
      <x:c r="B275" s="32" t="n">
        <x:v>-0.9999982597014395</x:v>
      </x:c>
      <x:c r="C275" s="32" t="n">
        <x:v>-0.7629065412910907</x:v>
      </x:c>
      <x:c r="D275" s="32" t="n">
        <x:v>-0.9999995873865951</x:v>
      </x:c>
    </x:row>
    <x:row r="276">
      <x:c r="A276" s="31" t="str">
        <x:v>2021-12</x:v>
      </x:c>
      <x:c r="B276" s="32" t="n">
        <x:v>-0.9999981807583961</x:v>
      </x:c>
      <x:c r="C276" s="32" t="n">
        <x:v>-0.7758560259198544</x:v>
      </x:c>
      <x:c r="D276" s="32" t="n">
        <x:v>-0.9999995922279571</x:v>
      </x:c>
    </x:row>
    <x:row r="277">
      <x:c r="A277" s="31" t="str">
        <x:v>2022-01</x:v>
      </x:c>
      <x:c r="B277" s="32" t="n">
        <x:v>-0.9999984605574627</x:v>
      </x:c>
      <x:c r="C277" s="32" t="n">
        <x:v>-0.7700666688943195</x:v>
      </x:c>
      <x:c r="D277" s="32" t="n">
        <x:v>-0.9999996460308493</x:v>
      </x:c>
    </x:row>
    <x:row r="278">
      <x:c r="A278" s="31" t="str">
        <x:v>2022-02</x:v>
      </x:c>
      <x:c r="B278" s="32" t="n">
        <x:v>-0.9999979896108191</x:v>
      </x:c>
      <x:c r="C278" s="32" t="n">
        <x:v>-0.7752733524284714</x:v>
      </x:c>
      <x:c r="D278" s="32" t="n">
        <x:v>-0.9999995482119791</x:v>
      </x:c>
    </x:row>
    <x:row r="279">
      <x:c r="A279" s="31" t="str">
        <x:v>2022-03</x:v>
      </x:c>
      <x:c r="B279" s="32" t="n">
        <x:v>-0.9999980061432144</x:v>
      </x:c>
      <x:c r="C279" s="32" t="n">
        <x:v>-0.735054265125578</x:v>
      </x:c>
      <x:c r="D279" s="32" t="n">
        <x:v>-0.9999994717361487</x:v>
      </x:c>
    </x:row>
    <x:row r="280">
      <x:c r="A280" s="31" t="str">
        <x:v>2022-04</x:v>
      </x:c>
      <x:c r="B280" s="32" t="n">
        <x:v>-0.9999979862173052</x:v>
      </x:c>
      <x:c r="C280" s="32" t="n">
        <x:v>-0.792223298594162</x:v>
      </x:c>
      <x:c r="D280" s="32" t="n">
        <x:v>-0.9999995815828744</x:v>
      </x:c>
    </x:row>
    <x:row r="281">
      <x:c r="A281" s="31" t="str">
        <x:v>2022-05</x:v>
      </x:c>
      <x:c r="B281" s="32" t="n">
        <x:v>-0.9999979390472797</x:v>
      </x:c>
      <x:c r="C281" s="32" t="n">
        <x:v>-0.7194494216329148</x:v>
      </x:c>
      <x:c r="D281" s="32" t="n">
        <x:v>-0.9999994217985223</x:v>
      </x:c>
    </x:row>
    <x:row r="282">
      <x:c r="A282" s="31" t="str">
        <x:v>2022-06</x:v>
      </x:c>
      <x:c r="B282" s="32" t="n">
        <x:v>-0.9999979083563837</x:v>
      </x:c>
      <x:c r="C282" s="32" t="n">
        <x:v>-0.7128925687862167</x:v>
      </x:c>
      <x:c r="D282" s="32" t="n">
        <x:v>-0.9999993994735743</x:v>
      </x:c>
    </x:row>
    <x:row r="283">
      <x:c r="A283" s="31" t="str">
        <x:v>2022-07</x:v>
      </x:c>
      <x:c r="B283" s="32" t="n">
        <x:v>-0.999997442289299</x:v>
      </x:c>
      <x:c r="C283" s="32" t="n">
        <x:v>-0.7213210189311836</x:v>
      </x:c>
      <x:c r="D283" s="32" t="n">
        <x:v>-0.9999992872197879</x:v>
      </x:c>
    </x:row>
    <x:row r="284">
      <x:c r="A284" s="31" t="str">
        <x:v>2022-08</x:v>
      </x:c>
      <x:c r="B284" s="32" t="n">
        <x:v>-0.9999978268381979</x:v>
      </x:c>
      <x:c r="C284" s="32" t="n">
        <x:v>-0.7736381534521029</x:v>
      </x:c>
      <x:c r="D284" s="32" t="n">
        <x:v>-0.9999995080790817</x:v>
      </x:c>
    </x:row>
    <x:row r="285">
      <x:c r="A285" s="31" t="str">
        <x:v>2022-09</x:v>
      </x:c>
      <x:c r="B285" s="32" t="n">
        <x:v>-0.9999977030355097</x:v>
      </x:c>
      <x:c r="C285" s="32" t="n">
        <x:v>-0.7582967458455747</x:v>
      </x:c>
      <x:c r="D285" s="32" t="n">
        <x:v>-0.9999994448162081</x:v>
      </x:c>
    </x:row>
    <x:row r="286">
      <x:c r="A286" s="31" t="str">
        <x:v>2022-10</x:v>
      </x:c>
      <x:c r="B286" s="32" t="n">
        <x:v>-0.9999974470413642</x:v>
      </x:c>
      <x:c r="C286" s="32" t="n">
        <x:v>-0.7287241639035887</x:v>
      </x:c>
      <x:c r="D286" s="32" t="n">
        <x:v>-0.9999993074440116</x:v>
      </x:c>
    </x:row>
    <x:row r="287">
      <x:c r="A287" s="31" t="str">
        <x:v>2022-11</x:v>
      </x:c>
      <x:c r="B287" s="32" t="n">
        <x:v>-0.9999978513488156</x:v>
      </x:c>
      <x:c r="C287" s="32" t="n">
        <x:v>-0.6991174269942388</x:v>
      </x:c>
      <x:c r="D287" s="32" t="n">
        <x:v>-0.9999993535083032</x:v>
      </x:c>
    </x:row>
    <x:row r="288">
      <x:c r="A288" s="31" t="str">
        <x:v>2022-12</x:v>
      </x:c>
      <x:c r="B288" s="32" t="n">
        <x:v>-0.9999984244934593</x:v>
      </x:c>
      <x:c r="C288" s="32" t="n">
        <x:v>-0.6868463111704409</x:v>
      </x:c>
      <x:c r="D288" s="32" t="n">
        <x:v>-0.999999506624315</x:v>
      </x:c>
    </x:row>
    <x:row r="289">
      <x:c r="A289" s="31" t="str">
        <x:v>2023-01</x:v>
      </x:c>
      <x:c r="B289" s="32" t="n">
        <x:v>-0.9999983570657065</x:v>
      </x:c>
      <x:c r="C289" s="32" t="n">
        <x:v>-0.6023434283394353</x:v>
      </x:c>
      <x:c r="D289" s="32" t="n">
        <x:v>-0.9999993466763814</x:v>
      </x:c>
    </x:row>
    <x:row r="290">
      <x:c r="A290" s="31" t="str">
        <x:v>2023-02</x:v>
      </x:c>
      <x:c r="B290" s="32" t="n">
        <x:v>-0.9999986400774173</x:v>
      </x:c>
      <x:c r="C290" s="32" t="n">
        <x:v>-0.6829128960398989</x:v>
      </x:c>
      <x:c r="D290" s="32" t="n">
        <x:v>-0.9999995687860866</x:v>
      </x:c>
    </x:row>
    <x:row r="291">
      <x:c r="A291" s="31" t="str">
        <x:v>2023-03</x:v>
      </x:c>
      <x:c r="B291" s="32" t="n">
        <x:v>-0.9999984786265419</x:v>
      </x:c>
      <x:c r="C291" s="32" t="n">
        <x:v>-0.695351970847963</x:v>
      </x:c>
      <x:c r="D291" s="32" t="n">
        <x:v>-0.9999995365165744</x:v>
      </x:c>
    </x:row>
    <x:row r="292">
      <x:c r="A292" s="31" t="str">
        <x:v>2023-04</x:v>
      </x:c>
      <x:c r="B292" s="32" t="n">
        <x:v>-0.9999986963856454</x:v>
      </x:c>
      <x:c r="C292" s="32" t="n">
        <x:v>-0.7398470720317842</x:v>
      </x:c>
      <x:c r="D292" s="32" t="n">
        <x:v>-0.9999996608609087</x:v>
      </x:c>
    </x:row>
    <x:row r="293">
      <x:c r="A293" s="31" t="str">
        <x:v>2023-05</x:v>
      </x:c>
      <x:c r="B293" s="32" t="n">
        <x:v>-0.9999987682982117</x:v>
      </x:c>
      <x:c r="C293" s="32" t="n">
        <x:v>-0.732973756857116</x:v>
      </x:c>
      <x:c r="D293" s="32" t="n">
        <x:v>-0.9999996711032988</x:v>
      </x:c>
    </x:row>
    <x:row r="294">
      <x:c r="A294" s="31" t="str">
        <x:v>2023-06</x:v>
      </x:c>
      <x:c r="B294" s="32" t="n">
        <x:v>-0.9999989030693701</x:v>
      </x:c>
      <x:c r="C294" s="32" t="n">
        <x:v>-0.7741903185536245</x:v>
      </x:c>
      <x:c r="D294" s="32" t="n">
        <x:v>-0.9999997523024439</x:v>
      </x:c>
    </x:row>
    <x:row r="295">
      <x:c r="A295" s="31" t="str">
        <x:v>2023-07</x:v>
      </x:c>
      <x:c r="B295" s="32" t="n">
        <x:v>-0.9999989651019137</x:v>
      </x:c>
      <x:c r="C295" s="32" t="n">
        <x:v>-0.7979824452695099</x:v>
      </x:c>
      <x:c r="D295" s="32" t="n">
        <x:v>-0.9999997909324192</x:v>
      </x:c>
    </x:row>
    <x:row r="296">
      <x:c r="A296" s="31" t="str">
        <x:v>2023-08</x:v>
      </x:c>
      <x:c r="B296" s="32" t="n">
        <x:v>-0.9999990433199694</x:v>
      </x:c>
      <x:c r="C296" s="32" t="n">
        <x:v>-0.8041231506115225</x:v>
      </x:c>
      <x:c r="D296" s="32" t="n">
        <x:v>-0.9999998126085298</x:v>
      </x:c>
    </x:row>
    <x:row r="297">
      <x:c r="A297" s="31" t="str">
        <x:v>2023-09</x:v>
      </x:c>
      <x:c r="B297" s="32" t="n">
        <x:v>-0.9999990200843737</x:v>
      </x:c>
      <x:c r="C297" s="32" t="n">
        <x:v>-0.8041775545875949</x:v>
      </x:c>
      <x:c r="D297" s="32" t="n">
        <x:v>-0.9999998081105258</x:v>
      </x:c>
    </x:row>
    <x:row r="298">
      <x:c r="A298" s="31" t="str">
        <x:v>2023-10</x:v>
      </x:c>
      <x:c r="B298" s="32" t="n">
        <x:v>-0.9999989538037175</x:v>
      </x:c>
      <x:c r="C298" s="32" t="n">
        <x:v>-0.7935802988482124</x:v>
      </x:c>
      <x:c r="D298" s="32" t="n">
        <x:v>-0.999999784044476</x:v>
      </x:c>
    </x:row>
    <x:row r="299">
      <x:c r="A299" s="31" t="str">
        <x:v>2023-11</x:v>
      </x:c>
      <x:c r="B299" s="32" t="n">
        <x:v>-0.9999989518154692</x:v>
      </x:c>
      <x:c r="C299" s="32" t="n">
        <x:v>-0.7904979276650496</x:v>
      </x:c>
      <x:c r="D299" s="32" t="n">
        <x:v>-0.9999997804031686</x:v>
      </x:c>
    </x:row>
    <x:row r="300">
      <x:c r="A300" s="31" t="str">
        <x:v>2023-12</x:v>
      </x:c>
      <x:c r="B300" s="32" t="n">
        <x:v>-0.9999990385029287</x:v>
      </x:c>
      <x:c r="C300" s="32" t="n">
        <x:v>-0.8267620430126449</x:v>
      </x:c>
      <x:c r="D300" s="32" t="n">
        <x:v>-0.9999998334322118</x:v>
      </x:c>
    </x:row>
    <x:row r="301">
      <x:c r="A301" s="31" t="str">
        <x:v>2024-01</x:v>
      </x:c>
      <x:c r="B301" s="32" t="n">
        <x:v>-0.9999990567775074</x:v>
      </x:c>
      <x:c r="C301" s="32" t="n">
        <x:v>-0.8421083692957343</x:v>
      </x:c>
      <x:c r="D301" s="32" t="n">
        <x:v>-0.9999998510730626</x:v>
      </x:c>
    </x:row>
    <x:row r="302">
      <x:c r="A302" s="31" t="str">
        <x:v>2024-02</x:v>
      </x:c>
      <x:c r="B302" s="32" t="n">
        <x:v>-0.9999991245713664</x:v>
      </x:c>
      <x:c r="C302" s="32" t="n">
        <x:v>-0.8539520287458455</x:v>
      </x:c>
      <x:c r="D302" s="32" t="n">
        <x:v>-0.9999998721454241</x:v>
      </x:c>
    </x:row>
    <x:row r="303">
      <x:c r="A303" s="31" t="str">
        <x:v>2024-03</x:v>
      </x:c>
      <x:c r="B303" s="32" t="n">
        <x:v>-0.9999992606297545</x:v>
      </x:c>
      <x:c r="C303" s="32" t="n">
        <x:v>-0.855256025201365</x:v>
      </x:c>
      <x:c r="D303" s="32" t="n">
        <x:v>-0.9999998929806119</x:v>
      </x:c>
    </x:row>
    <x:row r="304">
      <x:c r="A304" s="31" t="str">
        <x:v>2024-04</x:v>
      </x:c>
      <x:c r="B304" s="32" t="n">
        <x:v>-0.9999993333960452</x:v>
      </x:c>
      <x:c r="C304" s="32" t="n">
        <x:v>-0.8408584538245725</x:v>
      </x:c>
      <x:c r="D304" s="32" t="n">
        <x:v>-0.999999893915616</x:v>
      </x:c>
    </x:row>
    <x:row r="305">
      <x:c r="A305" s="31" t="str">
        <x:v>2024-05</x:v>
      </x:c>
      <x:c r="B305" s="32" t="n">
        <x:v>-0.9999992934563171</x:v>
      </x:c>
      <x:c r="C305" s="32" t="n">
        <x:v>-0.8264789713289484</x:v>
      </x:c>
      <x:c r="D305" s="32" t="n">
        <x:v>-0.9999998773998133</x:v>
      </x:c>
    </x:row>
    <x:row r="306">
      <x:c r="A306" s="31" t="str">
        <x:v>2024-06</x:v>
      </x:c>
      <x:c r="B306" s="32" t="n">
        <x:v>-0.9999993664525437</x:v>
      </x:c>
      <x:c r="C306" s="32" t="n">
        <x:v>-0.8455163449530192</x:v>
      </x:c>
      <x:c r="D306" s="32" t="n">
        <x:v>-0.9999999021272733</x:v>
      </x:c>
    </x:row>
    <x:row r="307">
      <x:c r="A307" s="31" t="str">
        <x:v>2024-07</x:v>
      </x:c>
      <x:c r="B307" s="32" t="n">
        <x:v>-0.999999372484128</x:v>
      </x:c>
      <x:c r="C307" s="32" t="n">
        <x:v>-0.8719454554758956</x:v>
      </x:c>
      <x:c r="D307" s="32" t="n">
        <x:v>-0.9999999196437408</x:v>
      </x:c>
    </x:row>
    <x:row r="308">
      <x:c r="A308" s="31" t="str">
        <x:v>2024-08</x:v>
      </x:c>
      <x:c r="B308" s="32" t="n">
        <x:v>-0.9999994202906092</x:v>
      </x:c>
      <x:c r="C308" s="32" t="n">
        <x:v>-0.8451785049840213</x:v>
      </x:c>
      <x:c r="D308" s="32" t="n">
        <x:v>-0.9999999102485254</x:v>
      </x:c>
    </x:row>
    <x:row r="309">
      <x:c r="A309" s="31" t="str">
        <x:v>2024-09</x:v>
      </x:c>
      <x:c r="B309" s="32" t="n">
        <x:v>-0.9999994083151451</x:v>
      </x:c>
      <x:c r="C309" s="32" t="n">
        <x:v>-0.8554942075665214</x:v>
      </x:c>
      <x:c r="D309" s="32" t="n">
        <x:v>-0.9999999144981112</x:v>
      </x:c>
    </x:row>
    <x:row r="310">
      <x:c r="A310" s="31" t="str">
        <x:v>2024-10</x:v>
      </x:c>
      <x:c r="B310" s="32" t="n">
        <x:v>-0.9999994450450631</x:v>
      </x:c>
      <x:c r="C310" s="32" t="n">
        <x:v>-0.8665291867221387</x:v>
      </x:c>
      <x:c r="D310" s="32" t="n">
        <x:v>-0.9999999259297132</x:v>
      </x:c>
    </x:row>
    <x:row r="311">
      <x:c r="A311" s="31" t="str">
        <x:v>2024-11</x:v>
      </x:c>
      <x:c r="B311" s="32" t="n">
        <x:v>-0.9999995327515343</x:v>
      </x:c>
      <x:c r="C311" s="32" t="n">
        <x:v>-0.8492355184305995</x:v>
      </x:c>
      <x:c r="D311" s="32" t="n">
        <x:v>-0.9999999295555273</x:v>
      </x:c>
    </x:row>
    <x:row r="312">
      <x:c r="A312" s="31" t="str">
        <x:v>2024-12</x:v>
      </x:c>
      <x:c r="B312" s="32" t="n">
        <x:v>-0.999999536267252</x:v>
      </x:c>
      <x:c r="C312" s="32" t="n">
        <x:v>-0.8731120146809331</x:v>
      </x:c>
      <x:c r="D312" s="32" t="n">
        <x:v>-0.9999999411578859</x:v>
      </x:c>
    </x:row>
    <x:row r="313">
      <x:c r="A313" s="31" t="str">
        <x:v>2025-01</x:v>
      </x:c>
      <x:c r="B313" s="32" t="n">
        <x:v>-0.9999995490715433</x:v>
      </x:c>
      <x:c r="C313" s="32" t="n">
        <x:v>-0.8686481311781034</x:v>
      </x:c>
      <x:c r="D313" s="32" t="n">
        <x:v>-0.9999999407697046</x:v>
      </x:c>
    </x:row>
    <x:row r="314">
      <x:c r="A314" s="31" t="str">
        <x:v>2025-02</x:v>
      </x:c>
      <x:c r="B314" s="32" t="n">
        <x:v>-0.9999995986903906</x:v>
      </x:c>
      <x:c r="C314" s="32" t="n">
        <x:v>-0.8617393410358849</x:v>
      </x:c>
      <x:c r="D314" s="32" t="n">
        <x:v>-0.999999944514669</x:v>
      </x:c>
    </x:row>
    <x:row r="315">
      <x:c r="A315" s="31" t="str">
        <x:v>2025-03</x:v>
      </x:c>
      <x:c r="B315" s="32" t="n">
        <x:v>-0.9999995357954701</x:v>
      </x:c>
      <x:c r="C315" s="32" t="n">
        <x:v>-0.8670001831622012</x:v>
      </x:c>
      <x:c r="D315" s="32" t="n">
        <x:v>-0.9999999382608825</x:v>
      </x:c>
    </x:row>
    <x:row r="316">
      <x:c r="A316" s="31" t="str">
        <x:v>2025-04</x:v>
      </x:c>
      <x:c r="B316" s="32" t="n">
        <x:v>-0.999999519522179</x:v>
      </x:c>
      <x:c r="C316" s="32" t="n">
        <x:v>-0.8561997060581636</x:v>
      </x:c>
      <x:c r="D316" s="32" t="n">
        <x:v>-0.9999999309071481</x:v>
      </x:c>
    </x:row>
    <x:row r="317">
      <x:c r="A317" s="31" t="str">
        <x:v>2025-05</x:v>
      </x:c>
      <x:c r="B317" s="32" t="n">
        <x:v>-0.9999996303534067</x:v>
      </x:c>
      <x:c r="C317" s="32" t="n">
        <x:v>-0.852771538357964</x:v>
      </x:c>
      <x:c r="D317" s="32" t="n">
        <x:v>-0.9999999455775007</x:v>
      </x:c>
    </x:row>
    <x:row r="318">
      <x:c r="A318" s="31" t="str">
        <x:v>2025-06</x:v>
      </x:c>
      <x:c r="B318" s="32" t="n">
        <x:v>-0.9999996497443892</x:v>
      </x:c>
      <x:c r="C318" s="32" t="n">
        <x:v>-0.8812625088405013</x:v>
      </x:c>
      <x:c r="D318" s="32" t="n">
        <x:v>-0.9999999584115276</x:v>
      </x:c>
    </x:row>
    <x:row r="319">
      <x:c r="A319" s="31" t="str">
        <x:v>2025-07</x:v>
      </x:c>
      <x:c r="B319" s="32" t="n">
        <x:v>-0.9999996705615214</x:v>
      </x:c>
      <x:c r="C319" s="32" t="n">
        <x:v>-0.890754816464483</x:v>
      </x:c>
      <x:c r="D319" s="32" t="n">
        <x:v>-0.9999999640104329</x:v>
      </x:c>
    </x:row>
    <x:row r="320">
      <x:c r="A320" s="31" t="str">
        <x:v>2025-08</x:v>
      </x:c>
      <x:c r="B320" s="32" t="n">
        <x:v>-0.9999996510928872</x:v>
      </x:c>
      <x:c r="C320" s="32" t="n">
        <x:v>-0.9011569583395456</x:v>
      </x:c>
      <x:c r="D320" s="32" t="n">
        <x:v>-0.9999999655129597</x:v>
      </x:c>
    </x:row>
    <x:row r="321">
      <x:c r="A321" s="31" t="str">
        <x:v>2025-09</x:v>
      </x:c>
      <x:c r="B321" s="32" t="n">
        <x:v>-0.9999996665943883</x:v>
      </x:c>
      <x:c r="C321" s="32" t="n">
        <x:v>-0.9037936621516579</x:v>
      </x:c>
      <x:c r="D321" s="32" t="n">
        <x:v>-0.999999967924267</x:v>
      </x:c>
    </x:row>
    <x:row r="322">
      <x:c r="A322" s="31" t="str">
        <x:v>2025-10</x:v>
      </x:c>
      <x:c r="B322" s="32" t="n">
        <x:v>-0.9999996875653374</x:v>
      </x:c>
      <x:c r="C322" s="32" t="n">
        <x:v>-0.9159814530914525</x:v>
      </x:c>
      <x:c r="D322" s="32" t="n">
        <x:v>-0.9999999737496936</x:v>
      </x:c>
    </x:row>
    <x:row r="323">
      <x:c r="A323" s="31" t="str">
        <x:v>2025-11</x:v>
      </x:c>
      <x:c r="B323" s="32" t="n">
        <x:v>-0.9999997329521251</x:v>
      </x:c>
      <x:c r="C323" s="32" t="n">
        <x:v>-0.9161453973861885</x:v>
      </x:c>
      <x:c r="D323" s="32" t="n">
        <x:v>-0.9999999776068066</x:v>
      </x:c>
    </x:row>
    <x:row r="324">
      <x:c r="A324" s="31" t="str">
        <x:v>2025-12</x:v>
      </x:c>
      <x:c r="B324" s="32" t="n">
        <x:v>-0.9999997376574136</x:v>
      </x:c>
      <x:c r="C324" s="32" t="n">
        <x:v>-0.9101772407252247</x:v>
      </x:c>
      <x:c r="D324" s="32" t="n">
        <x:v>-0.999999976435665</x:v>
      </x:c>
    </x:row>
    <x:row r="325">
      <x:c r="A325" s="31" t="str">
        <x:v>2026-01</x:v>
      </x:c>
      <x:c r="B325" s="32" t="n">
        <x:v>-0.9999997225796676</x:v>
      </x:c>
      <x:c r="C325" s="32" t="n">
        <x:v>-0.9144103516790593</x:v>
      </x:c>
      <x:c r="D325" s="32" t="n">
        <x:v>-0.9999999762556914</x:v>
      </x:c>
    </x:row>
    <x:row r="326">
      <x:c r="A326" s="31" t="str">
        <x:v>2026-02</x:v>
      </x:c>
      <x:c r="B326" s="32" t="n">
        <x:v>-0.9999997374102202</x:v>
      </x:c>
      <x:c r="C326" s="32" t="n">
        <x:v>-0.9158273015856234</x:v>
      </x:c>
      <x:c r="D326" s="32" t="n">
        <x:v>-0.9999999778971097</x:v>
      </x:c>
    </x:row>
    <x:row r="327">
      <x:c r="A327" s="31" t="str">
        <x:v>2026-03</x:v>
      </x:c>
      <x:c r="B327" s="32" t="n">
        <x:v>-0.9999997408121385</x:v>
      </x:c>
      <x:c r="C327" s="32" t="n">
        <x:v>-0.9082716118990352</x:v>
      </x:c>
      <x:c r="D327" s="32" t="n">
        <x:v>-0.9999999762251153</x:v>
      </x:c>
    </x:row>
    <x:row r="328">
      <x:c r="A328" s="31" t="str">
        <x:v>2026-04</x:v>
      </x:c>
      <x:c r="B328" s="32" t="n">
        <x:v>-0.9999997622129646</x:v>
      </x:c>
      <x:c r="C328" s="32" t="n">
        <x:v>-0.8906137885159249</x:v>
      </x:c>
      <x:c r="D328" s="32" t="n">
        <x:v>-0.999999973989377</x:v>
      </x:c>
    </x:row>
    <x:row r="329">
      <x:c r="A329" s="31" t="str">
        <x:v>2026-05</x:v>
      </x:c>
      <x:c r="B329" s="32" t="n">
        <x:v>-0.9999997665742396</x:v>
      </x:c>
      <x:c r="C329" s="32" t="n">
        <x:v>-0.9286927833568543</x:v>
      </x:c>
      <x:c r="D329" s="32" t="n">
        <x:v>-0.9999999833550587</x:v>
      </x:c>
    </x:row>
    <x:row r="330">
      <x:c r="A330" s="31" t="str">
        <x:v>2026-06</x:v>
      </x:c>
      <x:c r="B330" s="32" t="n">
        <x:v>-0.9999997711564079</x:v>
      </x:c>
      <x:c r="C330" s="32" t="n">
        <x:v>-0.9464089090529317</x:v>
      </x:c>
      <x:c r="D330" s="32" t="n">
        <x:v>-0.9999999877360223</x:v>
      </x:c>
    </x:row>
    <x:row r="331">
      <x:c r="A331" s="31" t="str">
        <x:v>2026-07</x:v>
      </x:c>
      <x:c r="B331" s="32" t="n">
        <x:v>-0.9999997834687208</x:v>
      </x:c>
      <x:c r="C331" s="32" t="n">
        <x:v>-0.942479193828324</x:v>
      </x:c>
      <x:c r="D331" s="32" t="n">
        <x:v>-0.9999999875449462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c3741919160e4e3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SQQQ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-3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-0.9999997875279092</x:v>
      </x:c>
      <x:c r="C12" s="20" t="n">
        <x:v>-0.43931872168019137</x:v>
      </x:c>
      <x:c r="D12" s="20" t="n">
        <x:v>-0.9999998528568861</x:v>
      </x:c>
      <x:c r="E12" s="20" t="n">
        <x:v>0.6009137476084255</x:v>
      </x:c>
      <x:c r="F12" s="20" t="n">
        <x:v>0.4087438239257374</x:v>
      </x:c>
      <x:c r="G12" s="21" t="n">
        <x:v>1738</x:v>
      </x:c>
    </x:row>
    <x:row r="13" ht="24" customHeight="1">
      <x:c r="A13" s="17" t="str">
        <x:v>B</x:v>
      </x:c>
      <x:c r="B13" s="20" t="n">
        <x:v>-0.9314467132287287</x:v>
      </x:c>
      <x:c r="C13" s="20" t="n">
        <x:v>-0.0960039225400594</x:v>
      </x:c>
      <x:c r="D13" s="20" t="n">
        <x:v>-0.9980035236468145</x:v>
      </x:c>
      <x:c r="E13" s="20" t="n">
        <x:v>0.5316698569220942</x:v>
      </x:c>
      <x:c r="F13" s="20" t="n">
        <x:v>0.5914058990866896</x:v>
      </x:c>
      <x:c r="G13" s="21" t="n">
        <x:v>1737</x:v>
      </x:c>
    </x:row>
    <x:row r="14" ht="24" customHeight="1">
      <x:c r="A14" s="17" t="str">
        <x:v>C</x:v>
      </x:c>
      <x:c r="B14" s="20" t="n">
        <x:v>-0.9999999854343399</x:v>
      </x:c>
      <x:c r="C14" s="20" t="n">
        <x:v>-0.49314632369366784</x:v>
      </x:c>
      <x:c r="D14" s="20" t="n">
        <x:v>-0.9999999922861845</x:v>
      </x:c>
      <x:c r="E14" s="20" t="n">
        <x:v>0.8024281038972179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