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b07890c07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8dbaa019cd14abe"/>
    <x:sheet xmlns:r="http://schemas.openxmlformats.org/officeDocument/2006/relationships" name="数据与说明" sheetId="2" r:id="Rcb1cfc5cfddc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ae839d0114041" /><Relationship Type="http://schemas.openxmlformats.org/officeDocument/2006/relationships/theme" Target="/xl/theme/theme1.xml" Id="Re69848c23cbf43ac" /><Relationship Type="http://schemas.openxmlformats.org/officeDocument/2006/relationships/sharedStrings" Target="/xl/sharedStrings.xml" Id="Rfd9dd31be132498d" /><Relationship Type="http://schemas.openxmlformats.org/officeDocument/2006/relationships/worksheet" Target="/xl/worksheets/sheet1.xml" Id="R78dbaa019cd14abe" /><Relationship Type="http://schemas.openxmlformats.org/officeDocument/2006/relationships/worksheet" Target="/xl/worksheets/sheet2.xml" Id="Rcb1cfc5cfddc47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9156f7146d4e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9156f7146d4e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dda8f4f68c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-0.9999830667636628</x:v>
      </x:c>
      <x:c r="C5" s="22" t="n">
        <x:f>'数据与说明'!C12</x:f>
        <x:v>-0.4298457874361724</x:v>
      </x:c>
      <x:c r="D5" s="22" t="n">
        <x:f>'数据与说明'!D12</x:f>
        <x:v>-0.9999859002454667</x:v>
      </x:c>
      <x:c r="E5" s="22" t="n">
        <x:f>'数据与说明'!E12</x:f>
        <x:v>0.496594061355431</x:v>
      </x:c>
      <x:c r="F5" s="22" t="n">
        <x:f>'数据与说明'!F12</x:f>
        <x:v>0.39186991869918697</x:v>
      </x:c>
      <x:c r="G5" s="23" t="n">
        <x:f>'数据与说明'!G12</x:f>
        <x:v>1262</x:v>
      </x:c>
    </x:row>
    <x:row r="6" ht="24" customHeight="1">
      <x:c r="A6" s="17" t="str">
        <x:v>B</x:v>
      </x:c>
      <x:c r="B6" s="22" t="n">
        <x:f>'数据与说明'!B13</x:f>
        <x:v>-0.9730798592969578</x:v>
      </x:c>
      <x:c r="C6" s="22" t="n">
        <x:f>'数据与说明'!C13</x:f>
        <x:v>-0.16878691838159154</x:v>
      </x:c>
      <x:c r="D6" s="22" t="n">
        <x:f>'数据与说明'!D13</x:f>
        <x:v>-0.9980035236468145</x:v>
      </x:c>
      <x:c r="E6" s="22" t="n">
        <x:f>'数据与说明'!E13</x:f>
        <x:v>0.44557322100845936</x:v>
      </x:c>
      <x:c r="F6" s="22" t="n">
        <x:f>'数据与说明'!F13</x:f>
        <x:v>0.6083333333333333</x:v>
      </x:c>
      <x:c r="G6" s="23" t="n">
        <x:f>'数据与说明'!G13</x:f>
        <x:v>1261</x:v>
      </x:c>
    </x:row>
    <x:row r="7" ht="24" customHeight="1">
      <x:c r="A7" s="17" t="str">
        <x:v>C</x:v>
      </x:c>
      <x:c r="B7" s="22" t="n">
        <x:f>'数据与说明'!B14</x:f>
        <x:v>-0.9999995441548952</x:v>
      </x:c>
      <x:c r="C7" s="22" t="n">
        <x:f>'数据与说明'!C14</x:f>
        <x:v>-0.5260803599771036</x:v>
      </x:c>
      <x:c r="D7" s="22" t="n">
        <x:f>'数据与说明'!D14</x:f>
        <x:v>-0.9999997820286632</x:v>
      </x:c>
      <x:c r="E7" s="22" t="n">
        <x:f>'数据与说明'!E14</x:f>
        <x:v>0.6669620604329822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0.012723360137553374</x:v>
      </x:c>
      <x:c r="C14" s="32" t="n">
        <x:v>-0.07408046323609374</x:v>
      </x:c>
      <x:c r="D14" s="32" t="n">
        <x:v>-0.06229965551144989</x:v>
      </x:c>
    </x:row>
    <x:row r="15">
      <x:c r="A15" s="31" t="str">
        <x:v>2007-03</x:v>
      </x:c>
      <x:c r="B15" s="32" t="n">
        <x:v>0.05238014030743998</x:v>
      </x:c>
      <x:c r="C15" s="32" t="n">
        <x:v>-0.06627494655686583</x:v>
      </x:c>
      <x:c r="D15" s="32" t="n">
        <x:v>-0.017366297248942564</x:v>
      </x:c>
    </x:row>
    <x:row r="16">
      <x:c r="A16" s="31" t="str">
        <x:v>2007-04</x:v>
      </x:c>
      <x:c r="B16" s="32" t="n">
        <x:v>0.050241503421638134</x:v>
      </x:c>
      <x:c r="C16" s="32" t="n">
        <x:v>-0.10613035676056093</x:v>
      </x:c>
      <x:c r="D16" s="32" t="n">
        <x:v>-0.06122100202124803</x:v>
      </x:c>
    </x:row>
    <x:row r="17">
      <x:c r="A17" s="31" t="str">
        <x:v>2007-05</x:v>
      </x:c>
      <x:c r="B17" s="32" t="n">
        <x:v>-0.02455875324652712</x:v>
      </x:c>
      <x:c r="C17" s="32" t="n">
        <x:v>-0.19169582775151173</x:v>
      </x:c>
      <x:c r="D17" s="32" t="n">
        <x:v>-0.21154677046590076</x:v>
      </x:c>
    </x:row>
    <x:row r="18">
      <x:c r="A18" s="31" t="str">
        <x:v>2007-06</x:v>
      </x:c>
      <x:c r="B18" s="32" t="n">
        <x:v>-0.146605787767901</x:v>
      </x:c>
      <x:c r="C18" s="32" t="n">
        <x:v>-0.15755978578231633</x:v>
      </x:c>
      <x:c r="D18" s="32" t="n">
        <x:v>-0.2810663970350592</x:v>
      </x:c>
    </x:row>
    <x:row r="19">
      <x:c r="A19" s="31" t="str">
        <x:v>2007-07</x:v>
      </x:c>
      <x:c r="B19" s="32" t="n">
        <x:v>-0.18599321147243708</x:v>
      </x:c>
      <x:c r="C19" s="32" t="n">
        <x:v>-0.1570893526414524</x:v>
      </x:c>
      <x:c r="D19" s="32" t="n">
        <x:v>-0.3138650109279798</x:v>
      </x:c>
    </x:row>
    <x:row r="20">
      <x:c r="A20" s="31" t="str">
        <x:v>2007-08</x:v>
      </x:c>
      <x:c r="B20" s="32" t="n">
        <x:v>-0.09751101219460223</x:v>
      </x:c>
      <x:c r="C20" s="32" t="n">
        <x:v>-0.2432926195836409</x:v>
      </x:c>
      <x:c r="D20" s="32" t="n">
        <x:v>-0.3170799221831666</x:v>
      </x:c>
    </x:row>
    <x:row r="21">
      <x:c r="A21" s="31" t="str">
        <x:v>2007-09</x:v>
      </x:c>
      <x:c r="B21" s="32" t="n">
        <x:v>-0.17159467038298493</x:v>
      </x:c>
      <x:c r="C21" s="32" t="n">
        <x:v>-0.28255079388249904</x:v>
      </x:c>
      <x:c r="D21" s="32" t="n">
        <x:v>-0.4056612539227663</x:v>
      </x:c>
    </x:row>
    <x:row r="22">
      <x:c r="A22" s="31" t="str">
        <x:v>2007-10</x:v>
      </x:c>
      <x:c r="B22" s="32" t="n">
        <x:v>-0.26765639487160275</x:v>
      </x:c>
      <x:c r="C22" s="32" t="n">
        <x:v>-0.3009643570578242</x:v>
      </x:c>
      <x:c r="D22" s="32" t="n">
        <x:v>-0.48806571713448066</x:v>
      </x:c>
    </x:row>
    <x:row r="23">
      <x:c r="A23" s="31" t="str">
        <x:v>2007-11</x:v>
      </x:c>
      <x:c r="B23" s="32" t="n">
        <x:v>-0.4214449451733119</x:v>
      </x:c>
      <x:c r="C23" s="32" t="n">
        <x:v>-0.22682525245686103</x:v>
      </x:c>
      <x:c r="D23" s="32" t="n">
        <x:v>-0.5526758415445692</x:v>
      </x:c>
    </x:row>
    <x:row r="24">
      <x:c r="A24" s="31" t="str">
        <x:v>2007-12</x:v>
      </x:c>
      <x:c r="B24" s="32" t="n">
        <x:v>-0.4248393779456734</x:v>
      </x:c>
      <x:c r="C24" s="32" t="n">
        <x:v>-0.112151869826557</x:v>
      </x:c>
      <x:c r="D24" s="32" t="n">
        <x:v>-0.48934471715967254</x:v>
      </x:c>
    </x:row>
    <x:row r="25">
      <x:c r="A25" s="31" t="str">
        <x:v>2008-01</x:v>
      </x:c>
      <x:c r="B25" s="32" t="n">
        <x:v>-0.3921405117131479</x:v>
      </x:c>
      <x:c r="C25" s="32" t="n">
        <x:v>-0.15777674447346635</x:v>
      </x:c>
      <x:c r="D25" s="32" t="n">
        <x:v>-0.488046602872355</x:v>
      </x:c>
    </x:row>
    <x:row r="26">
      <x:c r="A26" s="31" t="str">
        <x:v>2008-02</x:v>
      </x:c>
      <x:c r="B26" s="32" t="n">
        <x:v>-0.32720276431726547</x:v>
      </x:c>
      <x:c r="C26" s="32" t="n">
        <x:v>-0.00923003257731303</x:v>
      </x:c>
      <x:c r="D26" s="32" t="n">
        <x:v>-0.3334127047205441</x:v>
      </x:c>
    </x:row>
    <x:row r="27">
      <x:c r="A27" s="31" t="str">
        <x:v>2008-03</x:v>
      </x:c>
      <x:c r="B27" s="32" t="n">
        <x:v>-0.3104415229552777</x:v>
      </x:c>
      <x:c r="C27" s="32" t="n">
        <x:v>0.1549337909196815</x:v>
      </x:c>
      <x:c r="D27" s="32" t="n">
        <x:v>-0.2036056140459378</x:v>
      </x:c>
    </x:row>
    <x:row r="28">
      <x:c r="A28" s="31" t="str">
        <x:v>2008-04</x:v>
      </x:c>
      <x:c r="B28" s="32" t="n">
        <x:v>-0.49815735955916285</x:v>
      </x:c>
      <x:c r="C28" s="32" t="n">
        <x:v>0.22206871351231472</x:v>
      </x:c>
      <x:c r="D28" s="32" t="n">
        <x:v>-0.3867138100108437</x:v>
      </x:c>
    </x:row>
    <x:row r="29">
      <x:c r="A29" s="31" t="str">
        <x:v>2008-05</x:v>
      </x:c>
      <x:c r="B29" s="32" t="n">
        <x:v>-0.5841550221209496</x:v>
      </x:c>
      <x:c r="C29" s="32" t="n">
        <x:v>0.17612318632025104</x:v>
      </x:c>
      <x:c r="D29" s="32" t="n">
        <x:v>-0.5109150796016173</x:v>
      </x:c>
    </x:row>
    <x:row r="30">
      <x:c r="A30" s="31" t="str">
        <x:v>2008-06</x:v>
      </x:c>
      <x:c r="B30" s="32" t="n">
        <x:v>-0.6079107232083096</x:v>
      </x:c>
      <x:c r="C30" s="32" t="n">
        <x:v>0.1785573353032226</x:v>
      </x:c>
      <x:c r="D30" s="32" t="n">
        <x:v>-0.5379003067434182</x:v>
      </x:c>
    </x:row>
    <x:row r="31">
      <x:c r="A31" s="31" t="str">
        <x:v>2008-07</x:v>
      </x:c>
      <x:c r="B31" s="32" t="n">
        <x:v>-0.6308931285548076</x:v>
      </x:c>
      <x:c r="C31" s="32" t="n">
        <x:v>0.5136045344601903</x:v>
      </x:c>
      <x:c r="D31" s="32" t="n">
        <x:v>-0.4413181656801428</x:v>
      </x:c>
    </x:row>
    <x:row r="32">
      <x:c r="A32" s="31" t="str">
        <x:v>2008-08</x:v>
      </x:c>
      <x:c r="B32" s="32" t="n">
        <x:v>-0.7173941896798526</x:v>
      </x:c>
      <x:c r="C32" s="32" t="n">
        <x:v>1.0393171534372097</x:v>
      </x:c>
      <x:c r="D32" s="32" t="n">
        <x:v>-0.4236771233531017</x:v>
      </x:c>
    </x:row>
    <x:row r="33">
      <x:c r="A33" s="31" t="str">
        <x:v>2008-09</x:v>
      </x:c>
      <x:c r="B33" s="32" t="n">
        <x:v>-0.7381655280452304</x:v>
      </x:c>
      <x:c r="C33" s="32" t="n">
        <x:v>1.0559429180209405</x:v>
      </x:c>
      <x:c r="D33" s="32" t="n">
        <x:v>-0.46168327169083934</x:v>
      </x:c>
    </x:row>
    <x:row r="34">
      <x:c r="A34" s="31" t="str">
        <x:v>2008-10</x:v>
      </x:c>
      <x:c r="B34" s="32" t="n">
        <x:v>-0.7574250325229401</x:v>
      </x:c>
      <x:c r="C34" s="32" t="n">
        <x:v>2.3105878058146327</x:v>
      </x:c>
      <x:c r="D34" s="32" t="n">
        <x:v>-0.19693427067456504</x:v>
      </x:c>
    </x:row>
    <x:row r="35">
      <x:c r="A35" s="31" t="str">
        <x:v>2008-11</x:v>
      </x:c>
      <x:c r="B35" s="32" t="n">
        <x:v>-0.817929221459265</x:v>
      </x:c>
      <x:c r="C35" s="32" t="n">
        <x:v>3.961636622416142</x:v>
      </x:c>
      <x:c r="D35" s="32" t="n">
        <x:v>-0.09663095732047089</x:v>
      </x:c>
    </x:row>
    <x:row r="36">
      <x:c r="A36" s="31" t="str">
        <x:v>2008-12</x:v>
      </x:c>
      <x:c r="B36" s="32" t="n">
        <x:v>-0.7995677228322906</x:v>
      </x:c>
      <x:c r="C36" s="32" t="n">
        <x:v>5.688454672310624</x:v>
      </x:c>
      <x:c r="D36" s="32" t="n">
        <x:v>0.34058220070422385</x:v>
      </x:c>
    </x:row>
    <x:row r="37">
      <x:c r="A37" s="31" t="str">
        <x:v>2009-01</x:v>
      </x:c>
      <x:c r="B37" s="32" t="n">
        <x:v>-0.8841976252115845</x:v>
      </x:c>
      <x:c r="C37" s="32" t="n">
        <x:v>5.938963233378237</x:v>
      </x:c>
      <x:c r="D37" s="32" t="n">
        <x:v>-0.19645157900529797</x:v>
      </x:c>
    </x:row>
    <x:row r="38">
      <x:c r="A38" s="31" t="str">
        <x:v>2009-02</x:v>
      </x:c>
      <x:c r="B38" s="32" t="n">
        <x:v>-0.8935772305995666</x:v>
      </x:c>
      <x:c r="C38" s="32" t="n">
        <x:v>7.350738784710138</x:v>
      </x:c>
      <x:c r="D38" s="32" t="n">
        <x:v>-0.111291251991538</x:v>
      </x:c>
    </x:row>
    <x:row r="39">
      <x:c r="A39" s="31" t="str">
        <x:v>2009-03</x:v>
      </x:c>
      <x:c r="B39" s="32" t="n">
        <x:v>-0.8693627040870001</x:v>
      </x:c>
      <x:c r="C39" s="32" t="n">
        <x:v>7.67621467196156</x:v>
      </x:c>
      <x:c r="D39" s="32" t="n">
        <x:v>0.1334372235057537</x:v>
      </x:c>
    </x:row>
    <x:row r="40">
      <x:c r="A40" s="31" t="str">
        <x:v>2009-04</x:v>
      </x:c>
      <x:c r="B40" s="32" t="n">
        <x:v>-0.9005273157642499</x:v>
      </x:c>
      <x:c r="C40" s="32" t="n">
        <x:v>5.674435100772768</x:v>
      </x:c>
      <x:c r="D40" s="32" t="n">
        <x:v>-0.33607602476882337</x:v>
      </x:c>
    </x:row>
    <x:row r="41">
      <x:c r="A41" s="31" t="str">
        <x:v>2009-05</x:v>
      </x:c>
      <x:c r="B41" s="32" t="n">
        <x:v>-0.9197400538240195</x:v>
      </x:c>
      <x:c r="C41" s="32" t="n">
        <x:v>4.717696223888073</x:v>
      </x:c>
      <x:c r="D41" s="32" t="n">
        <x:v>-0.5410980088201358</x:v>
      </x:c>
    </x:row>
    <x:row r="42">
      <x:c r="A42" s="31" t="str">
        <x:v>2009-06</x:v>
      </x:c>
      <x:c r="B42" s="32" t="n">
        <x:v>-0.9289262586263116</x:v>
      </x:c>
      <x:c r="C42" s="32" t="n">
        <x:v>4.258775136917235</x:v>
      </x:c>
      <x:c r="D42" s="32" t="n">
        <x:v>-0.6262391759763618</x:v>
      </x:c>
    </x:row>
    <x:row r="43">
      <x:c r="A43" s="31" t="str">
        <x:v>2009-07</x:v>
      </x:c>
      <x:c r="B43" s="32" t="n">
        <x:v>-0.9298205271343022</x:v>
      </x:c>
      <x:c r="C43" s="32" t="n">
        <x:v>4.2221214860117104</x:v>
      </x:c>
      <x:c r="D43" s="32" t="n">
        <x:v>-0.6335142668710636</x:v>
      </x:c>
    </x:row>
    <x:row r="44">
      <x:c r="A44" s="31" t="str">
        <x:v>2009-08</x:v>
      </x:c>
      <x:c r="B44" s="32" t="n">
        <x:v>-0.9259411444934714</x:v>
      </x:c>
      <x:c r="C44" s="32" t="n">
        <x:v>2.6278627610059844</x:v>
      </x:c>
      <x:c r="D44" s="32" t="n">
        <x:v>-0.731324635985142</x:v>
      </x:c>
    </x:row>
    <x:row r="45">
      <x:c r="A45" s="31" t="str">
        <x:v>2009-09</x:v>
      </x:c>
      <x:c r="B45" s="32" t="n">
        <x:v>-0.9230495566194431</x:v>
      </x:c>
      <x:c r="C45" s="32" t="n">
        <x:v>2.639103539452446</x:v>
      </x:c>
      <x:c r="D45" s="32" t="n">
        <x:v>-0.7199693691313801</x:v>
      </x:c>
    </x:row>
    <x:row r="46">
      <x:c r="A46" s="31" t="str">
        <x:v>2009-10</x:v>
      </x:c>
      <x:c r="B46" s="32" t="n">
        <x:v>-0.9292769611294962</x:v>
      </x:c>
      <x:c r="C46" s="32" t="n">
        <x:v>2.4227075556618374</x:v>
      </x:c>
      <x:c r="D46" s="32" t="n">
        <x:v>-0.7579357204985608</x:v>
      </x:c>
    </x:row>
    <x:row r="47">
      <x:c r="A47" s="31" t="str">
        <x:v>2009-11</x:v>
      </x:c>
      <x:c r="B47" s="32" t="n">
        <x:v>-0.9270459225914908</x:v>
      </x:c>
      <x:c r="C47" s="32" t="n">
        <x:v>2.2364618817445554</x:v>
      </x:c>
      <x:c r="D47" s="32" t="n">
        <x:v>-0.763886909349518</x:v>
      </x:c>
    </x:row>
    <x:row r="48">
      <x:c r="A48" s="31" t="str">
        <x:v>2009-12</x:v>
      </x:c>
      <x:c r="B48" s="32" t="n">
        <x:v>-0.9378971445163722</x:v>
      </x:c>
      <x:c r="C48" s="32" t="n">
        <x:v>2.060097677049694</x:v>
      </x:c>
      <x:c r="D48" s="32" t="n">
        <x:v>-0.8099591961963976</x:v>
      </x:c>
    </x:row>
    <x:row r="49">
      <x:c r="A49" s="31" t="str">
        <x:v>2010-01</x:v>
      </x:c>
      <x:c r="B49" s="32" t="n">
        <x:v>-0.9442448796638867</x:v>
      </x:c>
      <x:c r="C49" s="32" t="n">
        <x:v>1.8642337020801825</x:v>
      </x:c>
      <x:c r="D49" s="32" t="n">
        <x:v>-0.8403043052697678</x:v>
      </x:c>
    </x:row>
    <x:row r="50">
      <x:c r="A50" s="31" t="str">
        <x:v>2010-02</x:v>
      </x:c>
      <x:c r="B50" s="32" t="n">
        <x:v>-0.945472319551369</x:v>
      </x:c>
      <x:c r="C50" s="32" t="n">
        <x:v>2.552187622000478</x:v>
      </x:c>
      <x:c r="D50" s="32" t="n">
        <x:v>-0.8063074484539752</x:v>
      </x:c>
    </x:row>
    <x:row r="51">
      <x:c r="A51" s="31" t="str">
        <x:v>2010-03</x:v>
      </x:c>
      <x:c r="B51" s="32" t="n">
        <x:v>-0.9503381240291929</x:v>
      </x:c>
      <x:c r="C51" s="32" t="n">
        <x:v>2.329147228621595</x:v>
      </x:c>
      <x:c r="D51" s="32" t="n">
        <x:v>-0.834668303243638</x:v>
      </x:c>
    </x:row>
    <x:row r="52">
      <x:c r="A52" s="31" t="str">
        <x:v>2010-04</x:v>
      </x:c>
      <x:c r="B52" s="32" t="n">
        <x:v>-0.9523817732996277</x:v>
      </x:c>
      <x:c r="C52" s="32" t="n">
        <x:v>1.8892500329709034</x:v>
      </x:c>
      <x:c r="D52" s="32" t="n">
        <x:v>-0.8624190369359331</x:v>
      </x:c>
    </x:row>
    <x:row r="53">
      <x:c r="A53" s="31" t="str">
        <x:v>2010-05</x:v>
      </x:c>
      <x:c r="B53" s="32" t="n">
        <x:v>-0.959321725232704</x:v>
      </x:c>
      <x:c r="C53" s="32" t="n">
        <x:v>2.000323708670654</x:v>
      </x:c>
      <x:c r="D53" s="32" t="n">
        <x:v>-0.8779520077878624</x:v>
      </x:c>
    </x:row>
    <x:row r="54">
      <x:c r="A54" s="31" t="str">
        <x:v>2010-06</x:v>
      </x:c>
      <x:c r="B54" s="32" t="n">
        <x:v>-0.9567233471389235</x:v>
      </x:c>
      <x:c r="C54" s="32" t="n">
        <x:v>2.5864470508532933</x:v>
      </x:c>
      <x:c r="D54" s="32" t="n">
        <x:v>-0.8447905759755902</x:v>
      </x:c>
    </x:row>
    <x:row r="55">
      <x:c r="A55" s="31" t="str">
        <x:v>2010-07</x:v>
      </x:c>
      <x:c r="B55" s="32" t="n">
        <x:v>-0.9443122985205574</x:v>
      </x:c>
      <x:c r="C55" s="32" t="n">
        <x:v>2.192263311535625</x:v>
      </x:c>
      <x:c r="D55" s="32" t="n">
        <x:v>-0.8222301936634273</x:v>
      </x:c>
    </x:row>
    <x:row r="56">
      <x:c r="A56" s="31" t="str">
        <x:v>2010-08</x:v>
      </x:c>
      <x:c r="B56" s="32" t="n">
        <x:v>-0.9581659543826724</x:v>
      </x:c>
      <x:c r="C56" s="32" t="n">
        <x:v>2.156501332500888</x:v>
      </x:c>
      <x:c r="D56" s="32" t="n">
        <x:v>-0.8679507792650023</x:v>
      </x:c>
    </x:row>
    <x:row r="57">
      <x:c r="A57" s="31" t="str">
        <x:v>2010-09</x:v>
      </x:c>
      <x:c r="B57" s="32" t="n">
        <x:v>-0.9563112824542488</x:v>
      </x:c>
      <x:c r="C57" s="32" t="n">
        <x:v>2.3576554028119543</x:v>
      </x:c>
      <x:c r="D57" s="32" t="n">
        <x:v>-0.8533083414905828</x:v>
      </x:c>
    </x:row>
    <x:row r="58">
      <x:c r="A58" s="31" t="str">
        <x:v>2010-10</x:v>
      </x:c>
      <x:c r="B58" s="32" t="n">
        <x:v>-0.9561509375295024</x:v>
      </x:c>
      <x:c r="C58" s="32" t="n">
        <x:v>1.5048002343662255</x:v>
      </x:c>
      <x:c r="D58" s="32" t="n">
        <x:v>-0.8901668580471582</x:v>
      </x:c>
    </x:row>
    <x:row r="59">
      <x:c r="A59" s="31" t="str">
        <x:v>2010-11</x:v>
      </x:c>
      <x:c r="B59" s="32" t="n">
        <x:v>-0.9589509384367501</x:v>
      </x:c>
      <x:c r="C59" s="32" t="n">
        <x:v>1.1894739555266582</x:v>
      </x:c>
      <x:c r="D59" s="32" t="n">
        <x:v>-0.9101241488084538</x:v>
      </x:c>
    </x:row>
    <x:row r="60">
      <x:c r="A60" s="31" t="str">
        <x:v>2010-12</x:v>
      </x:c>
      <x:c r="B60" s="32" t="n">
        <x:v>-0.9626299653943478</x:v>
      </x:c>
      <x:c r="C60" s="32" t="n">
        <x:v>1.2409260753504037</x:v>
      </x:c>
      <x:c r="D60" s="32" t="n">
        <x:v>-0.9162565150154468</x:v>
      </x:c>
    </x:row>
    <x:row r="61">
      <x:c r="A61" s="31" t="str">
        <x:v>2011-01</x:v>
      </x:c>
      <x:c r="B61" s="32" t="n">
        <x:v>-0.9650578440990951</x:v>
      </x:c>
      <x:c r="C61" s="32" t="n">
        <x:v>1.1113586718112045</x:v>
      </x:c>
      <x:c r="D61" s="32" t="n">
        <x:v>-0.9262245761268455</x:v>
      </x:c>
    </x:row>
    <x:row r="62">
      <x:c r="A62" s="31" t="str">
        <x:v>2011-02</x:v>
      </x:c>
      <x:c r="B62" s="32" t="n">
        <x:v>-0.9674578899708444</x:v>
      </x:c>
      <x:c r="C62" s="32" t="n">
        <x:v>1.0446513745334114</x:v>
      </x:c>
      <x:c r="D62" s="32" t="n">
        <x:v>-0.9334627299986693</x:v>
      </x:c>
    </x:row>
    <x:row r="63">
      <x:c r="A63" s="31" t="str">
        <x:v>2011-03</x:v>
      </x:c>
      <x:c r="B63" s="32" t="n">
        <x:v>-0.9685521669654595</x:v>
      </x:c>
      <x:c r="C63" s="32" t="n">
        <x:v>1.1191999614858292</x:v>
      </x:c>
      <x:c r="D63" s="32" t="n">
        <x:v>-0.933355753444389</x:v>
      </x:c>
    </x:row>
    <x:row r="64">
      <x:c r="A64" s="31" t="str">
        <x:v>2011-04</x:v>
      </x:c>
      <x:c r="B64" s="32" t="n">
        <x:v>-0.9685714492064024</x:v>
      </x:c>
      <x:c r="C64" s="32" t="n">
        <x:v>1.0106881078015442</x:v>
      </x:c>
      <x:c r="D64" s="32" t="n">
        <x:v>-0.9368069866738764</x:v>
      </x:c>
    </x:row>
    <x:row r="65">
      <x:c r="A65" s="31" t="str">
        <x:v>2011-05</x:v>
      </x:c>
      <x:c r="B65" s="32" t="n">
        <x:v>-0.9700074671272327</x:v>
      </x:c>
      <x:c r="C65" s="32" t="n">
        <x:v>0.9381003444645479</x:v>
      </x:c>
      <x:c r="D65" s="32" t="n">
        <x:v>-0.9418714617079256</x:v>
      </x:c>
    </x:row>
    <x:row r="66">
      <x:c r="A66" s="31" t="str">
        <x:v>2011-06</x:v>
      </x:c>
      <x:c r="B66" s="32" t="n">
        <x:v>-0.9683891131813362</x:v>
      </x:c>
      <x:c r="C66" s="32" t="n">
        <x:v>1.003932150174493</x:v>
      </x:c>
      <x:c r="D66" s="32" t="n">
        <x:v>-0.9366539276085525</x:v>
      </x:c>
    </x:row>
    <x:row r="67">
      <x:c r="A67" s="31" t="str">
        <x:v>2011-07</x:v>
      </x:c>
      <x:c r="B67" s="32" t="n">
        <x:v>-0.9690560355812766</x:v>
      </x:c>
      <x:c r="C67" s="32" t="n">
        <x:v>0.9138547184058305</x:v>
      </x:c>
      <x:c r="D67" s="32" t="n">
        <x:v>-0.9407777476910442</x:v>
      </x:c>
    </x:row>
    <x:row r="68">
      <x:c r="A68" s="31" t="str">
        <x:v>2011-08</x:v>
      </x:c>
      <x:c r="B68" s="32" t="n">
        <x:v>-0.9683735792445799</x:v>
      </x:c>
      <x:c r="C68" s="32" t="n">
        <x:v>0.863503389532271</x:v>
      </x:c>
      <x:c r="D68" s="32" t="n">
        <x:v>-0.9410640577235009</x:v>
      </x:c>
    </x:row>
    <x:row r="69">
      <x:c r="A69" s="31" t="str">
        <x:v>2011-09</x:v>
      </x:c>
      <x:c r="B69" s="32" t="n">
        <x:v>-0.9604283441559334</x:v>
      </x:c>
      <x:c r="C69" s="32" t="n">
        <x:v>0.5738098116679946</x:v>
      </x:c>
      <x:c r="D69" s="32" t="n">
        <x:v>-0.9377217397686588</x:v>
      </x:c>
    </x:row>
    <x:row r="70">
      <x:c r="A70" s="31" t="str">
        <x:v>2011-10</x:v>
      </x:c>
      <x:c r="B70" s="32" t="n">
        <x:v>-0.9581814914277593</x:v>
      </x:c>
      <x:c r="C70" s="32" t="n">
        <x:v>0.7358734366174842</x:v>
      </x:c>
      <x:c r="D70" s="32" t="n">
        <x:v>-0.9274083618104869</x:v>
      </x:c>
    </x:row>
    <x:row r="71">
      <x:c r="A71" s="31" t="str">
        <x:v>2011-11</x:v>
      </x:c>
      <x:c r="B71" s="32" t="n">
        <x:v>-0.965020004530327</x:v>
      </x:c>
      <x:c r="C71" s="32" t="n">
        <x:v>0.4829209413949336</x:v>
      </x:c>
      <x:c r="D71" s="32" t="n">
        <x:v>-0.9481274321881219</x:v>
      </x:c>
    </x:row>
    <x:row r="72">
      <x:c r="A72" s="31" t="str">
        <x:v>2011-12</x:v>
      </x:c>
      <x:c r="B72" s="32" t="n">
        <x:v>-0.9661209164277585</x:v>
      </x:c>
      <x:c r="C72" s="32" t="n">
        <x:v>0.44175215449125904</x:v>
      </x:c>
      <x:c r="D72" s="32" t="n">
        <x:v>-0.9511547582675314</x:v>
      </x:c>
    </x:row>
    <x:row r="73">
      <x:c r="A73" s="31" t="str">
        <x:v>2012-01</x:v>
      </x:c>
      <x:c r="B73" s="32" t="n">
        <x:v>-0.9700583173756019</x:v>
      </x:c>
      <x:c r="C73" s="32" t="n">
        <x:v>0.5769121057885782</x:v>
      </x:c>
      <x:c r="D73" s="32" t="n">
        <x:v>-0.9527845982019071</x:v>
      </x:c>
    </x:row>
    <x:row r="74">
      <x:c r="A74" s="31" t="str">
        <x:v>2012-02</x:v>
      </x:c>
      <x:c r="B74" s="32" t="n">
        <x:v>-0.9711871402377041</x:v>
      </x:c>
      <x:c r="C74" s="32" t="n">
        <x:v>0.32266710026449363</x:v>
      </x:c>
      <x:c r="D74" s="32" t="n">
        <x:v>-0.9618901783278765</x:v>
      </x:c>
    </x:row>
    <x:row r="75">
      <x:c r="A75" s="31" t="str">
        <x:v>2012-03</x:v>
      </x:c>
      <x:c r="B75" s="32" t="n">
        <x:v>-0.9729210966507843</x:v>
      </x:c>
      <x:c r="C75" s="32" t="n">
        <x:v>0.1620081880650437</x:v>
      </x:c>
      <x:c r="D75" s="32" t="n">
        <x:v>-0.9685340925843894</x:v>
      </x:c>
    </x:row>
    <x:row r="76">
      <x:c r="A76" s="31" t="str">
        <x:v>2012-04</x:v>
      </x:c>
      <x:c r="B76" s="32" t="n">
        <x:v>-0.975668379529297</x:v>
      </x:c>
      <x:c r="C76" s="32" t="n">
        <x:v>0.0988337150668146</x:v>
      </x:c>
      <x:c r="D76" s="32" t="n">
        <x:v>-0.9732635950845816</x:v>
      </x:c>
    </x:row>
    <x:row r="77">
      <x:c r="A77" s="31" t="str">
        <x:v>2012-05</x:v>
      </x:c>
      <x:c r="B77" s="32" t="n">
        <x:v>-0.9770980734658166</x:v>
      </x:c>
      <x:c r="C77" s="32" t="n">
        <x:v>0.22225680443566653</x:v>
      </x:c>
      <x:c r="D77" s="32" t="n">
        <x:v>-0.9720079644589085</x:v>
      </x:c>
    </x:row>
    <x:row r="78">
      <x:c r="A78" s="31" t="str">
        <x:v>2012-06</x:v>
      </x:c>
      <x:c r="B78" s="32" t="n">
        <x:v>-0.9715614961344634</x:v>
      </x:c>
      <x:c r="C78" s="32" t="n">
        <x:v>0.3090177675779533</x:v>
      </x:c>
      <x:c r="D78" s="32" t="n">
        <x:v>-0.9627734931566782</x:v>
      </x:c>
    </x:row>
    <x:row r="79">
      <x:c r="A79" s="31" t="str">
        <x:v>2012-07</x:v>
      </x:c>
      <x:c r="B79" s="32" t="n">
        <x:v>-0.9782450793309847</x:v>
      </x:c>
      <x:c r="C79" s="32" t="n">
        <x:v>0.37343344903051756</x:v>
      </x:c>
      <x:c r="D79" s="32" t="n">
        <x:v>-0.970121064272169</x:v>
      </x:c>
    </x:row>
    <x:row r="80">
      <x:c r="A80" s="31" t="str">
        <x:v>2012-08</x:v>
      </x:c>
      <x:c r="B80" s="32" t="n">
        <x:v>-0.9774778898156818</x:v>
      </x:c>
      <x:c r="C80" s="32" t="n">
        <x:v>0.2934056641859857</x:v>
      </x:c>
      <x:c r="D80" s="32" t="n">
        <x:v>-0.970869775118182</x:v>
      </x:c>
    </x:row>
    <x:row r="81">
      <x:c r="A81" s="31" t="str">
        <x:v>2012-09</x:v>
      </x:c>
      <x:c r="B81" s="32" t="n">
        <x:v>-0.979505350833596</x:v>
      </x:c>
      <x:c r="C81" s="32" t="n">
        <x:v>0.2072319095708619</x:v>
      </x:c>
      <x:c r="D81" s="32" t="n">
        <x:v>-0.9752582055508572</x:v>
      </x:c>
    </x:row>
    <x:row r="82">
      <x:c r="A82" s="31" t="str">
        <x:v>2012-10</x:v>
      </x:c>
      <x:c r="B82" s="32" t="n">
        <x:v>-0.9806901751474666</x:v>
      </x:c>
      <x:c r="C82" s="32" t="n">
        <x:v>0.2380790440466818</x:v>
      </x:c>
      <x:c r="D82" s="32" t="n">
        <x:v>-0.9760929105058666</x:v>
      </x:c>
    </x:row>
    <x:row r="83">
      <x:c r="A83" s="31" t="str">
        <x:v>2012-11</x:v>
      </x:c>
      <x:c r="B83" s="32" t="n">
        <x:v>-0.9786667511954051</x:v>
      </x:c>
      <x:c r="C83" s="32" t="n">
        <x:v>0.2450880413677219</x:v>
      </x:c>
      <x:c r="D83" s="32" t="n">
        <x:v>-0.9734382270298766</x:v>
      </x:c>
    </x:row>
    <x:row r="84">
      <x:c r="A84" s="31" t="str">
        <x:v>2012-12</x:v>
      </x:c>
      <x:c r="B84" s="32" t="n">
        <x:v>-0.9788385232417073</x:v>
      </x:c>
      <x:c r="C84" s="32" t="n">
        <x:v>0.2506609525172241</x:v>
      </x:c>
      <x:c r="D84" s="32" t="n">
        <x:v>-0.9735341673208026</x:v>
      </x:c>
    </x:row>
    <x:row r="85">
      <x:c r="A85" s="31" t="str">
        <x:v>2013-01</x:v>
      </x:c>
      <x:c r="B85" s="32" t="n">
        <x:v>-0.9794834346801702</x:v>
      </x:c>
      <x:c r="C85" s="32" t="n">
        <x:v>0.16445545033072628</x:v>
      </x:c>
      <x:c r="D85" s="32" t="n">
        <x:v>-0.9761093736912578</x:v>
      </x:c>
    </x:row>
    <x:row r="86">
      <x:c r="A86" s="31" t="str">
        <x:v>2013-02</x:v>
      </x:c>
      <x:c r="B86" s="32" t="n">
        <x:v>-0.9813664590555157</x:v>
      </x:c>
      <x:c r="C86" s="32" t="n">
        <x:v>0.2517114770832529</x:v>
      </x:c>
      <x:c r="D86" s="32" t="n">
        <x:v>-0.9766761829410882</x:v>
      </x:c>
    </x:row>
    <x:row r="87">
      <x:c r="A87" s="31" t="str">
        <x:v>2013-03</x:v>
      </x:c>
      <x:c r="B87" s="32" t="n">
        <x:v>-0.9826656106917708</x:v>
      </x:c>
      <x:c r="C87" s="32" t="n">
        <x:v>0.3504177989076218</x:v>
      </x:c>
      <x:c r="D87" s="32" t="n">
        <x:v>-0.9765913321449733</x:v>
      </x:c>
    </x:row>
    <x:row r="88">
      <x:c r="A88" s="31" t="str">
        <x:v>2013-04</x:v>
      </x:c>
      <x:c r="B88" s="32" t="n">
        <x:v>-0.9834253047962619</x:v>
      </x:c>
      <x:c r="C88" s="32" t="n">
        <x:v>0.329451518900999</x:v>
      </x:c>
      <x:c r="D88" s="32" t="n">
        <x:v>-0.9779647462860693</x:v>
      </x:c>
    </x:row>
    <x:row r="89">
      <x:c r="A89" s="31" t="str">
        <x:v>2013-05</x:v>
      </x:c>
      <x:c r="B89" s="32" t="n">
        <x:v>-0.9842791033146809</x:v>
      </x:c>
      <x:c r="C89" s="32" t="n">
        <x:v>0.273382764699289</x:v>
      </x:c>
      <x:c r="D89" s="32" t="n">
        <x:v>-0.9799812811152966</x:v>
      </x:c>
    </x:row>
    <x:row r="90">
      <x:c r="A90" s="31" t="str">
        <x:v>2013-06</x:v>
      </x:c>
      <x:c r="B90" s="32" t="n">
        <x:v>-0.9847845876042672</x:v>
      </x:c>
      <x:c r="C90" s="32" t="n">
        <x:v>0.1559295651292203</x:v>
      </x:c>
      <x:c r="D90" s="32" t="n">
        <x:v>-0.9824120549661388</x:v>
      </x:c>
    </x:row>
    <x:row r="91">
      <x:c r="A91" s="31" t="str">
        <x:v>2013-07</x:v>
      </x:c>
      <x:c r="B91" s="32" t="n">
        <x:v>-0.9840488074742282</x:v>
      </x:c>
      <x:c r="C91" s="32" t="n">
        <x:v>0.15637045298000718</x:v>
      </x:c>
      <x:c r="D91" s="32" t="n">
        <x:v>-0.981554512273402</x:v>
      </x:c>
    </x:row>
    <x:row r="92">
      <x:c r="A92" s="31" t="str">
        <x:v>2013-08</x:v>
      </x:c>
      <x:c r="B92" s="32" t="n">
        <x:v>-0.9838133355686725</x:v>
      </x:c>
      <x:c r="C92" s="32" t="n">
        <x:v>-0.06834262911440958</x:v>
      </x:c>
      <x:c r="D92" s="32" t="n">
        <x:v>-0.984919574772502</x:v>
      </x:c>
    </x:row>
    <x:row r="93">
      <x:c r="A93" s="31" t="str">
        <x:v>2013-09</x:v>
      </x:c>
      <x:c r="B93" s="32" t="n">
        <x:v>-0.9853362570699846</x:v>
      </x:c>
      <x:c r="C93" s="32" t="n">
        <x:v>0.047288464409737996</x:v>
      </x:c>
      <x:c r="D93" s="32" t="n">
        <x:v>-0.984642831184325</x:v>
      </x:c>
    </x:row>
    <x:row r="94">
      <x:c r="A94" s="31" t="str">
        <x:v>2013-10</x:v>
      </x:c>
      <x:c r="B94" s="32" t="n">
        <x:v>-0.986252045321347</x:v>
      </x:c>
      <x:c r="C94" s="32" t="n">
        <x:v>-0.0471012237153573</x:v>
      </x:c>
      <x:c r="D94" s="32" t="n">
        <x:v>-0.9868995908102948</x:v>
      </x:c>
    </x:row>
    <x:row r="95">
      <x:c r="A95" s="31" t="str">
        <x:v>2013-11</x:v>
      </x:c>
      <x:c r="B95" s="32" t="n">
        <x:v>-0.9866187009294267</x:v>
      </x:c>
      <x:c r="C95" s="32" t="n">
        <x:v>-0.13721488725104647</x:v>
      </x:c>
      <x:c r="D95" s="32" t="n">
        <x:v>-0.988454814372668</x:v>
      </x:c>
    </x:row>
    <x:row r="96">
      <x:c r="A96" s="31" t="str">
        <x:v>2013-12</x:v>
      </x:c>
      <x:c r="B96" s="32" t="n">
        <x:v>-0.9874680149700812</x:v>
      </x:c>
      <x:c r="C96" s="32" t="n">
        <x:v>-0.16776469809126626</x:v>
      </x:c>
      <x:c r="D96" s="32" t="n">
        <x:v>-0.9895704396551098</x:v>
      </x:c>
    </x:row>
    <x:row r="97">
      <x:c r="A97" s="31" t="str">
        <x:v>2014-01</x:v>
      </x:c>
      <x:c r="B97" s="32" t="n">
        <x:v>-0.9880428219673784</x:v>
      </x:c>
      <x:c r="C97" s="32" t="n">
        <x:v>-0.19183061292726045</x:v>
      </x:c>
      <x:c r="D97" s="32" t="n">
        <x:v>-0.9903365747582565</x:v>
      </x:c>
    </x:row>
    <x:row r="98">
      <x:c r="A98" s="31" t="str">
        <x:v>2014-02</x:v>
      </x:c>
      <x:c r="B98" s="32" t="n">
        <x:v>-0.988622428283247</x:v>
      </x:c>
      <x:c r="C98" s="32" t="n">
        <x:v>-0.07080530868870616</x:v>
      </x:c>
      <x:c r="D98" s="32" t="n">
        <x:v>-0.9894280207607796</x:v>
      </x:c>
    </x:row>
    <x:row r="99">
      <x:c r="A99" s="31" t="str">
        <x:v>2014-03</x:v>
      </x:c>
      <x:c r="B99" s="32" t="n">
        <x:v>-0.9893675939193526</x:v>
      </x:c>
      <x:c r="C99" s="32" t="n">
        <x:v>-0.18923593467173194</x:v>
      </x:c>
      <x:c r="D99" s="32" t="n">
        <x:v>-0.9913796272218334</x:v>
      </x:c>
    </x:row>
    <x:row r="100">
      <x:c r="A100" s="31" t="str">
        <x:v>2014-04</x:v>
      </x:c>
      <x:c r="B100" s="32" t="n">
        <x:v>-0.9893542954247875</x:v>
      </x:c>
      <x:c r="C100" s="32" t="n">
        <x:v>-0.19074515150517835</x:v>
      </x:c>
      <x:c r="D100" s="32" t="n">
        <x:v>-0.9913849119568657</x:v>
      </x:c>
    </x:row>
    <x:row r="101">
      <x:c r="A101" s="31" t="str">
        <x:v>2014-05</x:v>
      </x:c>
      <x:c r="B101" s="32" t="n">
        <x:v>-0.9906238424600982</x:v>
      </x:c>
      <x:c r="C101" s="32" t="n">
        <x:v>-0.04947307605378026</x:v>
      </x:c>
      <x:c r="D101" s="32" t="n">
        <x:v>-0.9910877098151619</x:v>
      </x:c>
    </x:row>
    <x:row r="102">
      <x:c r="A102" s="31" t="str">
        <x:v>2014-06</x:v>
      </x:c>
      <x:c r="B102" s="32" t="n">
        <x:v>-0.9914441925050128</x:v>
      </x:c>
      <x:c r="C102" s="32" t="n">
        <x:v>-0.08181118537864251</x:v>
      </x:c>
      <x:c r="D102" s="32" t="n">
        <x:v>-0.9921441532580492</x:v>
      </x:c>
    </x:row>
    <x:row r="103">
      <x:c r="A103" s="31" t="str">
        <x:v>2014-07</x:v>
      </x:c>
      <x:c r="B103" s="32" t="n">
        <x:v>-0.9917164871458122</x:v>
      </x:c>
      <x:c r="C103" s="32" t="n">
        <x:v>-0.16771093683742788</x:v>
      </x:c>
      <x:c r="D103" s="32" t="n">
        <x:v>-0.9931057228468929</x:v>
      </x:c>
    </x:row>
    <x:row r="104">
      <x:c r="A104" s="31" t="str">
        <x:v>2014-08</x:v>
      </x:c>
      <x:c r="B104" s="32" t="n">
        <x:v>-0.9923304175340666</x:v>
      </x:c>
      <x:c r="C104" s="32" t="n">
        <x:v>-0.10056127361800382</x:v>
      </x:c>
      <x:c r="D104" s="32" t="n">
        <x:v>-0.9931016805149592</x:v>
      </x:c>
    </x:row>
    <x:row r="105">
      <x:c r="A105" s="31" t="str">
        <x:v>2014-09</x:v>
      </x:c>
      <x:c r="B105" s="32" t="n">
        <x:v>-0.9923937545155108</x:v>
      </x:c>
      <x:c r="C105" s="32" t="n">
        <x:v>-0.2344270786026037</x:v>
      </x:c>
      <x:c r="D105" s="32" t="n">
        <x:v>-0.9941768644235739</x:v>
      </x:c>
    </x:row>
    <x:row r="106">
      <x:c r="A106" s="31" t="str">
        <x:v>2014-10</x:v>
      </x:c>
      <x:c r="B106" s="32" t="n">
        <x:v>-0.9931273307823704</x:v>
      </x:c>
      <x:c r="C106" s="32" t="n">
        <x:v>-0.09030818034370147</x:v>
      </x:c>
      <x:c r="D106" s="32" t="n">
        <x:v>-0.9937479890335187</x:v>
      </x:c>
    </x:row>
    <x:row r="107">
      <x:c r="A107" s="31" t="str">
        <x:v>2014-11</x:v>
      </x:c>
      <x:c r="B107" s="32" t="n">
        <x:v>-0.9929524072965122</x:v>
      </x:c>
      <x:c r="C107" s="32" t="n">
        <x:v>-0.24260958524945098</x:v>
      </x:c>
      <x:c r="D107" s="32" t="n">
        <x:v>-0.9946622208393124</x:v>
      </x:c>
    </x:row>
    <x:row r="108">
      <x:c r="A108" s="31" t="str">
        <x:v>2014-12</x:v>
      </x:c>
      <x:c r="B108" s="32" t="n">
        <x:v>-0.9929524072965122</x:v>
      </x:c>
      <x:c r="C108" s="32" t="n">
        <x:v>-0.309872999351959</x:v>
      </x:c>
      <x:c r="D108" s="32" t="n">
        <x:v>-0.995136265985753</x:v>
      </x:c>
    </x:row>
    <x:row r="109">
      <x:c r="A109" s="31" t="str">
        <x:v>2015-01</x:v>
      </x:c>
      <x:c r="B109" s="32" t="n">
        <x:v>-0.9927917911883228</x:v>
      </x:c>
      <x:c r="C109" s="32" t="n">
        <x:v>-0.3041231748620774</x:v>
      </x:c>
      <x:c r="D109" s="32" t="n">
        <x:v>-0.9949839745371989</x:v>
      </x:c>
    </x:row>
    <x:row r="110">
      <x:c r="A110" s="31" t="str">
        <x:v>2015-02</x:v>
      </x:c>
      <x:c r="B110" s="32" t="n">
        <x:v>-0.9930605649954228</x:v>
      </x:c>
      <x:c r="C110" s="32" t="n">
        <x:v>-0.268832401178026</x:v>
      </x:c>
      <x:c r="D110" s="32" t="n">
        <x:v>-0.9949261099705221</x:v>
      </x:c>
    </x:row>
    <x:row r="111">
      <x:c r="A111" s="31" t="str">
        <x:v>2015-03</x:v>
      </x:c>
      <x:c r="B111" s="32" t="n">
        <x:v>-0.9935640202267032</x:v>
      </x:c>
      <x:c r="C111" s="32" t="n">
        <x:v>-0.3644972468396276</x:v>
      </x:c>
      <x:c r="D111" s="32" t="n">
        <x:v>-0.9959099171347854</x:v>
      </x:c>
    </x:row>
    <x:row r="112">
      <x:c r="A112" s="31" t="str">
        <x:v>2015-04</x:v>
      </x:c>
      <x:c r="B112" s="32" t="n">
        <x:v>-0.9929621837146948</x:v>
      </x:c>
      <x:c r="C112" s="32" t="n">
        <x:v>-0.35526561026462256</x:v>
      </x:c>
      <x:c r="D112" s="32" t="n">
        <x:v>-0.9954624778122241</x:v>
      </x:c>
    </x:row>
    <x:row r="113">
      <x:c r="A113" s="31" t="str">
        <x:v>2015-05</x:v>
      </x:c>
      <x:c r="B113" s="32" t="n">
        <x:v>-0.9935427855199529</x:v>
      </x:c>
      <x:c r="C113" s="32" t="n">
        <x:v>-0.37720495541795884</x:v>
      </x:c>
      <x:c r="D113" s="32" t="n">
        <x:v>-0.9959784788200233</x:v>
      </x:c>
    </x:row>
    <x:row r="114">
      <x:c r="A114" s="31" t="str">
        <x:v>2015-06</x:v>
      </x:c>
      <x:c r="B114" s="32" t="n">
        <x:v>-0.994416704805116</x:v>
      </x:c>
      <x:c r="C114" s="32" t="n">
        <x:v>-0.311421304039026</x:v>
      </x:c>
      <x:c r="D114" s="32" t="n">
        <x:v>-0.9961554618755416</x:v>
      </x:c>
    </x:row>
    <x:row r="115">
      <x:c r="A115" s="31" t="str">
        <x:v>2015-07</x:v>
      </x:c>
      <x:c r="B115" s="32" t="n">
        <x:v>-0.9941868897576766</x:v>
      </x:c>
      <x:c r="C115" s="32" t="n">
        <x:v>-0.30276558434935896</x:v>
      </x:c>
      <x:c r="D115" s="32" t="n">
        <x:v>-0.9959468994770808</x:v>
      </x:c>
    </x:row>
    <x:row r="116">
      <x:c r="A116" s="31" t="str">
        <x:v>2015-08</x:v>
      </x:c>
      <x:c r="B116" s="32" t="n">
        <x:v>-0.9942964082814699</x:v>
      </x:c>
      <x:c r="C116" s="32" t="n">
        <x:v>-0.36417642240554626</x:v>
      </x:c>
      <x:c r="D116" s="32" t="n">
        <x:v>-0.9963735219083861</x:v>
      </x:c>
    </x:row>
    <x:row r="117">
      <x:c r="A117" s="31" t="str">
        <x:v>2015-09</x:v>
      </x:c>
      <x:c r="B117" s="32" t="n">
        <x:v>-0.9938501008921198</x:v>
      </x:c>
      <x:c r="C117" s="32" t="n">
        <x:v>-0.24847216481150458</x:v>
      </x:c>
      <x:c r="D117" s="32" t="n">
        <x:v>-0.9953781796368272</x:v>
      </x:c>
    </x:row>
    <x:row r="118">
      <x:c r="A118" s="31" t="str">
        <x:v>2015-10</x:v>
      </x:c>
      <x:c r="B118" s="32" t="n">
        <x:v>-0.9941366415288889</x:v>
      </x:c>
      <x:c r="C118" s="32" t="n">
        <x:v>-0.26269191688672955</x:v>
      </x:c>
      <x:c r="D118" s="32" t="n">
        <x:v>-0.9956768984050591</x:v>
      </x:c>
    </x:row>
    <x:row r="119">
      <x:c r="A119" s="31" t="str">
        <x:v>2015-11</x:v>
      </x:c>
      <x:c r="B119" s="32" t="n">
        <x:v>-0.9949192179970304</x:v>
      </x:c>
      <x:c r="C119" s="32" t="n">
        <x:v>-0.405403433989158</x:v>
      </x:c>
      <x:c r="D119" s="32" t="n">
        <x:v>-0.9969789844683846</x:v>
      </x:c>
    </x:row>
    <x:row r="120">
      <x:c r="A120" s="31" t="str">
        <x:v>2015-12</x:v>
      </x:c>
      <x:c r="B120" s="32" t="n">
        <x:v>-0.9949549295797974</x:v>
      </x:c>
      <x:c r="C120" s="32" t="n">
        <x:v>-0.4145475805076685</x:v>
      </x:c>
      <x:c r="D120" s="32" t="n">
        <x:v>-0.9970463513159832</x:v>
      </x:c>
    </x:row>
    <x:row r="121">
      <x:c r="A121" s="31" t="str">
        <x:v>2016-01</x:v>
      </x:c>
      <x:c r="B121" s="32" t="n">
        <x:v>-0.9952176432130684</x:v>
      </x:c>
      <x:c r="C121" s="32" t="n">
        <x:v>-0.30374159878605855</x:v>
      </x:c>
      <x:c r="D121" s="32" t="n">
        <x:v>-0.9966702439094963</x:v>
      </x:c>
    </x:row>
    <x:row r="122">
      <x:c r="A122" s="31" t="str">
        <x:v>2016-02</x:v>
      </x:c>
      <x:c r="B122" s="32" t="n">
        <x:v>-0.9959338638641142</x:v>
      </x:c>
      <x:c r="C122" s="32" t="n">
        <x:v>-0.0900583960501391</x:v>
      </x:c>
      <x:c r="D122" s="32" t="n">
        <x:v>-0.9963000535626336</x:v>
      </x:c>
    </x:row>
    <x:row r="123">
      <x:c r="A123" s="31" t="str">
        <x:v>2016-03</x:v>
      </x:c>
      <x:c r="B123" s="32" t="n">
        <x:v>-0.9960004905513119</x:v>
      </x:c>
      <x:c r="C123" s="32" t="n">
        <x:v>-0.1379639759253959</x:v>
      </x:c>
      <x:c r="D123" s="32" t="n">
        <x:v>-0.9965522787766041</x:v>
      </x:c>
    </x:row>
    <x:row r="124">
      <x:c r="A124" s="31" t="str">
        <x:v>2016-04</x:v>
      </x:c>
      <x:c r="B124" s="32" t="n">
        <x:v>-0.9963457381018513</x:v>
      </x:c>
      <x:c r="C124" s="32" t="n">
        <x:v>-0.18146623678233464</x:v>
      </x:c>
      <x:c r="D124" s="32" t="n">
        <x:v>-0.9970088632567254</x:v>
      </x:c>
    </x:row>
    <x:row r="125">
      <x:c r="A125" s="31" t="str">
        <x:v>2016-05</x:v>
      </x:c>
      <x:c r="B125" s="32" t="n">
        <x:v>-0.9961986952881665</x:v>
      </x:c>
      <x:c r="C125" s="32" t="n">
        <x:v>-0.1375380070222516</x:v>
      </x:c>
      <x:c r="D125" s="32" t="n">
        <x:v>-0.9967215191623164</x:v>
      </x:c>
    </x:row>
    <x:row r="126">
      <x:c r="A126" s="31" t="str">
        <x:v>2016-06</x:v>
      </x:c>
      <x:c r="B126" s="32" t="n">
        <x:v>-0.9963240922514774</x:v>
      </x:c>
      <x:c r="C126" s="32" t="n">
        <x:v>-0.2002612175384083</x:v>
      </x:c>
      <x:c r="D126" s="32" t="n">
        <x:v>-0.9970602340127555</x:v>
      </x:c>
    </x:row>
    <x:row r="127">
      <x:c r="A127" s="31" t="str">
        <x:v>2016-07</x:v>
      </x:c>
      <x:c r="B127" s="32" t="n">
        <x:v>-0.9963864815077446</x:v>
      </x:c>
      <x:c r="C127" s="32" t="n">
        <x:v>-0.15952803573183816</x:v>
      </x:c>
      <x:c r="D127" s="32" t="n">
        <x:v>-0.9969629390148947</x:v>
      </x:c>
    </x:row>
    <x:row r="128">
      <x:c r="A128" s="31" t="str">
        <x:v>2016-08</x:v>
      </x:c>
      <x:c r="B128" s="32" t="n">
        <x:v>-0.9963864815077446</x:v>
      </x:c>
      <x:c r="C128" s="32" t="n">
        <x:v>-0.3205849580049651</x:v>
      </x:c>
      <x:c r="D128" s="32" t="n">
        <x:v>-0.9975449211818345</x:v>
      </x:c>
    </x:row>
    <x:row r="129">
      <x:c r="A129" s="31" t="str">
        <x:v>2016-09</x:v>
      </x:c>
      <x:c r="B129" s="32" t="n">
        <x:v>-0.9964764344905092</x:v>
      </x:c>
      <x:c r="C129" s="32" t="n">
        <x:v>-0.3205519514224282</x:v>
      </x:c>
      <x:c r="D129" s="32" t="n">
        <x:v>-0.9976059202905412</x:v>
      </x:c>
    </x:row>
    <x:row r="130">
      <x:c r="A130" s="31" t="str">
        <x:v>2016-10</x:v>
      </x:c>
      <x:c r="B130" s="32" t="n">
        <x:v>-0.9965574123507414</x:v>
      </x:c>
      <x:c r="C130" s="32" t="n">
        <x:v>-0.3483043931355183</x:v>
      </x:c>
      <x:c r="D130" s="32" t="n">
        <x:v>-0.9977564807527323</x:v>
      </x:c>
    </x:row>
    <x:row r="131">
      <x:c r="A131" s="31" t="str">
        <x:v>2016-11</x:v>
      </x:c>
      <x:c r="B131" s="32" t="n">
        <x:v>-0.9964940862703329</x:v>
      </x:c>
      <x:c r="C131" s="32" t="n">
        <x:v>-0.32172308816205764</x:v>
      </x:c>
      <x:c r="D131" s="32" t="n">
        <x:v>-0.9976220196622712</x:v>
      </x:c>
    </x:row>
    <x:row r="132">
      <x:c r="A132" s="31" t="str">
        <x:v>2016-12</x:v>
      </x:c>
      <x:c r="B132" s="32" t="n">
        <x:v>-0.996439517667316</x:v>
      </x:c>
      <x:c r="C132" s="32" t="n">
        <x:v>-0.3293432384454873</x:v>
      </x:c>
      <x:c r="D132" s="32" t="n">
        <x:v>-0.9976121384491901</x:v>
      </x:c>
    </x:row>
    <x:row r="133">
      <x:c r="A133" s="31" t="str">
        <x:v>2017-01</x:v>
      </x:c>
      <x:c r="B133" s="32" t="n">
        <x:v>-0.9966448650487066</x:v>
      </x:c>
      <x:c r="C133" s="32" t="n">
        <x:v>-0.3673079248432022</x:v>
      </x:c>
      <x:c r="D133" s="32" t="n">
        <x:v>-0.9978772327052351</x:v>
      </x:c>
    </x:row>
    <x:row r="134">
      <x:c r="A134" s="31" t="str">
        <x:v>2017-02</x:v>
      </x:c>
      <x:c r="B134" s="32" t="n">
        <x:v>-0.9967683967037513</x:v>
      </x:c>
      <x:c r="C134" s="32" t="n">
        <x:v>-0.4329543954671058</x:v>
      </x:c>
      <x:c r="D134" s="32" t="n">
        <x:v>-0.9981675335552681</x:v>
      </x:c>
    </x:row>
    <x:row r="135">
      <x:c r="A135" s="31" t="str">
        <x:v>2017-03</x:v>
      </x:c>
      <x:c r="B135" s="32" t="n">
        <x:v>-0.9968742764201521</x:v>
      </x:c>
      <x:c r="C135" s="32" t="n">
        <x:v>-0.49152964404920607</x:v>
      </x:c>
      <x:c r="D135" s="32" t="n">
        <x:v>-0.998410662218751</x:v>
      </x:c>
    </x:row>
    <x:row r="136">
      <x:c r="A136" s="31" t="str">
        <x:v>2017-04</x:v>
      </x:c>
      <x:c r="B136" s="32" t="n">
        <x:v>-0.9969564183050023</x:v>
      </x:c>
      <x:c r="C136" s="32" t="n">
        <x:v>-0.4924933849386507</x:v>
      </x:c>
      <x:c r="D136" s="32" t="n">
        <x:v>-0.998455362156309</x:v>
      </x:c>
    </x:row>
    <x:row r="137">
      <x:c r="A137" s="31" t="str">
        <x:v>2017-05</x:v>
      </x:c>
      <x:c r="B137" s="32" t="n">
        <x:v>-0.9969244821909411</x:v>
      </x:c>
      <x:c r="C137" s="32" t="n">
        <x:v>-0.5511257555550539</x:v>
      </x:c>
      <x:c r="D137" s="32" t="n">
        <x:v>-0.9986194792671818</x:v>
      </x:c>
    </x:row>
    <x:row r="138">
      <x:c r="A138" s="31" t="str">
        <x:v>2017-06</x:v>
      </x:c>
      <x:c r="B138" s="32" t="n">
        <x:v>-0.9971177848710833</x:v>
      </x:c>
      <x:c r="C138" s="32" t="n">
        <x:v>-0.569060540613942</x:v>
      </x:c>
      <x:c r="D138" s="32" t="n">
        <x:v>-0.9987579397705103</x:v>
      </x:c>
    </x:row>
    <x:row r="139">
      <x:c r="A139" s="31" t="str">
        <x:v>2017-07</x:v>
      </x:c>
      <x:c r="B139" s="32" t="n">
        <x:v>-0.9972176391062975</x:v>
      </x:c>
      <x:c r="C139" s="32" t="n">
        <x:v>-0.5067855208959713</x:v>
      </x:c>
      <x:c r="D139" s="32" t="n">
        <x:v>-0.998627699321133</x:v>
      </x:c>
    </x:row>
    <x:row r="140">
      <x:c r="A140" s="31" t="str">
        <x:v>2017-08</x:v>
      </x:c>
      <x:c r="B140" s="32" t="n">
        <x:v>-0.9972943562416018</x:v>
      </x:c>
      <x:c r="C140" s="32" t="n">
        <x:v>-0.5688952637514446</x:v>
      </x:c>
      <x:c r="D140" s="32" t="n">
        <x:v>-0.9988335841611532</x:v>
      </x:c>
    </x:row>
    <x:row r="141">
      <x:c r="A141" s="31" t="str">
        <x:v>2017-09</x:v>
      </x:c>
      <x:c r="B141" s="32" t="n">
        <x:v>-0.9976434450405974</x:v>
      </x:c>
      <x:c r="C141" s="32" t="n">
        <x:v>-0.5342263976169273</x:v>
      </x:c>
      <x:c r="D141" s="32" t="n">
        <x:v>-0.9989023789073453</x:v>
      </x:c>
    </x:row>
    <x:row r="142">
      <x:c r="A142" s="31" t="str">
        <x:v>2017-10</x:v>
      </x:c>
      <x:c r="B142" s="32" t="n">
        <x:v>-0.9976998503188824</x:v>
      </x:c>
      <x:c r="C142" s="32" t="n">
        <x:v>-0.5237048033292078</x:v>
      </x:c>
      <x:c r="D142" s="32" t="n">
        <x:v>-0.9989044497552598</x:v>
      </x:c>
    </x:row>
    <x:row r="143">
      <x:c r="A143" s="31" t="str">
        <x:v>2017-11</x:v>
      </x:c>
      <x:c r="B143" s="32" t="n">
        <x:v>-0.9978434257286388</x:v>
      </x:c>
      <x:c r="C143" s="32" t="n">
        <x:v>-0.557605753657934</x:v>
      </x:c>
      <x:c r="D143" s="32" t="n">
        <x:v>-0.9990459439505405</x:v>
      </x:c>
    </x:row>
    <x:row r="144">
      <x:c r="A144" s="31" t="str">
        <x:v>2017-12</x:v>
      </x:c>
      <x:c r="B144" s="32" t="n">
        <x:v>-0.9979083246221706</x:v>
      </x:c>
      <x:c r="C144" s="32" t="n">
        <x:v>-0.5670627126514223</x:v>
      </x:c>
      <x:c r="D144" s="32" t="n">
        <x:v>-0.9990944357359087</x:v>
      </x:c>
    </x:row>
    <x:row r="145">
      <x:c r="A145" s="31" t="str">
        <x:v>2018-01</x:v>
      </x:c>
      <x:c r="B145" s="32" t="n">
        <x:v>-0.9979332608231789</x:v>
      </x:c>
      <x:c r="C145" s="32" t="n">
        <x:v>-0.5988281729484128</x:v>
      </x:c>
      <x:c r="D145" s="32" t="n">
        <x:v>-0.9991708824683956</x:v>
      </x:c>
    </x:row>
    <x:row r="146">
      <x:c r="A146" s="31" t="str">
        <x:v>2018-02</x:v>
      </x:c>
      <x:c r="B146" s="32" t="n">
        <x:v>-0.9979069362486519</x:v>
      </x:c>
      <x:c r="C146" s="32" t="n">
        <x:v>-0.6693715261355938</x:v>
      </x:c>
      <x:c r="D146" s="32" t="n">
        <x:v>-0.9993079735261908</x:v>
      </x:c>
    </x:row>
    <x:row r="147">
      <x:c r="A147" s="31" t="str">
        <x:v>2018-03</x:v>
      </x:c>
      <x:c r="B147" s="32" t="n">
        <x:v>-0.997637840045144</x:v>
      </x:c>
      <x:c r="C147" s="32" t="n">
        <x:v>-0.7007223920198427</x:v>
      </x:c>
      <x:c r="D147" s="32" t="n">
        <x:v>-0.9992930584190441</x:v>
      </x:c>
    </x:row>
    <x:row r="148">
      <x:c r="A148" s="31" t="str">
        <x:v>2018-04</x:v>
      </x:c>
      <x:c r="B148" s="32" t="n">
        <x:v>-0.9975862643139111</x:v>
      </x:c>
      <x:c r="C148" s="32" t="n">
        <x:v>-0.6680178004415834</x:v>
      </x:c>
      <x:c r="D148" s="32" t="n">
        <x:v>-0.9991986827177796</x:v>
      </x:c>
    </x:row>
    <x:row r="149">
      <x:c r="A149" s="31" t="str">
        <x:v>2018-05</x:v>
      </x:c>
      <x:c r="B149" s="32" t="n">
        <x:v>-0.9979682023635081</x:v>
      </x:c>
      <x:c r="C149" s="32" t="n">
        <x:v>-0.6637481276308788</x:v>
      </x:c>
      <x:c r="D149" s="32" t="n">
        <x:v>-0.9993168042404544</x:v>
      </x:c>
    </x:row>
    <x:row r="150">
      <x:c r="A150" s="31" t="str">
        <x:v>2018-06</x:v>
      </x:c>
      <x:c r="B150" s="32" t="n">
        <x:v>-0.998190320188334</x:v>
      </x:c>
      <x:c r="C150" s="32" t="n">
        <x:v>-0.6866254286573362</x:v>
      </x:c>
      <x:c r="D150" s="32" t="n">
        <x:v>-0.9994328923647516</x:v>
      </x:c>
    </x:row>
    <x:row r="151">
      <x:c r="A151" s="31" t="str">
        <x:v>2018-07</x:v>
      </x:c>
      <x:c r="B151" s="32" t="n">
        <x:v>-0.9981243487103602</x:v>
      </x:c>
      <x:c r="C151" s="32" t="n">
        <x:v>-0.7022289309552889</x:v>
      </x:c>
      <x:c r="D151" s="32" t="n">
        <x:v>-0.9994414853103288</x:v>
      </x:c>
    </x:row>
    <x:row r="152">
      <x:c r="A152" s="31" t="str">
        <x:v>2018-08</x:v>
      </x:c>
      <x:c r="B152" s="32" t="n">
        <x:v>-0.9981250051942592</x:v>
      </x:c>
      <x:c r="C152" s="32" t="n">
        <x:v>-0.7265618464956549</x:v>
      </x:c>
      <x:c r="D152" s="32" t="n">
        <x:v>-0.9994873048824879</x:v>
      </x:c>
    </x:row>
    <x:row r="153">
      <x:c r="A153" s="31" t="str">
        <x:v>2018-09</x:v>
      </x:c>
      <x:c r="B153" s="32" t="n">
        <x:v>-0.9982628213678421</x:v>
      </x:c>
      <x:c r="C153" s="32" t="n">
        <x:v>-0.7458960996253114</x:v>
      </x:c>
      <x:c r="D153" s="32" t="n">
        <x:v>-0.9995585761339211</x:v>
      </x:c>
    </x:row>
    <x:row r="154">
      <x:c r="A154" s="31" t="str">
        <x:v>2018-10</x:v>
      </x:c>
      <x:c r="B154" s="32" t="n">
        <x:v>-0.9982872225563785</x:v>
      </x:c>
      <x:c r="C154" s="32" t="n">
        <x:v>-0.7464700067243991</x:v>
      </x:c>
      <x:c r="D154" s="32" t="n">
        <x:v>-0.999565759546236</x:v>
      </x:c>
    </x:row>
    <x:row r="155">
      <x:c r="A155" s="31" t="str">
        <x:v>2018-11</x:v>
      </x:c>
      <x:c r="B155" s="32" t="n">
        <x:v>-0.9983215968485827</x:v>
      </x:c>
      <x:c r="C155" s="32" t="n">
        <x:v>-0.6918244608794499</x:v>
      </x:c>
      <x:c r="D155" s="32" t="n">
        <x:v>-0.9994827572039503</x:v>
      </x:c>
    </x:row>
    <x:row r="156">
      <x:c r="A156" s="31" t="str">
        <x:v>2018-12</x:v>
      </x:c>
      <x:c r="B156" s="32" t="n">
        <x:v>-0.9983065624003229</x:v>
      </x:c>
      <x:c r="C156" s="32" t="n">
        <x:v>-0.707401392970773</x:v>
      </x:c>
      <x:c r="D156" s="32" t="n">
        <x:v>-0.9995045025172435</x:v>
      </x:c>
    </x:row>
    <x:row r="157">
      <x:c r="A157" s="31" t="str">
        <x:v>2019-01</x:v>
      </x:c>
      <x:c r="B157" s="32" t="n">
        <x:v>-0.9980944745381897</x:v>
      </x:c>
      <x:c r="C157" s="32" t="n">
        <x:v>-0.6665660113461964</x:v>
      </x:c>
      <x:c r="D157" s="32" t="n">
        <x:v>-0.9993646330447872</x:v>
      </x:c>
    </x:row>
    <x:row r="158">
      <x:c r="A158" s="31" t="str">
        <x:v>2019-02</x:v>
      </x:c>
      <x:c r="B158" s="32" t="n">
        <x:v>-0.9985892449191696</x:v>
      </x:c>
      <x:c r="C158" s="32" t="n">
        <x:v>-0.6555156706804057</x:v>
      </x:c>
      <x:c r="D158" s="32" t="n">
        <x:v>-0.9995140169821459</x:v>
      </x:c>
    </x:row>
    <x:row r="159">
      <x:c r="A159" s="31" t="str">
        <x:v>2019-03</x:v>
      </x:c>
      <x:c r="B159" s="32" t="n">
        <x:v>-0.9987130987385131</x:v>
      </x:c>
      <x:c r="C159" s="32" t="n">
        <x:v>-0.6672998834710193</x:v>
      </x:c>
      <x:c r="D159" s="32" t="n">
        <x:v>-0.999571847800342</x:v>
      </x:c>
    </x:row>
    <x:row r="160">
      <x:c r="A160" s="31" t="str">
        <x:v>2019-04</x:v>
      </x:c>
      <x:c r="B160" s="32" t="n">
        <x:v>-0.9987671791231638</x:v>
      </x:c>
      <x:c r="C160" s="32" t="n">
        <x:v>-0.6997172597471379</x:v>
      </x:c>
      <x:c r="D160" s="32" t="n">
        <x:v>-0.9996298051688627</x:v>
      </x:c>
    </x:row>
    <x:row r="161">
      <x:c r="A161" s="31" t="str">
        <x:v>2019-05</x:v>
      </x:c>
      <x:c r="B161" s="32" t="n">
        <x:v>-0.9987552752190373</x:v>
      </x:c>
      <x:c r="C161" s="32" t="n">
        <x:v>-0.7346665616109784</x:v>
      </x:c>
      <x:c r="D161" s="32" t="n">
        <x:v>-0.9996697328940192</x:v>
      </x:c>
    </x:row>
    <x:row r="162">
      <x:c r="A162" s="31" t="str">
        <x:v>2019-06</x:v>
      </x:c>
      <x:c r="B162" s="32" t="n">
        <x:v>-0.9985283967982599</x:v>
      </x:c>
      <x:c r="C162" s="32" t="n">
        <x:v>-0.6996424787762081</x:v>
      </x:c>
      <x:c r="D162" s="32" t="n">
        <x:v>-0.9995579929101004</x:v>
      </x:c>
    </x:row>
    <x:row r="163">
      <x:c r="A163" s="31" t="str">
        <x:v>2019-07</x:v>
      </x:c>
      <x:c r="B163" s="32" t="n">
        <x:v>-0.9987154371292822</x:v>
      </x:c>
      <x:c r="C163" s="32" t="n">
        <x:v>-0.7553313182499528</x:v>
      </x:c>
      <x:c r="D163" s="32" t="n">
        <x:v>-0.9996857076957965</x:v>
      </x:c>
    </x:row>
    <x:row r="164">
      <x:c r="A164" s="31" t="str">
        <x:v>2019-08</x:v>
      </x:c>
      <x:c r="B164" s="32" t="n">
        <x:v>-0.998670397794337</x:v>
      </x:c>
      <x:c r="C164" s="32" t="n">
        <x:v>-0.7683129384441215</x:v>
      </x:c>
      <x:c r="D164" s="32" t="n">
        <x:v>-0.9996919483719318</x:v>
      </x:c>
    </x:row>
    <x:row r="165">
      <x:c r="A165" s="31" t="str">
        <x:v>2019-09</x:v>
      </x:c>
      <x:c r="B165" s="32" t="n">
        <x:v>-0.9988527927604022</x:v>
      </x:c>
      <x:c r="C165" s="32" t="n">
        <x:v>-0.7215426417997255</x:v>
      </x:c>
      <x:c r="D165" s="32" t="n">
        <x:v>-0.9996805517027534</x:v>
      </x:c>
    </x:row>
    <x:row r="166">
      <x:c r="A166" s="31" t="str">
        <x:v>2019-10</x:v>
      </x:c>
      <x:c r="B166" s="32" t="n">
        <x:v>-0.9989253026878772</x:v>
      </x:c>
      <x:c r="C166" s="32" t="n">
        <x:v>-0.71467629644632</x:v>
      </x:c>
      <x:c r="D166" s="32" t="n">
        <x:v>-0.999693363382706</x:v>
      </x:c>
    </x:row>
    <x:row r="167">
      <x:c r="A167" s="31" t="str">
        <x:v>2019-11</x:v>
      </x:c>
      <x:c r="B167" s="32" t="n">
        <x:v>-0.9990472825154834</x:v>
      </x:c>
      <x:c r="C167" s="32" t="n">
        <x:v>-0.7344961193218769</x:v>
      </x:c>
      <x:c r="D167" s="32" t="n">
        <x:v>-0.999747049810671</x:v>
      </x:c>
    </x:row>
    <x:row r="168">
      <x:c r="A168" s="31" t="str">
        <x:v>2019-12</x:v>
      </x:c>
      <x:c r="B168" s="32" t="n">
        <x:v>-0.9990767801266649</x:v>
      </x:c>
      <x:c r="C168" s="32" t="n">
        <x:v>-0.7431696928327098</x:v>
      </x:c>
      <x:c r="D168" s="32" t="n">
        <x:v>-0.9997628891563484</x:v>
      </x:c>
    </x:row>
    <x:row r="169">
      <x:c r="A169" s="31" t="str">
        <x:v>2020-01</x:v>
      </x:c>
      <x:c r="B169" s="32" t="n">
        <x:v>-0.9991543085225497</x:v>
      </x:c>
      <x:c r="C169" s="32" t="n">
        <x:v>-0.7705244545667944</x:v>
      </x:c>
      <x:c r="D169" s="32" t="n">
        <x:v>-0.9998059344869439</x:v>
      </x:c>
    </x:row>
    <x:row r="170">
      <x:c r="A170" s="31" t="str">
        <x:v>2020-02</x:v>
      </x:c>
      <x:c r="B170" s="32" t="n">
        <x:v>-0.9991861104702777</x:v>
      </x:c>
      <x:c r="C170" s="32" t="n">
        <x:v>-0.7833224512082715</x:v>
      </x:c>
      <x:c r="D170" s="32" t="n">
        <x:v>-0.9998236484117126</x:v>
      </x:c>
    </x:row>
    <x:row r="171">
      <x:c r="A171" s="31" t="str">
        <x:v>2020-03</x:v>
      </x:c>
      <x:c r="B171" s="32" t="n">
        <x:v>-0.9990081357789674</x:v>
      </x:c>
      <x:c r="C171" s="32" t="n">
        <x:v>-0.8170605940970164</x:v>
      </x:c>
      <x:c r="D171" s="32" t="n">
        <x:v>-0.9998185489486678</x:v>
      </x:c>
    </x:row>
    <x:row r="172">
      <x:c r="A172" s="31" t="str">
        <x:v>2020-04</x:v>
      </x:c>
      <x:c r="B172" s="32" t="n">
        <x:v>-0.9993619248530433</x:v>
      </x:c>
      <x:c r="C172" s="32" t="n">
        <x:v>-0.6797441811325713</x:v>
      </x:c>
      <x:c r="D172" s="32" t="n">
        <x:v>-0.9997956527213124</x:v>
      </x:c>
    </x:row>
    <x:row r="173">
      <x:c r="A173" s="31" t="str">
        <x:v>2020-05</x:v>
      </x:c>
      <x:c r="B173" s="32" t="n">
        <x:v>-0.999600504654988</x:v>
      </x:c>
      <x:c r="C173" s="32" t="n">
        <x:v>-0.7051041913536964</x:v>
      </x:c>
      <x:c r="D173" s="32" t="n">
        <x:v>-0.9998821904971823</x:v>
      </x:c>
    </x:row>
    <x:row r="174">
      <x:c r="A174" s="31" t="str">
        <x:v>2020-06</x:v>
      </x:c>
      <x:c r="B174" s="32" t="n">
        <x:v>-0.9996273508672366</x:v>
      </x:c>
      <x:c r="C174" s="32" t="n">
        <x:v>-0.7663921925069077</x:v>
      </x:c>
      <x:c r="D174" s="32" t="n">
        <x:v>-0.999912946253131</x:v>
      </x:c>
    </x:row>
    <x:row r="175">
      <x:c r="A175" s="31" t="str">
        <x:v>2020-07</x:v>
      </x:c>
      <x:c r="B175" s="32" t="n">
        <x:v>-0.9997059994566031</x:v>
      </x:c>
      <x:c r="C175" s="32" t="n">
        <x:v>-0.7675465542130031</x:v>
      </x:c>
      <x:c r="D175" s="32" t="n">
        <x:v>-0.9999316585606242</x:v>
      </x:c>
    </x:row>
    <x:row r="176">
      <x:c r="A176" s="31" t="str">
        <x:v>2020-08</x:v>
      </x:c>
      <x:c r="B176" s="32" t="n">
        <x:v>-0.9997403937168806</x:v>
      </x:c>
      <x:c r="C176" s="32" t="n">
        <x:v>-0.7938469740549694</x:v>
      </x:c>
      <x:c r="D176" s="32" t="n">
        <x:v>-0.9999464813791806</x:v>
      </x:c>
    </x:row>
    <x:row r="177">
      <x:c r="A177" s="31" t="str">
        <x:v>2020-09</x:v>
      </x:c>
      <x:c r="B177" s="32" t="n">
        <x:v>-0.9997463437964911</x:v>
      </x:c>
      <x:c r="C177" s="32" t="n">
        <x:v>-0.849717126409831</x:v>
      </x:c>
      <x:c r="D177" s="32" t="n">
        <x:v>-0.9999618798168327</x:v>
      </x:c>
    </x:row>
    <x:row r="178">
      <x:c r="A178" s="31" t="str">
        <x:v>2020-10</x:v>
      </x:c>
      <x:c r="B178" s="32" t="n">
        <x:v>-0.9997491459723925</x:v>
      </x:c>
      <x:c r="C178" s="32" t="n">
        <x:v>-0.8290156586179858</x:v>
      </x:c>
      <x:c r="D178" s="32" t="n">
        <x:v>-0.9999571078893065</x:v>
      </x:c>
    </x:row>
    <x:row r="179">
      <x:c r="A179" s="31" t="str">
        <x:v>2020-11</x:v>
      </x:c>
      <x:c r="B179" s="32" t="n">
        <x:v>-0.9997403692988932</x:v>
      </x:c>
      <x:c r="C179" s="32" t="n">
        <x:v>-0.8181228410120225</x:v>
      </x:c>
      <x:c r="D179" s="32" t="n">
        <x:v>-0.9999527791056966</x:v>
      </x:c>
    </x:row>
    <x:row r="180">
      <x:c r="A180" s="31" t="str">
        <x:v>2020-12</x:v>
      </x:c>
      <x:c r="B180" s="32" t="n">
        <x:v>-0.999790878268565</x:v>
      </x:c>
      <x:c r="C180" s="32" t="n">
        <x:v>-0.8458793424833817</x:v>
      </x:c>
      <x:c r="D180" s="32" t="n">
        <x:v>-0.9999677700212503</x:v>
      </x:c>
    </x:row>
    <x:row r="181">
      <x:c r="A181" s="31" t="str">
        <x:v>2021-01</x:v>
      </x:c>
      <x:c r="B181" s="32" t="n">
        <x:v>-0.9997992449837293</x:v>
      </x:c>
      <x:c r="C181" s="32" t="n">
        <x:v>-0.85029457667346</x:v>
      </x:c>
      <x:c r="D181" s="32" t="n">
        <x:v>-0.9999699458853043</x:v>
      </x:c>
    </x:row>
    <x:row r="182">
      <x:c r="A182" s="31" t="str">
        <x:v>2021-02</x:v>
      </x:c>
      <x:c r="B182" s="32" t="n">
        <x:v>-0.9998211555308437</x:v>
      </x:c>
      <x:c r="C182" s="32" t="n">
        <x:v>-0.8552864013767525</x:v>
      </x:c>
      <x:c r="D182" s="32" t="n">
        <x:v>-0.9999741187732746</x:v>
      </x:c>
    </x:row>
    <x:row r="183">
      <x:c r="A183" s="31" t="str">
        <x:v>2021-03</x:v>
      </x:c>
      <x:c r="B183" s="32" t="n">
        <x:v>-0.99980683771027</x:v>
      </x:c>
      <x:c r="C183" s="32" t="n">
        <x:v>-0.8701963390183916</x:v>
      </x:c>
      <x:c r="D183" s="32" t="n">
        <x:v>-0.9999749268276295</x:v>
      </x:c>
    </x:row>
    <x:row r="184">
      <x:c r="A184" s="31" t="str">
        <x:v>2021-04</x:v>
      </x:c>
      <x:c r="B184" s="32" t="n">
        <x:v>-0.9998340927947608</x:v>
      </x:c>
      <x:c r="C184" s="32" t="n">
        <x:v>-0.8570507772578566</x:v>
      </x:c>
      <x:c r="D184" s="32" t="n">
        <x:v>-0.9999762836939637</x:v>
      </x:c>
    </x:row>
    <x:row r="185">
      <x:c r="A185" s="31" t="str">
        <x:v>2021-05</x:v>
      </x:c>
      <x:c r="B185" s="32" t="n">
        <x:v>-0.9998420104251984</x:v>
      </x:c>
      <x:c r="C185" s="32" t="n">
        <x:v>-0.8663330719321387</x:v>
      </x:c>
      <x:c r="D185" s="32" t="n">
        <x:v>-0.9999788820188695</x:v>
      </x:c>
    </x:row>
    <x:row r="186">
      <x:c r="A186" s="31" t="str">
        <x:v>2021-06</x:v>
      </x:c>
      <x:c r="B186" s="32" t="n">
        <x:v>-0.9998508771749982</x:v>
      </x:c>
      <x:c r="C186" s="32" t="n">
        <x:v>-0.8567457529229238</x:v>
      </x:c>
      <x:c r="D186" s="32" t="n">
        <x:v>-0.9999786375219823</x:v>
      </x:c>
    </x:row>
    <x:row r="187">
      <x:c r="A187" s="31" t="str">
        <x:v>2021-07</x:v>
      </x:c>
      <x:c r="B187" s="32" t="n">
        <x:v>-0.9998671810003749</x:v>
      </x:c>
      <x:c r="C187" s="32" t="n">
        <x:v>-0.8684241137436297</x:v>
      </x:c>
      <x:c r="D187" s="32" t="n">
        <x:v>-0.9999825242224126</x:v>
      </x:c>
    </x:row>
    <x:row r="188">
      <x:c r="A188" s="31" t="str">
        <x:v>2021-08</x:v>
      </x:c>
      <x:c r="B188" s="32" t="n">
        <x:v>-0.9998656916743772</x:v>
      </x:c>
      <x:c r="C188" s="32" t="n">
        <x:v>-0.8810279214748291</x:v>
      </x:c>
      <x:c r="D188" s="32" t="n">
        <x:v>-0.9999840210593375</x:v>
      </x:c>
    </x:row>
    <x:row r="189">
      <x:c r="A189" s="31" t="str">
        <x:v>2021-09</x:v>
      </x:c>
      <x:c r="B189" s="32" t="n">
        <x:v>-0.9998711887703406</x:v>
      </x:c>
      <x:c r="C189" s="32" t="n">
        <x:v>-0.8915584165881826</x:v>
      </x:c>
      <x:c r="D189" s="32" t="n">
        <x:v>-0.9999860315062945</x:v>
      </x:c>
    </x:row>
    <x:row r="190">
      <x:c r="A190" s="31" t="str">
        <x:v>2021-10</x:v>
      </x:c>
      <x:c r="B190" s="32" t="n">
        <x:v>-0.9998577398469297</x:v>
      </x:c>
      <x:c r="C190" s="32" t="n">
        <x:v>-0.8857736112836108</x:v>
      </x:c>
      <x:c r="D190" s="32" t="n">
        <x:v>-0.9999837501364566</x:v>
      </x:c>
    </x:row>
    <x:row r="191">
      <x:c r="A191" s="31" t="str">
        <x:v>2021-11</x:v>
      </x:c>
      <x:c r="B191" s="32" t="n">
        <x:v>-0.9998613046696281</x:v>
      </x:c>
      <x:c r="C191" s="32" t="n">
        <x:v>-0.9068959408246853</x:v>
      </x:c>
      <x:c r="D191" s="32" t="n">
        <x:v>-0.9999870869017538</x:v>
      </x:c>
    </x:row>
    <x:row r="192">
      <x:c r="A192" s="31" t="str">
        <x:v>2021-12</x:v>
      </x:c>
      <x:c r="B192" s="32" t="n">
        <x:v>-0.9998550132023274</x:v>
      </x:c>
      <x:c r="C192" s="32" t="n">
        <x:v>-0.9119810645971065</x:v>
      </x:c>
      <x:c r="D192" s="32" t="n">
        <x:v>-0.9999872384164213</x:v>
      </x:c>
    </x:row>
    <x:row r="193">
      <x:c r="A193" s="31" t="str">
        <x:v>2022-01</x:v>
      </x:c>
      <x:c r="B193" s="32" t="n">
        <x:v>-0.9998773121485318</x:v>
      </x:c>
      <x:c r="C193" s="32" t="n">
        <x:v>-0.909707646165288</x:v>
      </x:c>
      <x:c r="D193" s="32" t="n">
        <x:v>-0.999988922225104</x:v>
      </x:c>
    </x:row>
    <x:row r="194">
      <x:c r="A194" s="31" t="str">
        <x:v>2022-02</x:v>
      </x:c>
      <x:c r="B194" s="32" t="n">
        <x:v>-0.9998397794505236</x:v>
      </x:c>
      <x:c r="C194" s="32" t="n">
        <x:v>-0.911752254964327</x:v>
      </x:c>
      <x:c r="D194" s="32" t="n">
        <x:v>-0.9999858608978003</x:v>
      </x:c>
    </x:row>
    <x:row r="195">
      <x:c r="A195" s="31" t="str">
        <x:v>2022-03</x:v>
      </x:c>
      <x:c r="B195" s="32" t="n">
        <x:v>-0.9998410970210121</x:v>
      </x:c>
      <x:c r="C195" s="32" t="n">
        <x:v>-0.895958650599969</x:v>
      </x:c>
      <x:c r="D195" s="32" t="n">
        <x:v>-0.9999834675196424</x:v>
      </x:c>
    </x:row>
    <x:row r="196">
      <x:c r="A196" s="31" t="str">
        <x:v>2022-04</x:v>
      </x:c>
      <x:c r="B196" s="32" t="n">
        <x:v>-0.9998395090000726</x:v>
      </x:c>
      <x:c r="C196" s="32" t="n">
        <x:v>-0.9184083170903022</x:v>
      </x:c>
      <x:c r="D196" s="32" t="n">
        <x:v>-0.9999869052692241</x:v>
      </x:c>
    </x:row>
    <x:row r="197">
      <x:c r="A197" s="31" t="str">
        <x:v>2022-05</x:v>
      </x:c>
      <x:c r="B197" s="32" t="n">
        <x:v>-0.9998357497242727</x:v>
      </x:c>
      <x:c r="C197" s="32" t="n">
        <x:v>-0.8898307958718208</x:v>
      </x:c>
      <x:c r="D197" s="32" t="n">
        <x:v>-0.9999819046778453</x:v>
      </x:c>
    </x:row>
    <x:row r="198">
      <x:c r="A198" s="31" t="str">
        <x:v>2022-06</x:v>
      </x:c>
      <x:c r="B198" s="32" t="n">
        <x:v>-0.9998333037738696</x:v>
      </x:c>
      <x:c r="C198" s="32" t="n">
        <x:v>-0.887255990059939</x:v>
      </x:c>
      <x:c r="D198" s="32" t="n">
        <x:v>-0.9999812059990242</x:v>
      </x:c>
    </x:row>
    <x:row r="199">
      <x:c r="A199" s="31" t="str">
        <x:v>2022-07</x:v>
      </x:c>
      <x:c r="B199" s="32" t="n">
        <x:v>-0.9997961599585724</x:v>
      </x:c>
      <x:c r="C199" s="32" t="n">
        <x:v>-0.8905657520640298</x:v>
      </x:c>
      <x:c r="D199" s="32" t="n">
        <x:v>-0.9999776929183671</x:v>
      </x:c>
    </x:row>
    <x:row r="200">
      <x:c r="A200" s="31" t="str">
        <x:v>2022-08</x:v>
      </x:c>
      <x:c r="B200" s="32" t="n">
        <x:v>-0.9998268070772887</x:v>
      </x:c>
      <x:c r="C200" s="32" t="n">
        <x:v>-0.9111101298585216</x:v>
      </x:c>
      <x:c r="D200" s="32" t="n">
        <x:v>-0.9999846049035908</x:v>
      </x:c>
    </x:row>
    <x:row r="201">
      <x:c r="A201" s="31" t="str">
        <x:v>2022-09</x:v>
      </x:c>
      <x:c r="B201" s="32" t="n">
        <x:v>-0.9998169404629399</x:v>
      </x:c>
      <x:c r="C201" s="32" t="n">
        <x:v>-0.9050857235783615</x:v>
      </x:c>
      <x:c r="D201" s="32" t="n">
        <x:v>-0.9999826250364978</x:v>
      </x:c>
    </x:row>
    <x:row r="202">
      <x:c r="A202" s="31" t="str">
        <x:v>2022-10</x:v>
      </x:c>
      <x:c r="B202" s="32" t="n">
        <x:v>-0.9997965386805112</x:v>
      </x:c>
      <x:c r="C202" s="32" t="n">
        <x:v>-0.8934728877199336</x:v>
      </x:c>
      <x:c r="D202" s="32" t="n">
        <x:v>-0.9999783258531741</x:v>
      </x:c>
    </x:row>
    <x:row r="203">
      <x:c r="A203" s="31" t="str">
        <x:v>2022-11</x:v>
      </x:c>
      <x:c r="B203" s="32" t="n">
        <x:v>-0.9998287604824619</x:v>
      </x:c>
      <x:c r="C203" s="32" t="n">
        <x:v>-0.8818466395720235</x:v>
      </x:c>
      <x:c r="D203" s="32" t="n">
        <x:v>-0.9999797674755648</x:v>
      </x:c>
    </x:row>
    <x:row r="204">
      <x:c r="A204" s="31" t="str">
        <x:v>2022-12</x:v>
      </x:c>
      <x:c r="B204" s="32" t="n">
        <x:v>-0.9998744379814343</x:v>
      </x:c>
      <x:c r="C204" s="32" t="n">
        <x:v>-0.8770279039560033</x:v>
      </x:c>
      <x:c r="D204" s="32" t="n">
        <x:v>-0.9999845593753934</x:v>
      </x:c>
    </x:row>
    <x:row r="205">
      <x:c r="A205" s="31" t="str">
        <x:v>2023-01</x:v>
      </x:c>
      <x:c r="B205" s="32" t="n">
        <x:v>-0.9998690642400212</x:v>
      </x:c>
      <x:c r="C205" s="32" t="n">
        <x:v>-0.843844527888079</x:v>
      </x:c>
      <x:c r="D205" s="32" t="n">
        <x:v>-0.9999795536645841</x:v>
      </x:c>
    </x:row>
    <x:row r="206">
      <x:c r="A206" s="31" t="str">
        <x:v>2023-02</x:v>
      </x:c>
      <x:c r="B206" s="32" t="n">
        <x:v>-0.9998916192220354</x:v>
      </x:c>
      <x:c r="C206" s="32" t="n">
        <x:v>-0.875483294007381</x:v>
      </x:c>
      <x:c r="D206" s="32" t="n">
        <x:v>-0.9999865047825349</x:v>
      </x:c>
    </x:row>
    <x:row r="207">
      <x:c r="A207" s="31" t="str">
        <x:v>2023-03</x:v>
      </x:c>
      <x:c r="B207" s="32" t="n">
        <x:v>-0.9998787521870234</x:v>
      </x:c>
      <x:c r="C207" s="32" t="n">
        <x:v>-0.8803679853157061</x:v>
      </x:c>
      <x:c r="D207" s="32" t="n">
        <x:v>-0.9999854948798576</x:v>
      </x:c>
    </x:row>
    <x:row r="208">
      <x:c r="A208" s="31" t="str">
        <x:v>2023-04</x:v>
      </x:c>
      <x:c r="B208" s="32" t="n">
        <x:v>-0.9998961067786369</x:v>
      </x:c>
      <x:c r="C208" s="32" t="n">
        <x:v>-0.8978407344847006</x:v>
      </x:c>
      <x:c r="D208" s="32" t="n">
        <x:v>-0.9999893863448135</x:v>
      </x:c>
    </x:row>
    <x:row r="209">
      <x:c r="A209" s="31" t="str">
        <x:v>2023-05</x:v>
      </x:c>
      <x:c r="B209" s="32" t="n">
        <x:v>-0.9999018379430263</x:v>
      </x:c>
      <x:c r="C209" s="32" t="n">
        <x:v>-0.8951416573096589</x:v>
      </x:c>
      <x:c r="D209" s="32" t="n">
        <x:v>-0.9999897068893907</x:v>
      </x:c>
    </x:row>
    <x:row r="210">
      <x:c r="A210" s="31" t="str">
        <x:v>2023-06</x:v>
      </x:c>
      <x:c r="B210" s="32" t="n">
        <x:v>-0.9999125787036984</x:v>
      </x:c>
      <x:c r="C210" s="32" t="n">
        <x:v>-0.9113269591737062</x:v>
      </x:c>
      <x:c r="D210" s="32" t="n">
        <x:v>-0.9999922480878239</x:v>
      </x:c>
    </x:row>
    <x:row r="211">
      <x:c r="A211" s="31" t="str">
        <x:v>2023-07</x:v>
      </x:c>
      <x:c r="B211" s="32" t="n">
        <x:v>-0.9999175224669781</x:v>
      </x:c>
      <x:c r="C211" s="32" t="n">
        <x:v>-0.9206698722415105</x:v>
      </x:c>
      <x:c r="D211" s="32" t="n">
        <x:v>-0.9999934570467681</x:v>
      </x:c>
    </x:row>
    <x:row r="212">
      <x:c r="A212" s="31" t="str">
        <x:v>2023-08</x:v>
      </x:c>
      <x:c r="B212" s="32" t="n">
        <x:v>-0.999923756155451</x:v>
      </x:c>
      <x:c r="C212" s="32" t="n">
        <x:v>-0.9230812613901367</x:v>
      </x:c>
      <x:c r="D212" s="32" t="n">
        <x:v>-0.9999941354196505</x:v>
      </x:c>
    </x:row>
    <x:row r="213">
      <x:c r="A213" s="31" t="str">
        <x:v>2023-09</x:v>
      </x:c>
      <x:c r="B213" s="32" t="n">
        <x:v>-0.999921904364793</x:v>
      </x:c>
      <x:c r="C213" s="32" t="n">
        <x:v>-0.9231026252482338</x:v>
      </x:c>
      <x:c r="D213" s="32" t="n">
        <x:v>-0.999993994650673</x:v>
      </x:c>
    </x:row>
    <x:row r="214">
      <x:c r="A214" s="31" t="str">
        <x:v>2023-10</x:v>
      </x:c>
      <x:c r="B214" s="32" t="n">
        <x:v>-0.9999166220427207</x:v>
      </x:c>
      <x:c r="C214" s="32" t="n">
        <x:v>-0.9189411965406339</x:v>
      </x:c>
      <x:c r="D214" s="32" t="n">
        <x:v>-0.9999932414825481</x:v>
      </x:c>
    </x:row>
    <x:row r="215">
      <x:c r="A215" s="31" t="str">
        <x:v>2023-11</x:v>
      </x:c>
      <x:c r="B215" s="32" t="n">
        <x:v>-0.9999164635867114</x:v>
      </x:c>
      <x:c r="C215" s="32" t="n">
        <x:v>-0.9177307824254566</x:v>
      </x:c>
      <x:c r="D215" s="32" t="n">
        <x:v>-0.9999931275246398</x:v>
      </x:c>
    </x:row>
    <x:row r="216">
      <x:c r="A216" s="31" t="str">
        <x:v>2023-12</x:v>
      </x:c>
      <x:c r="B216" s="32" t="n">
        <x:v>-0.9999233722552122</x:v>
      </x:c>
      <x:c r="C216" s="32" t="n">
        <x:v>-0.9319713117072376</x:v>
      </x:c>
      <x:c r="D216" s="32" t="n">
        <x:v>-0.9999947871150353</x:v>
      </x:c>
    </x:row>
    <x:row r="217">
      <x:c r="A217" s="31" t="str">
        <x:v>2024-01</x:v>
      </x:c>
      <x:c r="B217" s="32" t="n">
        <x:v>-0.9999248286712467</x:v>
      </x:c>
      <x:c r="C217" s="32" t="n">
        <x:v>-0.9379976494989464</x:v>
      </x:c>
      <x:c r="D217" s="32" t="n">
        <x:v>-0.999995339200927</x:v>
      </x:c>
    </x:row>
    <x:row r="218">
      <x:c r="A218" s="31" t="str">
        <x:v>2024-02</x:v>
      </x:c>
      <x:c r="B218" s="32" t="n">
        <x:v>-0.9999302315899629</x:v>
      </x:c>
      <x:c r="C218" s="32" t="n">
        <x:v>-0.9426485275801053</x:v>
      </x:c>
      <x:c r="D218" s="32" t="n">
        <x:v>-0.9999959986789559</x:v>
      </x:c>
    </x:row>
    <x:row r="219">
      <x:c r="A219" s="31" t="str">
        <x:v>2024-03</x:v>
      </x:c>
      <x:c r="B219" s="32" t="n">
        <x:v>-0.9999410749380621</x:v>
      </x:c>
      <x:c r="C219" s="32" t="n">
        <x:v>-0.9431605930070479</x:v>
      </x:c>
      <x:c r="D219" s="32" t="n">
        <x:v>-0.9999966507344225</x:v>
      </x:c>
    </x:row>
    <x:row r="220">
      <x:c r="A220" s="31" t="str">
        <x:v>2024-04</x:v>
      </x:c>
      <x:c r="B220" s="32" t="n">
        <x:v>-0.9999468741411212</x:v>
      </x:c>
      <x:c r="C220" s="32" t="n">
        <x:v>-0.9375068210947175</x:v>
      </x:c>
      <x:c r="D220" s="32" t="n">
        <x:v>-0.9999966799961966</x:v>
      </x:c>
    </x:row>
    <x:row r="221">
      <x:c r="A221" s="31" t="str">
        <x:v>2024-05</x:v>
      </x:c>
      <x:c r="B221" s="32" t="n">
        <x:v>-0.9999436910931612</x:v>
      </x:c>
      <x:c r="C221" s="32" t="n">
        <x:v>-0.9318601524920772</x:v>
      </x:c>
      <x:c r="D221" s="32" t="n">
        <x:v>-0.9999961631196747</x:v>
      </x:c>
    </x:row>
    <x:row r="222">
      <x:c r="A222" s="31" t="str">
        <x:v>2024-06</x:v>
      </x:c>
      <x:c r="B222" s="32" t="n">
        <x:v>-0.9999495086212544</x:v>
      </x:c>
      <x:c r="C222" s="32" t="n">
        <x:v>-0.9393359250000577</x:v>
      </x:c>
      <x:c r="D222" s="32" t="n">
        <x:v>-0.9999969369872129</x:v>
      </x:c>
    </x:row>
    <x:row r="223">
      <x:c r="A223" s="31" t="str">
        <x:v>2024-07</x:v>
      </x:c>
      <x:c r="B223" s="32" t="n">
        <x:v>-0.9999499893161077</x:v>
      </x:c>
      <x:c r="C223" s="32" t="n">
        <x:v>-0.949714353335754</x:v>
      </x:c>
      <x:c r="D223" s="32" t="n">
        <x:v>-0.9999974851804203</x:v>
      </x:c>
    </x:row>
    <x:row r="224">
      <x:c r="A224" s="31" t="str">
        <x:v>2024-08</x:v>
      </x:c>
      <x:c r="B224" s="32" t="n">
        <x:v>-0.9999537993150723</x:v>
      </x:c>
      <x:c r="C224" s="32" t="n">
        <x:v>-0.9392032588664719</x:v>
      </x:c>
      <x:c r="D224" s="32" t="n">
        <x:v>-0.9999971911489183</x:v>
      </x:c>
    </x:row>
    <x:row r="225">
      <x:c r="A225" s="31" t="str">
        <x:v>2024-09</x:v>
      </x:c>
      <x:c r="B225" s="32" t="n">
        <x:v>-0.9999528449150662</x:v>
      </x:c>
      <x:c r="C225" s="32" t="n">
        <x:v>-0.9432541246681102</x:v>
      </x:c>
      <x:c r="D225" s="32" t="n">
        <x:v>-0.9999973241434291</x:v>
      </x:c>
    </x:row>
    <x:row r="226">
      <x:c r="A226" s="31" t="str">
        <x:v>2024-10</x:v>
      </x:c>
      <x:c r="B226" s="32" t="n">
        <x:v>-0.9999557721530884</x:v>
      </x:c>
      <x:c r="C226" s="32" t="n">
        <x:v>-0.9475874426680991</x:v>
      </x:c>
      <x:c r="D226" s="32" t="n">
        <x:v>-0.999997681905438</x:v>
      </x:c>
    </x:row>
    <x:row r="227">
      <x:c r="A227" s="31" t="str">
        <x:v>2024-11</x:v>
      </x:c>
      <x:c r="B227" s="32" t="n">
        <x:v>-0.9999627620330335</x:v>
      </x:c>
      <x:c r="C227" s="32" t="n">
        <x:v>-0.94079640454861</x:v>
      </x:c>
      <x:c r="D227" s="32" t="n">
        <x:v>-0.9999977953784683</x:v>
      </x:c>
    </x:row>
    <x:row r="228">
      <x:c r="A228" s="31" t="str">
        <x:v>2024-12</x:v>
      </x:c>
      <x:c r="B228" s="32" t="n">
        <x:v>-0.9999630422226754</x:v>
      </x:c>
      <x:c r="C228" s="32" t="n">
        <x:v>-0.950172448628002</x:v>
      </x:c>
      <x:c r="D228" s="32" t="n">
        <x:v>-0.9999981584844517</x:v>
      </x:c>
    </x:row>
    <x:row r="229">
      <x:c r="A229" s="31" t="str">
        <x:v>2025-01</x:v>
      </x:c>
      <x:c r="B229" s="32" t="n">
        <x:v>-0.999964062677118</x:v>
      </x:c>
      <x:c r="C229" s="32" t="n">
        <x:v>-0.9484195294371379</x:v>
      </x:c>
      <x:c r="D229" s="32" t="n">
        <x:v>-0.999998146335975</x:v>
      </x:c>
    </x:row>
    <x:row r="230">
      <x:c r="A230" s="31" t="str">
        <x:v>2025-02</x:v>
      </x:c>
      <x:c r="B230" s="32" t="n">
        <x:v>-0.9999680171149229</x:v>
      </x:c>
      <x:c r="C230" s="32" t="n">
        <x:v>-0.9457065216226935</x:v>
      </x:c>
      <x:c r="D230" s="32" t="n">
        <x:v>-0.9999982635379207</x:v>
      </x:c>
    </x:row>
    <x:row r="231">
      <x:c r="A231" s="31" t="str">
        <x:v>2025-03</x:v>
      </x:c>
      <x:c r="B231" s="32" t="n">
        <x:v>-0.9999630046234032</x:v>
      </x:c>
      <x:c r="C231" s="32" t="n">
        <x:v>-0.9477723979201998</x:v>
      </x:c>
      <x:c r="D231" s="32" t="n">
        <x:v>-0.9999980678201923</x:v>
      </x:c>
    </x:row>
    <x:row r="232">
      <x:c r="A232" s="31" t="str">
        <x:v>2025-04</x:v>
      </x:c>
      <x:c r="B232" s="32" t="n">
        <x:v>-0.9999617077025578</x:v>
      </x:c>
      <x:c r="C232" s="32" t="n">
        <x:v>-0.9435311663615911</x:v>
      </x:c>
      <x:c r="D232" s="32" t="n">
        <x:v>-0.999997837678626</x:v>
      </x:c>
    </x:row>
    <x:row r="233">
      <x:c r="A233" s="31" t="str">
        <x:v>2025-05</x:v>
      </x:c>
      <x:c r="B233" s="32" t="n">
        <x:v>-0.9999705405396807</x:v>
      </x:c>
      <x:c r="C233" s="32" t="n">
        <x:v>-0.9421849616617214</x:v>
      </x:c>
      <x:c r="D233" s="32" t="n">
        <x:v>-0.9999982968001722</x:v>
      </x:c>
    </x:row>
    <x:row r="234">
      <x:c r="A234" s="31" t="str">
        <x:v>2025-06</x:v>
      </x:c>
      <x:c r="B234" s="32" t="n">
        <x:v>-0.9999720859289551</x:v>
      </x:c>
      <x:c r="C234" s="32" t="n">
        <x:v>-0.9533730602968046</x:v>
      </x:c>
      <x:c r="D234" s="32" t="n">
        <x:v>-0.9999986984522925</x:v>
      </x:c>
    </x:row>
    <x:row r="235">
      <x:c r="A235" s="31" t="str">
        <x:v>2025-07</x:v>
      </x:c>
      <x:c r="B235" s="32" t="n">
        <x:v>-0.9999737449770573</x:v>
      </x:c>
      <x:c r="C235" s="32" t="n">
        <x:v>-0.9571005877264774</x:v>
      </x:c>
      <x:c r="D235" s="32" t="n">
        <x:v>-0.9999988736749466</x:v>
      </x:c>
    </x:row>
    <x:row r="236">
      <x:c r="A236" s="31" t="str">
        <x:v>2025-08</x:v>
      </x:c>
      <x:c r="B236" s="32" t="n">
        <x:v>-0.9999721933992433</x:v>
      </x:c>
      <x:c r="C236" s="32" t="n">
        <x:v>-0.9611853973115234</x:v>
      </x:c>
      <x:c r="D236" s="32" t="n">
        <x:v>-0.9999989206978395</x:v>
      </x:c>
    </x:row>
    <x:row r="237">
      <x:c r="A237" s="31" t="str">
        <x:v>2025-09</x:v>
      </x:c>
      <x:c r="B237" s="32" t="n">
        <x:v>-0.999973428811288</x:v>
      </x:c>
      <x:c r="C237" s="32" t="n">
        <x:v>-0.9622208026284288</x:v>
      </x:c>
      <x:c r="D237" s="32" t="n">
        <x:v>-0.9999989961618172</x:v>
      </x:c>
    </x:row>
    <x:row r="238">
      <x:c r="A238" s="31" t="str">
        <x:v>2025-10</x:v>
      </x:c>
      <x:c r="B238" s="32" t="n">
        <x:v>-0.9999751001180281</x:v>
      </x:c>
      <x:c r="C238" s="32" t="n">
        <x:v>-0.9670068174558905</x:v>
      </x:c>
      <x:c r="D238" s="32" t="n">
        <x:v>-0.9999991784736488</x:v>
      </x:c>
    </x:row>
    <x:row r="239">
      <x:c r="A239" s="31" t="str">
        <x:v>2025-11</x:v>
      </x:c>
      <x:c r="B239" s="32" t="n">
        <x:v>-0.9999787172764015</x:v>
      </x:c>
      <x:c r="C239" s="32" t="n">
        <x:v>-0.9670711966226615</x:v>
      </x:c>
      <x:c r="D239" s="32" t="n">
        <x:v>-0.9999992991853793</x:v>
      </x:c>
    </x:row>
    <x:row r="240">
      <x:c r="A240" s="31" t="str">
        <x:v>2025-12</x:v>
      </x:c>
      <x:c r="B240" s="32" t="n">
        <x:v>-0.999979092270422</x:v>
      </x:c>
      <x:c r="C240" s="32" t="n">
        <x:v>-0.9647275654910572</x:v>
      </x:c>
      <x:c r="D240" s="32" t="n">
        <x:v>-0.9999992625334777</x:v>
      </x:c>
    </x:row>
    <x:row r="241">
      <x:c r="A241" s="31" t="str">
        <x:v>2026-01</x:v>
      </x:c>
      <x:c r="B241" s="32" t="n">
        <x:v>-0.9999778906300795</x:v>
      </x:c>
      <x:c r="C241" s="32" t="n">
        <x:v>-0.9663898627762192</x:v>
      </x:c>
      <x:c r="D241" s="32" t="n">
        <x:v>-0.9999992569010431</x:v>
      </x:c>
    </x:row>
    <x:row r="242">
      <x:c r="A242" s="31" t="str">
        <x:v>2026-02</x:v>
      </x:c>
      <x:c r="B242" s="32" t="n">
        <x:v>-0.9999790725700209</x:v>
      </x:c>
      <x:c r="C242" s="32" t="n">
        <x:v>-0.9669462838123271</x:v>
      </x:c>
      <x:c r="D242" s="32" t="n">
        <x:v>-0.999999308270669</x:v>
      </x:c>
    </x:row>
    <x:row r="243">
      <x:c r="A243" s="31" t="str">
        <x:v>2026-03</x:v>
      </x:c>
      <x:c r="B243" s="32" t="n">
        <x:v>-0.9999793436902779</x:v>
      </x:c>
      <x:c r="C243" s="32" t="n">
        <x:v>-0.9639792454827116</x:v>
      </x:c>
      <x:c r="D243" s="32" t="n">
        <x:v>-0.9999992559441383</x:v>
      </x:c>
    </x:row>
    <x:row r="244">
      <x:c r="A244" s="31" t="str">
        <x:v>2026-04</x:v>
      </x:c>
      <x:c r="B244" s="32" t="n">
        <x:v>-0.9999810492566144</x:v>
      </x:c>
      <x:c r="C244" s="32" t="n">
        <x:v>-0.9570452075631468</x:v>
      </x:c>
      <x:c r="D244" s="32" t="n">
        <x:v>-0.9999991859747513</x:v>
      </x:c>
    </x:row>
    <x:row r="245">
      <x:c r="A245" s="31" t="str">
        <x:v>2026-05</x:v>
      </x:c>
      <x:c r="B245" s="32" t="n">
        <x:v>-0.9999813968340345</x:v>
      </x:c>
      <x:c r="C245" s="32" t="n">
        <x:v>-0.9719984205632539</x:v>
      </x:c>
      <x:c r="D245" s="32" t="n">
        <x:v>-0.9999994790819704</x:v>
      </x:c>
    </x:row>
    <x:row r="246">
      <x:c r="A246" s="31" t="str">
        <x:v>2026-06</x:v>
      </x:c>
      <x:c r="B246" s="32" t="n">
        <x:v>-0.9999817620158268</x:v>
      </x:c>
      <x:c r="C246" s="32" t="n">
        <x:v>-0.9789553531760173</x:v>
      </x:c>
      <x:c r="D246" s="32" t="n">
        <x:v>-0.9999996161880643</x:v>
      </x:c>
    </x:row>
    <x:row r="247">
      <x:c r="A247" s="31" t="str">
        <x:v>2026-07</x:v>
      </x:c>
      <x:c r="B247" s="32" t="n">
        <x:v>-0.9999827432614172</x:v>
      </x:c>
      <x:c r="C247" s="32" t="n">
        <x:v>-0.9774121961407859</x:v>
      </x:c>
      <x:c r="D247" s="32" t="n">
        <x:v>-0.9999996102081736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0dda8f4f68c484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-0.9999830667636628</x:v>
      </x:c>
      <x:c r="C12" s="20" t="n">
        <x:v>-0.4298457874361724</x:v>
      </x:c>
      <x:c r="D12" s="20" t="n">
        <x:v>-0.9999859002454667</x:v>
      </x:c>
      <x:c r="E12" s="20" t="n">
        <x:v>0.496594061355431</x:v>
      </x:c>
      <x:c r="F12" s="20" t="n">
        <x:v>0.39186991869918697</x:v>
      </x:c>
      <x:c r="G12" s="21" t="n">
        <x:v>1262</x:v>
      </x:c>
    </x:row>
    <x:row r="13" ht="24" customHeight="1">
      <x:c r="A13" s="17" t="str">
        <x:v>B</x:v>
      </x:c>
      <x:c r="B13" s="20" t="n">
        <x:v>-0.9730798592969578</x:v>
      </x:c>
      <x:c r="C13" s="20" t="n">
        <x:v>-0.16878691838159154</x:v>
      </x:c>
      <x:c r="D13" s="20" t="n">
        <x:v>-0.9980035236468145</x:v>
      </x:c>
      <x:c r="E13" s="20" t="n">
        <x:v>0.44557322100845936</x:v>
      </x:c>
      <x:c r="F13" s="20" t="n">
        <x:v>0.6083333333333333</x:v>
      </x:c>
      <x:c r="G13" s="21" t="n">
        <x:v>1261</x:v>
      </x:c>
    </x:row>
    <x:row r="14" ht="24" customHeight="1">
      <x:c r="A14" s="17" t="str">
        <x:v>C</x:v>
      </x:c>
      <x:c r="B14" s="20" t="n">
        <x:v>-0.9999995441548952</x:v>
      </x:c>
      <x:c r="C14" s="20" t="n">
        <x:v>-0.5260803599771036</x:v>
      </x:c>
      <x:c r="D14" s="20" t="n">
        <x:v>-0.9999997820286632</x:v>
      </x:c>
      <x:c r="E14" s="20" t="n">
        <x:v>0.6669620604329822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