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e81d1250a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17366d7935e14a62"/>
    <x:sheet xmlns:r="http://schemas.openxmlformats.org/officeDocument/2006/relationships" name="数据与说明" sheetId="2" r:id="Rebc416caea044a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859e47a2e4c37" /><Relationship Type="http://schemas.openxmlformats.org/officeDocument/2006/relationships/theme" Target="/xl/theme/theme1.xml" Id="R6b6c187d6171458e" /><Relationship Type="http://schemas.openxmlformats.org/officeDocument/2006/relationships/sharedStrings" Target="/xl/sharedStrings.xml" Id="Rc6d05d70f12546ef" /><Relationship Type="http://schemas.openxmlformats.org/officeDocument/2006/relationships/worksheet" Target="/xl/worksheets/sheet1.xml" Id="R17366d7935e14a62" /><Relationship Type="http://schemas.openxmlformats.org/officeDocument/2006/relationships/worksheet" Target="/xl/worksheets/sheet2.xml" Id="Rebc416caea044a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a7450ab79a47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'收益对比'!$B$13:$B$211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'收益对比'!$C$13:$C$211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'收益对比'!$D$13:$D$211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a7450ab79a475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192076f3e44e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SQQQ｜2010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实际起始交易日：2010-01-04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-0.9996962927129347</x:v>
      </x:c>
      <x:c r="C5" s="22" t="n">
        <x:f>'数据与说明'!C12</x:f>
        <x:v>-0.3869957508541737</x:v>
      </x:c>
      <x:c r="D5" s="22" t="n">
        <x:f>'数据与说明'!D12</x:f>
        <x:v>-0.9997185344088662</x:v>
      </x:c>
      <x:c r="E5" s="22" t="n">
        <x:f>'数据与说明'!E12</x:f>
        <x:v>0.4599347056390892</x:v>
      </x:c>
      <x:c r="F5" s="22" t="n">
        <x:f>'数据与说明'!F12</x:f>
        <x:v>0.3852065321805956</x:v>
      </x:c>
      <x:c r="G5" s="23" t="n">
        <x:f>'数据与说明'!G12</x:f>
        <x:v>1050</x:v>
      </x:c>
    </x:row>
    <x:row r="6" ht="24" customHeight="1">
      <x:c r="A6" s="17" t="str">
        <x:v>B</x:v>
      </x:c>
      <x:c r="B6" s="22" t="n">
        <x:f>'数据与说明'!B13</x:f>
        <x:v>-0.9906012764658515</x:v>
      </x:c>
      <x:c r="C6" s="22" t="n">
        <x:f>'数据与说明'!C13</x:f>
        <x:v>-0.24572606639485506</x:v>
      </x:c>
      <x:c r="D6" s="22" t="n">
        <x:f>'数据与说明'!D13</x:f>
        <x:v>-0.9950581363032767</x:v>
      </x:c>
      <x:c r="E6" s="22" t="n">
        <x:f>'数据与说明'!E13</x:f>
        <x:v>0.4164701153022383</x:v>
      </x:c>
      <x:c r="F6" s="22" t="n">
        <x:f>'数据与说明'!F13</x:f>
        <x:v>0.6150336215177714</x:v>
      </x:c>
      <x:c r="G6" s="23" t="n">
        <x:f>'数据与说明'!G13</x:f>
        <x:v>1049</x:v>
      </x:c>
    </x:row>
    <x:row r="7" ht="24" customHeight="1">
      <x:c r="A7" s="17" t="str">
        <x:v>C</x:v>
      </x:c>
      <x:c r="B7" s="22" t="n">
        <x:f>'数据与说明'!B14</x:f>
        <x:v>-0.9999971455391735</x:v>
      </x:c>
      <x:c r="C7" s="22" t="n">
        <x:f>'数据与说明'!C14</x:f>
        <x:v>-0.5376268736801092</x:v>
      </x:c>
      <x:c r="D7" s="22" t="n">
        <x:f>'数据与说明'!D14</x:f>
        <x:v>-0.9999981631421224</x:v>
      </x:c>
      <x:c r="E7" s="22" t="n">
        <x:f>'数据与说明'!E14</x:f>
        <x:v>0.6199923270823041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2010-02</x:v>
      </x:c>
      <x:c r="B14" s="32" t="n">
        <x:v>-0.02201483702452489</x:v>
      </x:c>
      <x:c r="C14" s="32" t="n">
        <x:v>0.24018777497822907</x:v>
      </x:c>
      <x:c r="D14" s="32" t="n">
        <x:v>0.21288524323227498</x:v>
      </x:c>
    </x:row>
    <x:row r="15">
      <x:c r="A15" s="31" t="str">
        <x:v>2010-03</x:v>
      </x:c>
      <x:c r="B15" s="32" t="n">
        <x:v>-0.10928582574252932</x:v>
      </x:c>
      <x:c r="C15" s="32" t="n">
        <x:v>0.16231689690815476</x:v>
      </x:c>
      <x:c r="D15" s="32" t="n">
        <x:v>0.03529213505505324</x:v>
      </x:c>
    </x:row>
    <x:row r="16">
      <x:c r="A16" s="31" t="str">
        <x:v>2010-04</x:v>
      </x:c>
      <x:c r="B16" s="32" t="n">
        <x:v>-0.1459398452857542</x:v>
      </x:c>
      <x:c r="C16" s="32" t="n">
        <x:v>0.008734039709313413</x:v>
      </x:c>
      <x:c r="D16" s="32" t="n">
        <x:v>-0.1384804499803377</x:v>
      </x:c>
    </x:row>
    <x:row r="17">
      <x:c r="A17" s="31" t="str">
        <x:v>2010-05</x:v>
      </x:c>
      <x:c r="B17" s="32" t="n">
        <x:v>-0.270411855950239</x:v>
      </x:c>
      <x:c r="C17" s="32" t="n">
        <x:v>0.047513583298609774</x:v>
      </x:c>
      <x:c r="D17" s="32" t="n">
        <x:v>-0.2357465088942523</x:v>
      </x:c>
    </x:row>
    <x:row r="18">
      <x:c r="A18" s="31" t="str">
        <x:v>2010-06</x:v>
      </x:c>
      <x:c r="B18" s="32" t="n">
        <x:v>-0.2238084574082484</x:v>
      </x:c>
      <x:c r="C18" s="32" t="n">
        <x:v>0.25214889003247065</x:v>
      </x:c>
      <x:c r="D18" s="32" t="n">
        <x:v>-0.028092621491146996</x:v>
      </x:c>
    </x:row>
    <x:row r="19">
      <x:c r="A19" s="31" t="str">
        <x:v>2010-07</x:v>
      </x:c>
      <x:c r="B19" s="32" t="n">
        <x:v>-0.0012091957880158155</x:v>
      </x:c>
      <x:c r="C19" s="32" t="n">
        <x:v>0.11452613284216606</x:v>
      </x:c>
      <x:c r="D19" s="32" t="n">
        <x:v>0.11317845253669967</x:v>
      </x:c>
    </x:row>
    <x:row r="20">
      <x:c r="A20" s="31" t="str">
        <x:v>2010-08</x:v>
      </x:c>
      <x:c r="B20" s="32" t="n">
        <x:v>-0.24968244413901497</x:v>
      </x:c>
      <x:c r="C20" s="32" t="n">
        <x:v>0.10204042715105444</x:v>
      </x:c>
      <x:c r="D20" s="32" t="n">
        <x:v>-0.1731197202400251</x:v>
      </x:c>
    </x:row>
    <x:row r="21">
      <x:c r="A21" s="31" t="str">
        <x:v>2010-09</x:v>
      </x:c>
      <x:c r="B21" s="32" t="n">
        <x:v>-0.21641784140400255</x:v>
      </x:c>
      <x:c r="C21" s="32" t="n">
        <x:v>0.1722700561666528</x:v>
      </x:c>
      <x:c r="D21" s="32" t="n">
        <x:v>-0.08143009893148312</x:v>
      </x:c>
    </x:row>
    <x:row r="22">
      <x:c r="A22" s="31" t="str">
        <x:v>2010-10</x:v>
      </x:c>
      <x:c r="B22" s="32" t="n">
        <x:v>-0.21354196338993414</x:v>
      </x:c>
      <x:c r="C22" s="32" t="n">
        <x:v>-0.12549027247773537</x:v>
      </x:c>
      <x:c r="D22" s="32" t="n">
        <x:v>-0.3122347966964366</x:v>
      </x:c>
    </x:row>
    <x:row r="23">
      <x:c r="A23" s="31" t="str">
        <x:v>2010-11</x:v>
      </x:c>
      <x:c r="B23" s="32" t="n">
        <x:v>-0.26376158250954485</x:v>
      </x:c>
      <x:c r="C23" s="32" t="n">
        <x:v>-0.23558124676190695</x:v>
      </x:c>
      <x:c r="D23" s="32" t="n">
        <x:v>-0.43720554681596047</x:v>
      </x:c>
    </x:row>
    <x:row r="24">
      <x:c r="A24" s="31" t="str">
        <x:v>2010-12</x:v>
      </x:c>
      <x:c r="B24" s="32" t="n">
        <x:v>-0.3297470370367538</x:v>
      </x:c>
      <x:c r="C24" s="32" t="n">
        <x:v>-0.21761758695775812</x:v>
      </x:c>
      <x:c r="D24" s="32" t="n">
        <x:v>-0.4756058694881039</x:v>
      </x:c>
    </x:row>
    <x:row r="25">
      <x:c r="A25" s="31" t="str">
        <x:v>2011-01</x:v>
      </x:c>
      <x:c r="B25" s="32" t="n">
        <x:v>-0.3732924314348153</x:v>
      </x:c>
      <x:c r="C25" s="32" t="n">
        <x:v>-0.2628539108810122</x:v>
      </x:c>
      <x:c r="D25" s="32" t="n">
        <x:v>-0.538024966810905</x:v>
      </x:c>
    </x:row>
    <x:row r="26">
      <x:c r="A26" s="31" t="str">
        <x:v>2011-02</x:v>
      </x:c>
      <x:c r="B26" s="32" t="n">
        <x:v>-0.41633862804027066</x:v>
      </x:c>
      <x:c r="C26" s="32" t="n">
        <x:v>-0.286143664517158</x:v>
      </x:c>
      <x:c r="D26" s="32" t="n">
        <x:v>-0.5833496318499403</x:v>
      </x:c>
    </x:row>
    <x:row r="27">
      <x:c r="A27" s="31" t="str">
        <x:v>2011-03</x:v>
      </x:c>
      <x:c r="B27" s="32" t="n">
        <x:v>-0.4359651123527153</x:v>
      </x:c>
      <x:c r="C27" s="32" t="n">
        <x:v>-0.26011625380054115</x:v>
      </x:c>
      <x:c r="D27" s="32" t="n">
        <x:v>-0.5826797543403368</x:v>
      </x:c>
    </x:row>
    <x:row r="28">
      <x:c r="A28" s="31" t="str">
        <x:v>2011-04</x:v>
      </x:c>
      <x:c r="B28" s="32" t="n">
        <x:v>-0.4363109503820588</x:v>
      </x:c>
      <x:c r="C28" s="32" t="n">
        <x:v>-0.2980013794470542</x:v>
      </x:c>
      <x:c r="D28" s="32" t="n">
        <x:v>-0.6042910647474049</x:v>
      </x:c>
    </x:row>
    <x:row r="29">
      <x:c r="A29" s="31" t="str">
        <x:v>2011-05</x:v>
      </x:c>
      <x:c r="B29" s="32" t="n">
        <x:v>-0.46206675383425366</x:v>
      </x:c>
      <x:c r="C29" s="32" t="n">
        <x:v>-0.32334420090896154</x:v>
      </x:c>
      <x:c r="D29" s="32" t="n">
        <x:v>-0.6360043494580816</x:v>
      </x:c>
    </x:row>
    <x:row r="30">
      <x:c r="A30" s="31" t="str">
        <x:v>2011-06</x:v>
      </x:c>
      <x:c r="B30" s="32" t="n">
        <x:v>-0.43304064939504683</x:v>
      </x:c>
      <x:c r="C30" s="32" t="n">
        <x:v>-0.30036011072730706</x:v>
      </x:c>
      <x:c r="D30" s="32" t="n">
        <x:v>-0.6033326227206337</x:v>
      </x:c>
    </x:row>
    <x:row r="31">
      <x:c r="A31" s="31" t="str">
        <x:v>2011-07</x:v>
      </x:c>
      <x:c r="B31" s="32" t="n">
        <x:v>-0.44500228441475376</x:v>
      </x:c>
      <x:c r="C31" s="32" t="n">
        <x:v>-0.3318091617259189</x:v>
      </x:c>
      <x:c r="D31" s="32" t="n">
        <x:v>-0.6291556111828955</x:v>
      </x:c>
    </x:row>
    <x:row r="32">
      <x:c r="A32" s="31" t="str">
        <x:v>2011-08</x:v>
      </x:c>
      <x:c r="B32" s="32" t="n">
        <x:v>-0.4327620393469892</x:v>
      </x:c>
      <x:c r="C32" s="32" t="n">
        <x:v>-0.34938849850873477</x:v>
      </x:c>
      <x:c r="D32" s="32" t="n">
        <x:v>-0.6309484587167026</x:v>
      </x:c>
    </x:row>
    <x:row r="33">
      <x:c r="A33" s="31" t="str">
        <x:v>2011-09</x:v>
      </x:c>
      <x:c r="B33" s="32" t="n">
        <x:v>-0.29025969981746114</x:v>
      </x:c>
      <x:c r="C33" s="32" t="n">
        <x:v>-0.45053023762516353</x:v>
      </x:c>
      <x:c r="D33" s="32" t="n">
        <x:v>-0.6100191659108565</x:v>
      </x:c>
    </x:row>
    <x:row r="34">
      <x:c r="A34" s="31" t="str">
        <x:v>2011-10</x:v>
      </x:c>
      <x:c r="B34" s="32" t="n">
        <x:v>-0.2499611099367628</x:v>
      </x:c>
      <x:c r="C34" s="32" t="n">
        <x:v>-0.3939483934719472</x:v>
      </x:c>
      <x:c r="D34" s="32" t="n">
        <x:v>-0.5454377257186591</x:v>
      </x:c>
    </x:row>
    <x:row r="35">
      <x:c r="A35" s="31" t="str">
        <x:v>2011-11</x:v>
      </x:c>
      <x:c r="B35" s="32" t="n">
        <x:v>-0.3726137571078637</x:v>
      </x:c>
      <x:c r="C35" s="32" t="n">
        <x:v>-0.48226258900663443</x:v>
      </x:c>
      <x:c r="D35" s="32" t="n">
        <x:v>-0.6751786709121717</x:v>
      </x:c>
    </x:row>
    <x:row r="36">
      <x:c r="A36" s="31" t="str">
        <x:v>2011-12</x:v>
      </x:c>
      <x:c r="B36" s="32" t="n">
        <x:v>-0.3923592422004407</x:v>
      </x:c>
      <x:c r="C36" s="32" t="n">
        <x:v>-0.49663599257135593</x:v>
      </x:c>
      <x:c r="D36" s="32" t="n">
        <x:v>-0.6941355130770368</x:v>
      </x:c>
    </x:row>
    <x:row r="37">
      <x:c r="A37" s="31" t="str">
        <x:v>2012-01</x:v>
      </x:c>
      <x:c r="B37" s="32" t="n">
        <x:v>-0.4629787821477538</x:v>
      </x:c>
      <x:c r="C37" s="32" t="n">
        <x:v>-0.44944712275282195</x:v>
      </x:c>
      <x:c r="D37" s="32" t="n">
        <x:v>-0.7043414233686633</x:v>
      </x:c>
    </x:row>
    <x:row r="38">
      <x:c r="A38" s="31" t="str">
        <x:v>2012-02</x:v>
      </x:c>
      <x:c r="B38" s="32" t="n">
        <x:v>-0.4832248663692067</x:v>
      </x:c>
      <x:c r="C38" s="32" t="n">
        <x:v>-0.5382125769611976</x:v>
      </x:c>
      <x:c r="D38" s="32" t="n">
        <x:v>-0.761359742750104</x:v>
      </x:c>
    </x:row>
    <x:row r="39">
      <x:c r="A39" s="31" t="str">
        <x:v>2012-03</x:v>
      </x:c>
      <x:c r="B39" s="32" t="n">
        <x:v>-0.5143243672334725</x:v>
      </x:c>
      <x:c r="C39" s="32" t="n">
        <x:v>-0.5943039888047111</x:v>
      </x:c>
      <x:c r="D39" s="32" t="n">
        <x:v>-0.8029633330518724</x:v>
      </x:c>
    </x:row>
    <x:row r="40">
      <x:c r="A40" s="31" t="str">
        <x:v>2012-04</x:v>
      </x:c>
      <x:c r="B40" s="32" t="n">
        <x:v>-0.5635984583295184</x:v>
      </x:c>
      <x:c r="C40" s="32" t="n">
        <x:v>-0.6163603150578196</x:v>
      </x:c>
      <x:c r="D40" s="32" t="n">
        <x:v>-0.8325790500452551</x:v>
      </x:c>
    </x:row>
    <x:row r="41">
      <x:c r="A41" s="31" t="str">
        <x:v>2012-05</x:v>
      </x:c>
      <x:c r="B41" s="32" t="n">
        <x:v>-0.5892408375029614</x:v>
      </x:c>
      <x:c r="C41" s="32" t="n">
        <x:v>-0.5732691771806224</x:v>
      </x:c>
      <x:c r="D41" s="32" t="n">
        <x:v>-0.8247164046070408</x:v>
      </x:c>
    </x:row>
    <x:row r="42">
      <x:c r="A42" s="31" t="str">
        <x:v>2012-06</x:v>
      </x:c>
      <x:c r="B42" s="32" t="n">
        <x:v>-0.48993915367595997</x:v>
      </x:c>
      <x:c r="C42" s="32" t="n">
        <x:v>-0.5429780165538636</x:v>
      </x:c>
      <x:c r="D42" s="32" t="n">
        <x:v>-0.7668909803347729</x:v>
      </x:c>
    </x:row>
    <x:row r="43">
      <x:c r="A43" s="31" t="str">
        <x:v>2012-07</x:v>
      </x:c>
      <x:c r="B43" s="32" t="n">
        <x:v>-0.6098130442931835</x:v>
      </x:c>
      <x:c r="C43" s="32" t="n">
        <x:v>-0.5204883428216601</x:v>
      </x:c>
      <x:c r="D43" s="32" t="n">
        <x:v>-0.8129008062596534</x:v>
      </x:c>
    </x:row>
    <x:row r="44">
      <x:c r="A44" s="31" t="str">
        <x:v>2012-08</x:v>
      </x:c>
      <x:c r="B44" s="32" t="n">
        <x:v>-0.5960530611619839</x:v>
      </x:c>
      <x:c r="C44" s="32" t="n">
        <x:v>-0.5484287251956301</x:v>
      </x:c>
      <x:c r="D44" s="32" t="n">
        <x:v>-0.8175891658755948</x:v>
      </x:c>
    </x:row>
    <x:row r="45">
      <x:c r="A45" s="31" t="str">
        <x:v>2012-09</x:v>
      </x:c>
      <x:c r="B45" s="32" t="n">
        <x:v>-0.6324167351293583</x:v>
      </x:c>
      <x:c r="C45" s="32" t="n">
        <x:v>-0.5785148716412012</x:v>
      </x:c>
      <x:c r="D45" s="32" t="n">
        <x:v>-0.8450691204234517</x:v>
      </x:c>
    </x:row>
    <x:row r="46">
      <x:c r="A46" s="31" t="str">
        <x:v>2012-10</x:v>
      </x:c>
      <x:c r="B46" s="32" t="n">
        <x:v>-0.6536672374460605</x:v>
      </x:c>
      <x:c r="C46" s="32" t="n">
        <x:v>-0.5677451029406176</x:v>
      </x:c>
      <x:c r="D46" s="32" t="n">
        <x:v>-0.8502959673739559</x:v>
      </x:c>
    </x:row>
    <x:row r="47">
      <x:c r="A47" s="31" t="str">
        <x:v>2012-11</x:v>
      </x:c>
      <x:c r="B47" s="32" t="n">
        <x:v>-0.6173759705657547</x:v>
      </x:c>
      <x:c r="C47" s="32" t="n">
        <x:v>-0.5652980270208176</x:v>
      </x:c>
      <x:c r="D47" s="32" t="n">
        <x:v>-0.8336725794956892</x:v>
      </x:c>
    </x:row>
    <x:row r="48">
      <x:c r="A48" s="31" t="str">
        <x:v>2012-12</x:v>
      </x:c>
      <x:c r="B48" s="32" t="n">
        <x:v>-0.6204568005463327</x:v>
      </x:c>
      <x:c r="C48" s="32" t="n">
        <x:v>-0.5633523369238627</x:v>
      </x:c>
      <x:c r="D48" s="32" t="n">
        <x:v>-0.8342733489221164</x:v>
      </x:c>
    </x:row>
    <x:row r="49">
      <x:c r="A49" s="31" t="str">
        <x:v>2013-01</x:v>
      </x:c>
      <x:c r="B49" s="32" t="n">
        <x:v>-0.6320236563718616</x:v>
      </x:c>
      <x:c r="C49" s="32" t="n">
        <x:v>-0.5934495675108395</x:v>
      </x:c>
      <x:c r="D49" s="32" t="n">
        <x:v>-0.8503990583522009</x:v>
      </x:c>
    </x:row>
    <x:row r="50">
      <x:c r="A50" s="31" t="str">
        <x:v>2013-02</x:v>
      </x:c>
      <x:c r="B50" s="32" t="n">
        <x:v>-0.66579677647265</x:v>
      </x:c>
      <x:c r="C50" s="32" t="n">
        <x:v>-0.5629855635822648</x:v>
      </x:c>
      <x:c r="D50" s="32" t="n">
        <x:v>-0.8539483666212051</x:v>
      </x:c>
    </x:row>
    <x:row r="51">
      <x:c r="A51" s="31" t="str">
        <x:v>2013-03</x:v>
      </x:c>
      <x:c r="B51" s="32" t="n">
        <x:v>-0.689097804762489</x:v>
      </x:c>
      <x:c r="C51" s="32" t="n">
        <x:v>-0.5285238778082713</x:v>
      </x:c>
      <x:c r="D51" s="32" t="n">
        <x:v>-0.853417038608523</x:v>
      </x:c>
    </x:row>
    <x:row r="52">
      <x:c r="A52" s="31" t="str">
        <x:v>2013-04</x:v>
      </x:c>
      <x:c r="B52" s="32" t="n">
        <x:v>-0.7027233534100641</x:v>
      </x:c>
      <x:c r="C52" s="32" t="n">
        <x:v>-0.535843908988477</x:v>
      </x:c>
      <x:c r="D52" s="32" t="n">
        <x:v>-0.8620172337698018</x:v>
      </x:c>
    </x:row>
    <x:row r="53">
      <x:c r="A53" s="31" t="str">
        <x:v>2013-05</x:v>
      </x:c>
      <x:c r="B53" s="32" t="n">
        <x:v>-0.7180367185910922</x:v>
      </x:c>
      <x:c r="C53" s="32" t="n">
        <x:v>-0.5554193906124065</x:v>
      </x:c>
      <x:c r="D53" s="32" t="n">
        <x:v>-0.8746445925263027</x:v>
      </x:c>
    </x:row>
    <x:row r="54">
      <x:c r="A54" s="31" t="str">
        <x:v>2013-06</x:v>
      </x:c>
      <x:c r="B54" s="32" t="n">
        <x:v>-0.7271028686870656</x:v>
      </x:c>
      <x:c r="C54" s="32" t="n">
        <x:v>-0.5964262398386991</x:v>
      </x:c>
      <x:c r="D54" s="32" t="n">
        <x:v>-0.8898658785788072</x:v>
      </x:c>
    </x:row>
    <x:row r="55">
      <x:c r="A55" s="31" t="str">
        <x:v>2013-07</x:v>
      </x:c>
      <x:c r="B55" s="32" t="n">
        <x:v>-0.7139062308607377</x:v>
      </x:c>
      <x:c r="C55" s="32" t="n">
        <x:v>-0.5962723111105837</x:v>
      </x:c>
      <x:c r="D55" s="32" t="n">
        <x:v>-0.8844960237797438</x:v>
      </x:c>
    </x:row>
    <x:row r="56">
      <x:c r="A56" s="31" t="str">
        <x:v>2013-08</x:v>
      </x:c>
      <x:c r="B56" s="32" t="n">
        <x:v>-0.7096829074397448</x:v>
      </x:c>
      <x:c r="C56" s="32" t="n">
        <x:v>-0.6747271808829827</x:v>
      </x:c>
      <x:c r="D56" s="32" t="n">
        <x:v>-0.9055677408650701</x:v>
      </x:c>
    </x:row>
    <x:row r="57">
      <x:c r="A57" s="31" t="str">
        <x:v>2013-09</x:v>
      </x:c>
      <x:c r="B57" s="32" t="n">
        <x:v>-0.7369973763554508</x:v>
      </x:c>
      <x:c r="C57" s="32" t="n">
        <x:v>-0.6343564899578079</x:v>
      </x:c>
      <x:c r="D57" s="32" t="n">
        <x:v>-0.9038347975403018</x:v>
      </x:c>
    </x:row>
    <x:row r="58">
      <x:c r="A58" s="31" t="str">
        <x:v>2013-10</x:v>
      </x:c>
      <x:c r="B58" s="32" t="n">
        <x:v>-0.7534225628825646</x:v>
      </x:c>
      <x:c r="C58" s="32" t="n">
        <x:v>-0.6673110942055493</x:v>
      </x:c>
      <x:c r="D58" s="32" t="n">
        <x:v>-0.9179664222518007</x:v>
      </x:c>
    </x:row>
    <x:row r="59">
      <x:c r="A59" s="31" t="str">
        <x:v>2013-11</x:v>
      </x:c>
      <x:c r="B59" s="32" t="n">
        <x:v>-0.7599987411038551</x:v>
      </x:c>
      <x:c r="C59" s="32" t="n">
        <x:v>-0.6987727949285887</x:v>
      </x:c>
      <x:c r="D59" s="32" t="n">
        <x:v>-0.9277050915690943</x:v>
      </x:c>
    </x:row>
    <x:row r="60">
      <x:c r="A60" s="31" t="str">
        <x:v>2013-12</x:v>
      </x:c>
      <x:c r="B60" s="32" t="n">
        <x:v>-0.7752316746090547</x:v>
      </x:c>
      <x:c r="C60" s="32" t="n">
        <x:v>-0.7094387579811261</x:v>
      </x:c>
      <x:c r="D60" s="32" t="n">
        <x:v>-0.9346910362079048</x:v>
      </x:c>
    </x:row>
    <x:row r="61">
      <x:c r="A61" s="31" t="str">
        <x:v>2014-01</x:v>
      </x:c>
      <x:c r="B61" s="32" t="n">
        <x:v>-0.7855411671513012</x:v>
      </x:c>
      <x:c r="C61" s="32" t="n">
        <x:v>-0.7178409755859663</x:v>
      </x:c>
      <x:c r="D61" s="32" t="n">
        <x:v>-0.939488504946439</x:v>
      </x:c>
    </x:row>
    <x:row r="62">
      <x:c r="A62" s="31" t="str">
        <x:v>2014-02</x:v>
      </x:c>
      <x:c r="B62" s="32" t="n">
        <x:v>-0.7959367382194749</x:v>
      </x:c>
      <x:c r="C62" s="32" t="n">
        <x:v>-0.6755869848761096</x:v>
      </x:c>
      <x:c r="D62" s="32" t="n">
        <x:v>-0.9337992219697643</x:v>
      </x:c>
    </x:row>
    <x:row r="63">
      <x:c r="A63" s="31" t="str">
        <x:v>2014-03</x:v>
      </x:c>
      <x:c r="B63" s="32" t="n">
        <x:v>-0.8093017104697985</x:v>
      </x:c>
      <x:c r="C63" s="32" t="n">
        <x:v>-0.7169350864283728</x:v>
      </x:c>
      <x:c r="D63" s="32" t="n">
        <x:v>-0.9460200051558765</x:v>
      </x:c>
    </x:row>
    <x:row r="64">
      <x:c r="A64" s="31" t="str">
        <x:v>2014-04</x:v>
      </x:c>
      <x:c r="B64" s="32" t="n">
        <x:v>-0.8090631943571074</x:v>
      </x:c>
      <x:c r="C64" s="32" t="n">
        <x:v>-0.71746200461677</x:v>
      </x:c>
      <x:c r="D64" s="32" t="n">
        <x:v>-0.9460530976887799</x:v>
      </x:c>
    </x:row>
    <x:row r="65">
      <x:c r="A65" s="31" t="str">
        <x:v>2014-05</x:v>
      </x:c>
      <x:c r="B65" s="32" t="n">
        <x:v>-0.8318332471819848</x:v>
      </x:c>
      <x:c r="C65" s="32" t="n">
        <x:v>-0.6681391873659299</x:v>
      </x:c>
      <x:c r="D65" s="32" t="n">
        <x:v>-0.9441920447517809</x:v>
      </x:c>
    </x:row>
    <x:row r="66">
      <x:c r="A66" s="31" t="str">
        <x:v>2014-06</x:v>
      </x:c>
      <x:c r="B66" s="32" t="n">
        <x:v>-0.8465466948432807</x:v>
      </x:c>
      <x:c r="C66" s="32" t="n">
        <x:v>-0.679429505366649</x:v>
      </x:c>
      <x:c r="D66" s="32" t="n">
        <x:v>-0.9508073980627881</x:v>
      </x:c>
    </x:row>
    <x:row r="67">
      <x:c r="A67" s="31" t="str">
        <x:v>2014-07</x:v>
      </x:c>
      <x:c r="B67" s="32" t="n">
        <x:v>-0.8514304550998789</x:v>
      </x:c>
      <x:c r="C67" s="32" t="n">
        <x:v>-0.7094199881252312</x:v>
      </x:c>
      <x:c r="D67" s="32" t="n">
        <x:v>-0.9568286598786939</x:v>
      </x:c>
    </x:row>
    <x:row r="68">
      <x:c r="A68" s="31" t="str">
        <x:v>2014-08</x:v>
      </x:c>
      <x:c r="B68" s="32" t="n">
        <x:v>-0.8624416480549556</x:v>
      </x:c>
      <x:c r="C68" s="32" t="n">
        <x:v>-0.6859757897099079</x:v>
      </x:c>
      <x:c r="D68" s="32" t="n">
        <x:v>-0.956803347161651</x:v>
      </x:c>
    </x:row>
    <x:row r="69">
      <x:c r="A69" s="31" t="str">
        <x:v>2014-09</x:v>
      </x:c>
      <x:c r="B69" s="32" t="n">
        <x:v>-0.8635776330741319</x:v>
      </x:c>
      <x:c r="C69" s="32" t="n">
        <x:v>-0.7327128296684066</x:v>
      </x:c>
      <x:c r="D69" s="32" t="n">
        <x:v>-0.9635360515744464</x:v>
      </x:c>
    </x:row>
    <x:row r="70">
      <x:c r="A70" s="31" t="str">
        <x:v>2014-10</x:v>
      </x:c>
      <x:c r="B70" s="32" t="n">
        <x:v>-0.8767347433527437</x:v>
      </x:c>
      <x:c r="C70" s="32" t="n">
        <x:v>-0.6823960911445095</x:v>
      </x:c>
      <x:c r="D70" s="32" t="n">
        <x:v>-0.9608504726627562</x:v>
      </x:c>
    </x:row>
    <x:row r="71">
      <x:c r="A71" s="31" t="str">
        <x:v>2014-11</x:v>
      </x:c>
      <x:c r="B71" s="32" t="n">
        <x:v>-0.8735973904997041</x:v>
      </x:c>
      <x:c r="C71" s="32" t="n">
        <x:v>-0.7355696170321278</x:v>
      </x:c>
      <x:c r="D71" s="32" t="n">
        <x:v>-0.9665753095616985</x:v>
      </x:c>
    </x:row>
    <x:row r="72">
      <x:c r="A72" s="31" t="str">
        <x:v>2014-12</x:v>
      </x:c>
      <x:c r="B72" s="32" t="n">
        <x:v>-0.8735973904997041</x:v>
      </x:c>
      <x:c r="C72" s="32" t="n">
        <x:v>-0.7590535296938832</x:v>
      </x:c>
      <x:c r="D72" s="32" t="n">
        <x:v>-0.9695437374034214</x:v>
      </x:c>
    </x:row>
    <x:row r="73">
      <x:c r="A73" s="31" t="str">
        <x:v>2015-01</x:v>
      </x:c>
      <x:c r="B73" s="32" t="n">
        <x:v>-0.8707166486553466</x:v>
      </x:c>
      <x:c r="C73" s="32" t="n">
        <x:v>-0.7570460732193276</x:v>
      </x:c>
      <x:c r="D73" s="32" t="n">
        <x:v>-0.9685901021234512</x:v>
      </x:c>
    </x:row>
    <x:row r="74">
      <x:c r="A74" s="31" t="str">
        <x:v>2015-02</x:v>
      </x:c>
      <x:c r="B74" s="32" t="n">
        <x:v>-0.8755372607440606</x:v>
      </x:c>
      <x:c r="C74" s="32" t="n">
        <x:v>-0.7447248811118465</x:v>
      </x:c>
      <x:c r="D74" s="32" t="n">
        <x:v>-0.968227759439295</x:v>
      </x:c>
    </x:row>
    <x:row r="75">
      <x:c r="A75" s="31" t="str">
        <x:v>2015-03</x:v>
      </x:c>
      <x:c r="B75" s="32" t="n">
        <x:v>-0.884567018517793</x:v>
      </x:c>
      <x:c r="C75" s="32" t="n">
        <x:v>-0.778124685601307</x:v>
      </x:c>
      <x:c r="D75" s="32" t="n">
        <x:v>-0.9743882709416569</x:v>
      </x:c>
    </x:row>
    <x:row r="76">
      <x:c r="A76" s="31" t="str">
        <x:v>2015-04</x:v>
      </x:c>
      <x:c r="B76" s="32" t="n">
        <x:v>-0.8737727361562745</x:v>
      </x:c>
      <x:c r="C76" s="32" t="n">
        <x:v>-0.7749016118108196</x:v>
      </x:c>
      <x:c r="D76" s="32" t="n">
        <x:v>-0.9715864463632471</x:v>
      </x:c>
    </x:row>
    <x:row r="77">
      <x:c r="A77" s="31" t="str">
        <x:v>2015-05</x:v>
      </x:c>
      <x:c r="B77" s="32" t="n">
        <x:v>-0.8841861618965128</x:v>
      </x:c>
      <x:c r="C77" s="32" t="n">
        <x:v>-0.7825613726527519</x:v>
      </x:c>
      <x:c r="D77" s="32" t="n">
        <x:v>-0.9748175980149614</x:v>
      </x:c>
    </x:row>
    <x:row r="78">
      <x:c r="A78" s="31" t="str">
        <x:v>2015-06</x:v>
      </x:c>
      <x:c r="B78" s="32" t="n">
        <x:v>-0.8998604045471397</x:v>
      </x:c>
      <x:c r="C78" s="32" t="n">
        <x:v>-0.7595940947622792</x:v>
      </x:c>
      <x:c r="D78" s="32" t="n">
        <x:v>-0.9759258499050161</x:v>
      </x:c>
    </x:row>
    <x:row r="79">
      <x:c r="A79" s="31" t="str">
        <x:v>2015-07</x:v>
      </x:c>
      <x:c r="B79" s="32" t="n">
        <x:v>-0.8957385401147052</x:v>
      </x:c>
      <x:c r="C79" s="32" t="n">
        <x:v>-0.7565720928623013</x:v>
      </x:c>
      <x:c r="D79" s="32" t="n">
        <x:v>-0.9746198510250016</x:v>
      </x:c>
    </x:row>
    <x:row r="80">
      <x:c r="A80" s="31" t="str">
        <x:v>2015-08</x:v>
      </x:c>
      <x:c r="B80" s="32" t="n">
        <x:v>-0.8977028175323328</x:v>
      </x:c>
      <x:c r="C80" s="32" t="n">
        <x:v>-0.7780126750367191</x:v>
      </x:c>
      <x:c r="D80" s="32" t="n">
        <x:v>-0.977291322112722</x:v>
      </x:c>
    </x:row>
    <x:row r="81">
      <x:c r="A81" s="31" t="str">
        <x:v>2015-09</x:v>
      </x:c>
      <x:c r="B81" s="32" t="n">
        <x:v>-0.8896980390176501</x:v>
      </x:c>
      <x:c r="C81" s="32" t="n">
        <x:v>-0.7376164400821446</x:v>
      </x:c>
      <x:c r="D81" s="32" t="n">
        <x:v>-0.9710585788115308</x:v>
      </x:c>
    </x:row>
    <x:row r="82">
      <x:c r="A82" s="31" t="str">
        <x:v>2015-10</x:v>
      </x:c>
      <x:c r="B82" s="32" t="n">
        <x:v>-0.8948373093670239</x:v>
      </x:c>
      <x:c r="C82" s="32" t="n">
        <x:v>-0.7425810322049515</x:v>
      </x:c>
      <x:c r="D82" s="32" t="n">
        <x:v>-0.9729291287267093</x:v>
      </x:c>
    </x:row>
    <x:row r="83">
      <x:c r="A83" s="31" t="str">
        <x:v>2015-11</x:v>
      </x:c>
      <x:c r="B83" s="32" t="n">
        <x:v>-0.9088732663055751</x:v>
      </x:c>
      <x:c r="C83" s="32" t="n">
        <x:v>-0.7924064067890095</x:v>
      </x:c>
      <x:c r="D83" s="32" t="n">
        <x:v>-0.9810826739147933</x:v>
      </x:c>
    </x:row>
    <x:row r="84">
      <x:c r="A84" s="31" t="str">
        <x:v>2015-12</x:v>
      </x:c>
      <x:c r="B84" s="32" t="n">
        <x:v>-0.909513773985439</x:v>
      </x:c>
      <x:c r="C84" s="32" t="n">
        <x:v>-0.7955989348679402</x:v>
      </x:c>
      <x:c r="D84" s="32" t="n">
        <x:v>-0.9815045190228435</x:v>
      </x:c>
    </x:row>
    <x:row r="85">
      <x:c r="A85" s="31" t="str">
        <x:v>2016-01</x:v>
      </x:c>
      <x:c r="B85" s="32" t="n">
        <x:v>-0.9142256933874102</x:v>
      </x:c>
      <x:c r="C85" s="32" t="n">
        <x:v>-0.7569128522200279</x:v>
      </x:c>
      <x:c r="D85" s="32" t="n">
        <x:v>-0.9791493684527408</x:v>
      </x:c>
    </x:row>
    <x:row r="86">
      <x:c r="A86" s="31" t="str">
        <x:v>2016-02</x:v>
      </x:c>
      <x:c r="B86" s="32" t="n">
        <x:v>-0.9270715207612581</x:v>
      </x:c>
      <x:c r="C86" s="32" t="n">
        <x:v>-0.6823088830743782</x:v>
      </x:c>
      <x:c r="D86" s="32" t="n">
        <x:v>-0.9768312699749572</x:v>
      </x:c>
    </x:row>
    <x:row r="87">
      <x:c r="A87" s="31" t="str">
        <x:v>2016-03</x:v>
      </x:c>
      <x:c r="B87" s="32" t="n">
        <x:v>-0.9282665085363007</x:v>
      </x:c>
      <x:c r="C87" s="32" t="n">
        <x:v>-0.6990343268956924</x:v>
      </x:c>
      <x:c r="D87" s="32" t="n">
        <x:v>-0.9784106814575058</x:v>
      </x:c>
    </x:row>
    <x:row r="88">
      <x:c r="A88" s="31" t="str">
        <x:v>2016-04</x:v>
      </x:c>
      <x:c r="B88" s="32" t="n">
        <x:v>-0.9344587209906576</x:v>
      </x:c>
      <x:c r="C88" s="32" t="n">
        <x:v>-0.714222424440018</x:v>
      </x:c>
      <x:c r="D88" s="32" t="n">
        <x:v>-0.9812697721856098</x:v>
      </x:c>
    </x:row>
    <x:row r="89">
      <x:c r="A89" s="31" t="str">
        <x:v>2016-05</x:v>
      </x:c>
      <x:c r="B89" s="32" t="n">
        <x:v>-0.9318214239532128</x:v>
      </x:c>
      <x:c r="C89" s="32" t="n">
        <x:v>-0.6988856068723106</x:v>
      </x:c>
      <x:c r="D89" s="32" t="n">
        <x:v>-0.9794704494493617</x:v>
      </x:c>
    </x:row>
    <x:row r="90">
      <x:c r="A90" s="31" t="str">
        <x:v>2016-06</x:v>
      </x:c>
      <x:c r="B90" s="32" t="n">
        <x:v>-0.9340704902731302</x:v>
      </x:c>
      <x:c r="C90" s="32" t="n">
        <x:v>-0.7207843822657443</x:v>
      </x:c>
      <x:c r="D90" s="32" t="n">
        <x:v>-0.9815914512146955</x:v>
      </x:c>
    </x:row>
    <x:row r="91">
      <x:c r="A91" s="31" t="str">
        <x:v>2016-07</x:v>
      </x:c>
      <x:c r="B91" s="32" t="n">
        <x:v>-0.9351894772987344</x:v>
      </x:c>
      <x:c r="C91" s="32" t="n">
        <x:v>-0.7065630630427397</x:v>
      </x:c>
      <x:c r="D91" s="32" t="n">
        <x:v>-0.9809821987359417</x:v>
      </x:c>
    </x:row>
    <x:row r="92">
      <x:c r="A92" s="31" t="str">
        <x:v>2016-08</x:v>
      </x:c>
      <x:c r="B92" s="32" t="n">
        <x:v>-0.9351894772987344</x:v>
      </x:c>
      <x:c r="C92" s="32" t="n">
        <x:v>-0.762793433545034</x:v>
      </x:c>
      <x:c r="D92" s="32" t="n">
        <x:v>-0.9846265184398812</x:v>
      </x:c>
    </x:row>
    <x:row r="93">
      <x:c r="A93" s="31" t="str">
        <x:v>2016-09</x:v>
      </x:c>
      <x:c r="B93" s="32" t="n">
        <x:v>-0.9368028355378052</x:v>
      </x:c>
      <x:c r="C93" s="32" t="n">
        <x:v>-0.7627819098406264</x:v>
      </x:c>
      <x:c r="D93" s="32" t="n">
        <x:v>-0.9850084893427904</x:v>
      </x:c>
    </x:row>
    <x:row r="94">
      <x:c r="A94" s="31" t="str">
        <x:v>2016-10</x:v>
      </x:c>
      <x:c r="B94" s="32" t="n">
        <x:v>-0.9382552198164872</x:v>
      </x:c>
      <x:c r="C94" s="32" t="n">
        <x:v>-0.7724712175577078</x:v>
      </x:c>
      <x:c r="D94" s="32" t="n">
        <x:v>-0.9859512853426784</x:v>
      </x:c>
    </x:row>
    <x:row r="95">
      <x:c r="A95" s="31" t="str">
        <x:v>2016-11</x:v>
      </x:c>
      <x:c r="B95" s="32" t="n">
        <x:v>-0.9371194303136258</x:v>
      </x:c>
      <x:c r="C95" s="32" t="n">
        <x:v>-0.7631907929351793</x:v>
      </x:c>
      <x:c r="D95" s="32" t="n">
        <x:v>-0.9851093021527856</x:v>
      </x:c>
    </x:row>
    <x:row r="96">
      <x:c r="A96" s="31" t="str">
        <x:v>2016-12</x:v>
      </x:c>
      <x:c r="B96" s="32" t="n">
        <x:v>-0.9361407111809633</x:v>
      </x:c>
      <x:c r="C96" s="32" t="n">
        <x:v>-0.7658512428411682</x:v>
      </x:c>
      <x:c r="D96" s="32" t="n">
        <x:v>-0.9850474268899757</x:v>
      </x:c>
    </x:row>
    <x:row r="97">
      <x:c r="A97" s="31" t="str">
        <x:v>2017-01</x:v>
      </x:c>
      <x:c r="B97" s="32" t="n">
        <x:v>-0.9398237340164035</x:v>
      </x:c>
      <x:c r="C97" s="32" t="n">
        <x:v>-0.7791059875116686</x:v>
      </x:c>
      <x:c r="D97" s="32" t="n">
        <x:v>-0.9867074231503183</x:v>
      </x:c>
    </x:row>
    <x:row r="98">
      <x:c r="A98" s="31" t="str">
        <x:v>2017-02</x:v>
      </x:c>
      <x:c r="B98" s="32" t="n">
        <x:v>-0.9420393449647778</x:v>
      </x:c>
      <x:c r="C98" s="32" t="n">
        <x:v>-0.8020253710019988</x:v>
      </x:c>
      <x:c r="D98" s="32" t="n">
        <x:v>-0.9885252608229208</x:v>
      </x:c>
    </x:row>
    <x:row r="99">
      <x:c r="A99" s="31" t="str">
        <x:v>2017-03</x:v>
      </x:c>
      <x:c r="B99" s="32" t="n">
        <x:v>-0.943938358288803</x:v>
      </x:c>
      <x:c r="C99" s="32" t="n">
        <x:v>-0.8224759538366186</x:v>
      </x:c>
      <x:c r="D99" s="32" t="n">
        <x:v>-0.9900477105288665</x:v>
      </x:c>
    </x:row>
    <x:row r="100">
      <x:c r="A100" s="31" t="str">
        <x:v>2017-04</x:v>
      </x:c>
      <x:c r="B100" s="32" t="n">
        <x:v>-0.9454116200153475</x:v>
      </x:c>
      <x:c r="C100" s="32" t="n">
        <x:v>-0.8228124280875656</x:v>
      </x:c>
      <x:c r="D100" s="32" t="n">
        <x:v>-0.9903276174958862</x:v>
      </x:c>
    </x:row>
    <x:row r="101">
      <x:c r="A101" s="31" t="str">
        <x:v>2017-05</x:v>
      </x:c>
      <x:c r="B101" s="32" t="n">
        <x:v>-0.9448388275279749</x:v>
      </x:c>
      <x:c r="C101" s="32" t="n">
        <x:v>-0.8432829541392006</x:v>
      </x:c>
      <x:c r="D101" s="32" t="n">
        <x:v>-0.9913553040039662</x:v>
      </x:c>
    </x:row>
    <x:row r="102">
      <x:c r="A102" s="31" t="str">
        <x:v>2017-06</x:v>
      </x:c>
      <x:c r="B102" s="32" t="n">
        <x:v>-0.9483058217515876</x:v>
      </x:c>
      <x:c r="C102" s="32" t="n">
        <x:v>-0.8495445888116308</x:v>
      </x:c>
      <x:c r="D102" s="32" t="n">
        <x:v>-0.9922223311555903</x:v>
      </x:c>
    </x:row>
    <x:row r="103">
      <x:c r="A103" s="31" t="str">
        <x:v>2017-07</x:v>
      </x:c>
      <x:c r="B103" s="32" t="n">
        <x:v>-0.9500967646212681</x:v>
      </x:c>
      <x:c r="C103" s="32" t="n">
        <x:v>-0.8278022918500584</x:v>
      </x:c>
      <x:c r="D103" s="32" t="n">
        <x:v>-0.9914067772385153</x:v>
      </x:c>
    </x:row>
    <x:row r="104">
      <x:c r="A104" s="31" t="str">
        <x:v>2017-08</x:v>
      </x:c>
      <x:c r="B104" s="32" t="n">
        <x:v>-0.951472730359337</x:v>
      </x:c>
      <x:c r="C104" s="32" t="n">
        <x:v>-0.8494868851185357</x:v>
      </x:c>
      <x:c r="D104" s="32" t="n">
        <x:v>-0.9926960094896911</x:v>
      </x:c>
    </x:row>
    <x:row r="105">
      <x:c r="A105" s="31" t="str">
        <x:v>2017-09</x:v>
      </x:c>
      <x:c r="B105" s="32" t="n">
        <x:v>-0.9577338378036607</x:v>
      </x:c>
      <x:c r="C105" s="32" t="n">
        <x:v>-0.8373828217841299</x:v>
      </x:c>
      <x:c r="D105" s="32" t="n">
        <x:v>-0.9931267959696171</x:v>
      </x:c>
    </x:row>
    <x:row r="106">
      <x:c r="A106" s="31" t="str">
        <x:v>2017-10</x:v>
      </x:c>
      <x:c r="B106" s="32" t="n">
        <x:v>-0.9587454987586537</x:v>
      </x:c>
      <x:c r="C106" s="32" t="n">
        <x:v>-0.833709380514279</x:v>
      </x:c>
      <x:c r="D106" s="32" t="n">
        <x:v>-0.993139763432002</x:v>
      </x:c>
    </x:row>
    <x:row r="107">
      <x:c r="A107" s="31" t="str">
        <x:v>2017-11</x:v>
      </x:c>
      <x:c r="B107" s="32" t="n">
        <x:v>-0.9613206059217425</x:v>
      </x:c>
      <x:c r="C107" s="32" t="n">
        <x:v>-0.8455453386988732</x:v>
      </x:c>
      <x:c r="D107" s="32" t="n">
        <x:v>-0.9940257872883099</x:v>
      </x:c>
    </x:row>
    <x:row r="108">
      <x:c r="A108" s="31" t="str">
        <x:v>2017-12</x:v>
      </x:c>
      <x:c r="B108" s="32" t="n">
        <x:v>-0.9624846047283206</x:v>
      </x:c>
      <x:c r="C108" s="32" t="n">
        <x:v>-0.8488470800988923</x:v>
      </x:c>
      <x:c r="D108" s="32" t="n">
        <x:v>-0.9943294384634415</x:v>
      </x:c>
    </x:row>
    <x:row r="109">
      <x:c r="A109" s="31" t="str">
        <x:v>2018-01</x:v>
      </x:c>
      <x:c r="B109" s="32" t="n">
        <x:v>-0.9629318497680223</x:v>
      </x:c>
      <x:c r="C109" s="32" t="n">
        <x:v>-0.8599374671276885</x:v>
      </x:c>
      <x:c r="D109" s="32" t="n">
        <x:v>-0.9948081409896179</x:v>
      </x:c>
    </x:row>
    <x:row r="110">
      <x:c r="A110" s="31" t="str">
        <x:v>2018-02</x:v>
      </x:c>
      <x:c r="B110" s="32" t="n">
        <x:v>-0.9624597034544926</x:v>
      </x:c>
      <x:c r="C110" s="32" t="n">
        <x:v>-0.8845665164737485</x:v>
      </x:c>
      <x:c r="D110" s="32" t="n">
        <x:v>-0.9956665927971435</x:v>
      </x:c>
    </x:row>
    <x:row r="111">
      <x:c r="A111" s="31" t="str">
        <x:v>2018-03</x:v>
      </x:c>
      <x:c r="B111" s="32" t="n">
        <x:v>-0.9576333090016497</x:v>
      </x:c>
      <x:c r="C111" s="32" t="n">
        <x:v>-0.8955121546950571</x:v>
      </x:c>
      <x:c r="D111" s="32" t="n">
        <x:v>-0.995573195744882</x:v>
      </x:c>
    </x:row>
    <x:row r="112">
      <x:c r="A112" s="31" t="str">
        <x:v>2018-04</x:v>
      </x:c>
      <x:c r="B112" s="32" t="n">
        <x:v>-0.9567082687376877</x:v>
      </x:c>
      <x:c r="C112" s="32" t="n">
        <x:v>-0.8840938854544894</x:v>
      </x:c>
      <x:c r="D112" s="32" t="n">
        <x:v>-0.9949822236374369</x:v>
      </x:c>
    </x:row>
    <x:row r="113">
      <x:c r="A113" s="31" t="str">
        <x:v>2018-05</x:v>
      </x:c>
      <x:c r="B113" s="32" t="n">
        <x:v>-0.9635585462959563</x:v>
      </x:c>
      <x:c r="C113" s="32" t="n">
        <x:v>-0.8826031995486557</x:v>
      </x:c>
      <x:c r="D113" s="32" t="n">
        <x:v>-0.9957218899313495</x:v>
      </x:c>
    </x:row>
    <x:row r="114">
      <x:c r="A114" s="31" t="str">
        <x:v>2018-06</x:v>
      </x:c>
      <x:c r="B114" s="32" t="n">
        <x:v>-0.9675423566345726</x:v>
      </x:c>
      <x:c r="C114" s="32" t="n">
        <x:v>-0.8905904322279733</x:v>
      </x:c>
      <x:c r="D114" s="32" t="n">
        <x:v>-0.99644882326849</x:v>
      </x:c>
    </x:row>
    <x:row r="115">
      <x:c r="A115" s="31" t="str">
        <x:v>2018-07</x:v>
      </x:c>
      <x:c r="B115" s="32" t="n">
        <x:v>-0.9663591204120329</x:v>
      </x:c>
      <x:c r="C115" s="32" t="n">
        <x:v>-0.8960381379394942</x:v>
      </x:c>
      <x:c r="D115" s="32" t="n">
        <x:v>-0.9965026315166817</x:v>
      </x:c>
    </x:row>
    <x:row r="116">
      <x:c r="A116" s="31" t="str">
        <x:v>2018-08</x:v>
      </x:c>
      <x:c r="B116" s="32" t="n">
        <x:v>-0.9663708948265615</x:v>
      </x:c>
      <x:c r="C116" s="32" t="n">
        <x:v>-0.9045335744406058</x:v>
      </x:c>
      <x:c r="D116" s="32" t="n">
        <x:v>-0.9967895495343309</x:v>
      </x:c>
    </x:row>
    <x:row r="117">
      <x:c r="A117" s="31" t="str">
        <x:v>2018-09</x:v>
      </x:c>
      <x:c r="B117" s="32" t="n">
        <x:v>-0.968842706792029</x:v>
      </x:c>
      <x:c r="C117" s="32" t="n">
        <x:v>-0.9112838103293934</x:v>
      </x:c>
      <x:c r="D117" s="32" t="n">
        <x:v>-0.9972358436661389</x:v>
      </x:c>
    </x:row>
    <x:row r="118">
      <x:c r="A118" s="31" t="str">
        <x:v>2018-10</x:v>
      </x:c>
      <x:c r="B118" s="32" t="n">
        <x:v>-0.969280356076783</x:v>
      </x:c>
      <x:c r="C118" s="32" t="n">
        <x:v>-0.9114841805361509</x:v>
      </x:c>
      <x:c r="D118" s="32" t="n">
        <x:v>-0.9972808255444988</x:v>
      </x:c>
    </x:row>
    <x:row r="119">
      <x:c r="A119" s="31" t="str">
        <x:v>2018-11</x:v>
      </x:c>
      <x:c r="B119" s="32" t="n">
        <x:v>-0.9698968786848772</x:v>
      </x:c>
      <x:c r="C119" s="32" t="n">
        <x:v>-0.8924055886582387</x:v>
      </x:c>
      <x:c r="D119" s="32" t="n">
        <x:v>-0.9967610723825497</x:v>
      </x:c>
    </x:row>
    <x:row r="120">
      <x:c r="A120" s="31" t="str">
        <x:v>2018-12</x:v>
      </x:c>
      <x:c r="B120" s="32" t="n">
        <x:v>-0.9696272272489332</x:v>
      </x:c>
      <x:c r="C120" s="32" t="n">
        <x:v>-0.8978440178199409</x:v>
      </x:c>
      <x:c r="D120" s="32" t="n">
        <x:v>-0.9968972395680831</x:v>
      </x:c>
    </x:row>
    <x:row r="121">
      <x:c r="A121" s="31" t="str">
        <x:v>2019-01</x:v>
      </x:c>
      <x:c r="B121" s="32" t="n">
        <x:v>-0.9658233100328161</x:v>
      </x:c>
      <x:c r="C121" s="32" t="n">
        <x:v>-0.8835870172145366</x:v>
      </x:c>
      <x:c r="D121" s="32" t="n">
        <x:v>-0.9960213895791861</x:v>
      </x:c>
    </x:row>
    <x:row r="122">
      <x:c r="A122" s="31" t="str">
        <x:v>2019-02</x:v>
      </x:c>
      <x:c r="B122" s="32" t="n">
        <x:v>-0.9746973000448048</x:v>
      </x:c>
      <x:c r="C122" s="32" t="n">
        <x:v>-0.8797289728595089</x:v>
      </x:c>
      <x:c r="D122" s="32" t="n">
        <x:v>-0.996956818286961</x:v>
      </x:c>
    </x:row>
    <x:row r="123">
      <x:c r="A123" s="31" t="str">
        <x:v>2019-03</x:v>
      </x:c>
      <x:c r="B123" s="32" t="n">
        <x:v>-0.976918689194302</x:v>
      </x:c>
      <x:c r="C123" s="32" t="n">
        <x:v>-0.8838432365741127</x:v>
      </x:c>
      <x:c r="D123" s="32" t="n">
        <x:v>-0.9973189496411832</x:v>
      </x:c>
    </x:row>
    <x:row r="124">
      <x:c r="A124" s="31" t="str">
        <x:v>2019-04</x:v>
      </x:c>
      <x:c r="B124" s="32" t="n">
        <x:v>-0.9778886518510892</x:v>
      </x:c>
      <x:c r="C124" s="32" t="n">
        <x:v>-0.8951612293246954</x:v>
      </x:c>
      <x:c r="D124" s="32" t="n">
        <x:v>-0.9976818734420946</x:v>
      </x:c>
    </x:row>
    <x:row r="125">
      <x:c r="A125" s="31" t="str">
        <x:v>2019-05</x:v>
      </x:c>
      <x:c r="B125" s="32" t="n">
        <x:v>-0.9776751485162425</x:v>
      </x:c>
      <x:c r="C125" s="32" t="n">
        <x:v>-0.907363202172951</x:v>
      </x:c>
      <x:c r="D125" s="32" t="n">
        <x:v>-0.9979318972465803</x:v>
      </x:c>
    </x:row>
    <x:row r="126">
      <x:c r="A126" s="31" t="str">
        <x:v>2019-06</x:v>
      </x:c>
      <x:c r="B126" s="32" t="n">
        <x:v>-0.9736059541640537</x:v>
      </x:c>
      <x:c r="C126" s="32" t="n">
        <x:v>-0.8951351207809424</x:v>
      </x:c>
      <x:c r="D126" s="32" t="n">
        <x:v>-0.9972321915713113</x:v>
      </x:c>
    </x:row>
    <x:row r="127">
      <x:c r="A127" s="31" t="str">
        <x:v>2019-07</x:v>
      </x:c>
      <x:c r="B127" s="32" t="n">
        <x:v>-0.9769606295713483</x:v>
      </x:c>
      <x:c r="C127" s="32" t="n">
        <x:v>-0.9145779614378693</x:v>
      </x:c>
      <x:c r="D127" s="32" t="n">
        <x:v>-0.9980319300107965</x:v>
      </x:c>
    </x:row>
    <x:row r="128">
      <x:c r="A128" s="31" t="str">
        <x:v>2019-08</x:v>
      </x:c>
      <x:c r="B128" s="32" t="n">
        <x:v>-0.9761528233165382</x:v>
      </x:c>
      <x:c r="C128" s="32" t="n">
        <x:v>-0.9191102802164455</x:v>
      </x:c>
      <x:c r="D128" s="32" t="n">
        <x:v>-0.9980710085604458</x:v>
      </x:c>
    </x:row>
    <x:row r="129">
      <x:c r="A129" s="31" t="str">
        <x:v>2019-09</x:v>
      </x:c>
      <x:c r="B129" s="32" t="n">
        <x:v>-0.9794241814441077</x:v>
      </x:c>
      <x:c r="C129" s="32" t="n">
        <x:v>-0.9027812018278948</x:v>
      </x:c>
      <x:c r="D129" s="32" t="n">
        <x:v>-0.9979996436485888</x:v>
      </x:c>
    </x:row>
    <x:row r="130">
      <x:c r="A130" s="31" t="str">
        <x:v>2019-10</x:v>
      </x:c>
      <x:c r="B130" s="32" t="n">
        <x:v>-0.9807246885013586</x:v>
      </x:c>
      <x:c r="C130" s="32" t="n">
        <x:v>-0.9003839304919634</x:v>
      </x:c>
      <x:c r="D130" s="32" t="n">
        <x:v>-0.9980798692299623</x:v>
      </x:c>
    </x:row>
    <x:row r="131">
      <x:c r="A131" s="31" t="str">
        <x:v>2019-11</x:v>
      </x:c>
      <x:c r="B131" s="32" t="n">
        <x:v>-0.9829124665362869</x:v>
      </x:c>
      <x:c r="C131" s="32" t="n">
        <x:v>-0.9073036950562734</x:v>
      </x:c>
      <x:c r="D131" s="32" t="n">
        <x:v>-0.9984160487873115</x:v>
      </x:c>
    </x:row>
    <x:row r="132">
      <x:c r="A132" s="31" t="str">
        <x:v>2019-12</x:v>
      </x:c>
      <x:c r="B132" s="32" t="n">
        <x:v>-0.9834415230786052</x:v>
      </x:c>
      <x:c r="C132" s="32" t="n">
        <x:v>-0.9103319303237146</x:v>
      </x:c>
      <x:c r="D132" s="32" t="n">
        <x:v>-0.9985152333376792</x:v>
      </x:c>
    </x:row>
    <x:row r="133">
      <x:c r="A133" s="31" t="str">
        <x:v>2020-01</x:v>
      </x:c>
      <x:c r="B133" s="32" t="n">
        <x:v>-0.9848320392395871</x:v>
      </x:c>
      <x:c r="C133" s="32" t="n">
        <x:v>-0.91988239462913</x:v>
      </x:c>
      <x:c r="D133" s="32" t="n">
        <x:v>-0.9987847793055163</x:v>
      </x:c>
    </x:row>
    <x:row r="134">
      <x:c r="A134" s="31" t="str">
        <x:v>2020-02</x:v>
      </x:c>
      <x:c r="B134" s="32" t="n">
        <x:v>-0.985402425376973</x:v>
      </x:c>
      <x:c r="C134" s="32" t="n">
        <x:v>-0.9243506042700481</x:v>
      </x:c>
      <x:c r="D134" s="32" t="n">
        <x:v>-0.9988957023006452</x:v>
      </x:c>
    </x:row>
    <x:row r="135">
      <x:c r="A135" s="31" t="str">
        <x:v>2020-03</x:v>
      </x:c>
      <x:c r="B135" s="32" t="n">
        <x:v>-0.9822103474074987</x:v>
      </x:c>
      <x:c r="C135" s="32" t="n">
        <x:v>-0.9361297209197272</x:v>
      </x:c>
      <x:c r="D135" s="32" t="n">
        <x:v>-0.9988637699241758</x:v>
      </x:c>
    </x:row>
    <x:row r="136">
      <x:c r="A136" s="31" t="str">
        <x:v>2020-04</x:v>
      </x:c>
      <x:c r="B136" s="32" t="n">
        <x:v>-0.9885557569760394</x:v>
      </x:c>
      <x:c r="C136" s="32" t="n">
        <x:v>-0.888187958044471</x:v>
      </x:c>
      <x:c r="D136" s="32" t="n">
        <x:v>-0.9987203958188556</x:v>
      </x:c>
    </x:row>
    <x:row r="137">
      <x:c r="A137" s="31" t="str">
        <x:v>2020-05</x:v>
      </x:c>
      <x:c r="B137" s="32" t="n">
        <x:v>-0.9928348222978678</x:v>
      </x:c>
      <x:c r="C137" s="32" t="n">
        <x:v>-0.897041987728818</x:v>
      </x:c>
      <x:c r="D137" s="32" t="n">
        <x:v>-0.9992622875462187</x:v>
      </x:c>
    </x:row>
    <x:row r="138">
      <x:c r="A138" s="31" t="str">
        <x:v>2020-06</x:v>
      </x:c>
      <x:c r="B138" s="32" t="n">
        <x:v>-0.9933163244825437</x:v>
      </x:c>
      <x:c r="C138" s="32" t="n">
        <x:v>-0.9184396834226787</x:v>
      </x:c>
      <x:c r="D138" s="32" t="n">
        <x:v>-0.9994548773088962</x:v>
      </x:c>
    </x:row>
    <x:row r="139">
      <x:c r="A139" s="31" t="str">
        <x:v>2020-07</x:v>
      </x:c>
      <x:c r="B139" s="32" t="n">
        <x:v>-0.9947269319548668</x:v>
      </x:c>
      <x:c r="C139" s="32" t="n">
        <x:v>-0.9188427097906936</x:v>
      </x:c>
      <x:c r="D139" s="32" t="n">
        <x:v>-0.9995720520863677</x:v>
      </x:c>
    </x:row>
    <x:row r="140">
      <x:c r="A140" s="31" t="str">
        <x:v>2020-08</x:v>
      </x:c>
      <x:c r="B140" s="32" t="n">
        <x:v>-0.9953438127017866</x:v>
      </x:c>
      <x:c r="C140" s="32" t="n">
        <x:v>-0.9280250679980093</x:v>
      </x:c>
      <x:c r="D140" s="32" t="n">
        <x:v>-0.9996648712358226</x:v>
      </x:c>
    </x:row>
    <x:row r="141">
      <x:c r="A141" s="31" t="str">
        <x:v>2020-09</x:v>
      </x:c>
      <x:c r="B141" s="32" t="n">
        <x:v>-0.9954505307856966</x:v>
      </x:c>
      <x:c r="C141" s="32" t="n">
        <x:v>-0.9475312110596894</x:v>
      </x:c>
      <x:c r="D141" s="32" t="n">
        <x:v>-0.9997612948600043</x:v>
      </x:c>
    </x:row>
    <x:row r="142">
      <x:c r="A142" s="31" t="str">
        <x:v>2020-10</x:v>
      </x:c>
      <x:c r="B142" s="32" t="n">
        <x:v>-0.995500789414583</x:v>
      </x:c>
      <x:c r="C142" s="32" t="n">
        <x:v>-0.9403036347006757</x:v>
      </x:c>
      <x:c r="D142" s="32" t="n">
        <x:v>-0.9997314134813343</x:v>
      </x:c>
    </x:row>
    <x:row r="143">
      <x:c r="A143" s="31" t="str">
        <x:v>2020-11</x:v>
      </x:c>
      <x:c r="B143" s="32" t="n">
        <x:v>-0.9953433747512034</x:v>
      </x:c>
      <x:c r="C143" s="32" t="n">
        <x:v>-0.9365005869263086</x:v>
      </x:c>
      <x:c r="D143" s="32" t="n">
        <x:v>-0.9997043070297973</x:v>
      </x:c>
    </x:row>
    <x:row r="144">
      <x:c r="A144" s="31" t="str">
        <x:v>2020-12</x:v>
      </x:c>
      <x:c r="B144" s="32" t="n">
        <x:v>-0.9962492820359051</x:v>
      </x:c>
      <x:c r="C144" s="32" t="n">
        <x:v>-0.9461913120410926</x:v>
      </x:c>
      <x:c r="D144" s="32" t="n">
        <x:v>-0.9997981787874481</x:v>
      </x:c>
    </x:row>
    <x:row r="145">
      <x:c r="A145" s="31" t="str">
        <x:v>2021-01</x:v>
      </x:c>
      <x:c r="B145" s="32" t="n">
        <x:v>-0.9963993438618642</x:v>
      </x:c>
      <x:c r="C145" s="32" t="n">
        <x:v>-0.947732818303962</x:v>
      </x:c>
      <x:c r="D145" s="32" t="n">
        <x:v>-0.9998118038514031</x:v>
      </x:c>
    </x:row>
    <x:row r="146">
      <x:c r="A146" s="31" t="str">
        <x:v>2021-02</x:v>
      </x:c>
      <x:c r="B146" s="32" t="n">
        <x:v>-0.9967923220669579</x:v>
      </x:c>
      <x:c r="C146" s="32" t="n">
        <x:v>-0.9494756316434138</x:v>
      </x:c>
      <x:c r="D146" s="32" t="n">
        <x:v>-0.9998379340985417</x:v>
      </x:c>
    </x:row>
    <x:row r="147">
      <x:c r="A147" s="31" t="str">
        <x:v>2021-03</x:v>
      </x:c>
      <x:c r="B147" s="32" t="n">
        <x:v>-0.996535523758795</x:v>
      </x:c>
      <x:c r="C147" s="32" t="n">
        <x:v>-0.9546811906837989</x:v>
      </x:c>
      <x:c r="D147" s="32" t="n">
        <x:v>-0.9998429940618443</x:v>
      </x:c>
    </x:row>
    <x:row r="148">
      <x:c r="A148" s="31" t="str">
        <x:v>2021-04</x:v>
      </x:c>
      <x:c r="B148" s="32" t="n">
        <x:v>-0.9970243593011892</x:v>
      </x:c>
      <x:c r="C148" s="32" t="n">
        <x:v>-0.9500916344087686</x:v>
      </x:c>
      <x:c r="D148" s="32" t="n">
        <x:v>-0.9998514906361357</x:v>
      </x:c>
    </x:row>
    <x:row r="149">
      <x:c r="A149" s="31" t="str">
        <x:v>2021-05</x:v>
      </x:c>
      <x:c r="B149" s="32" t="n">
        <x:v>-0.9971663665355</x:v>
      </x:c>
      <x:c r="C149" s="32" t="n">
        <x:v>-0.9533323946398702</x:v>
      </x:c>
      <x:c r="D149" s="32" t="n">
        <x:v>-0.9998677611117435</x:v>
      </x:c>
    </x:row>
    <x:row r="150">
      <x:c r="A150" s="31" t="str">
        <x:v>2021-06</x:v>
      </x:c>
      <x:c r="B150" s="32" t="n">
        <x:v>-0.9973253967688912</x:v>
      </x:c>
      <x:c r="C150" s="32" t="n">
        <x:v>-0.9499851401884433</x:v>
      </x:c>
      <x:c r="D150" s="32" t="n">
        <x:v>-0.9998662300943446</x:v>
      </x:c>
    </x:row>
    <x:row r="151">
      <x:c r="A151" s="31" t="str">
        <x:v>2021-07</x:v>
      </x:c>
      <x:c r="B151" s="32" t="n">
        <x:v>-0.9976178152100754</x:v>
      </x:c>
      <x:c r="C151" s="32" t="n">
        <x:v>-0.9540624474319913</x:v>
      </x:c>
      <x:c r="D151" s="32" t="n">
        <x:v>-0.9998905682609861</x:v>
      </x:c>
    </x:row>
    <x:row r="152">
      <x:c r="A152" s="31" t="str">
        <x:v>2021-08</x:v>
      </x:c>
      <x:c r="B152" s="32" t="n">
        <x:v>-0.9975911032957495</x:v>
      </x:c>
      <x:c r="C152" s="32" t="n">
        <x:v>-0.9584628592147469</x:v>
      </x:c>
      <x:c r="D152" s="32" t="n">
        <x:v>-0.9998999413184584</x:v>
      </x:c>
    </x:row>
    <x:row r="153">
      <x:c r="A153" s="31" t="str">
        <x:v>2021-09</x:v>
      </x:c>
      <x:c r="B153" s="32" t="n">
        <x:v>-0.9976896968586404</x:v>
      </x:c>
      <x:c r="C153" s="32" t="n">
        <x:v>-0.9621394080611996</x:v>
      </x:c>
      <x:c r="D153" s="32" t="n">
        <x:v>-0.9999125305555101</x:v>
      </x:c>
    </x:row>
    <x:row r="154">
      <x:c r="A154" s="31" t="str">
        <x:v>2021-10</x:v>
      </x:c>
      <x:c r="B154" s="32" t="n">
        <x:v>-0.9974484827184902</x:v>
      </x:c>
      <x:c r="C154" s="32" t="n">
        <x:v>-0.9601197386116115</x:v>
      </x:c>
      <x:c r="D154" s="32" t="n">
        <x:v>-0.9998982448238763</x:v>
      </x:c>
    </x:row>
    <x:row r="155">
      <x:c r="A155" s="31" t="str">
        <x:v>2021-11</x:v>
      </x:c>
      <x:c r="B155" s="32" t="n">
        <x:v>-0.9975124198542511</x:v>
      </x:c>
      <x:c r="C155" s="32" t="n">
        <x:v>-0.9674942519153737</x:v>
      </x:c>
      <x:c r="D155" s="32" t="n">
        <x:v>-0.9999191393464419</x:v>
      </x:c>
    </x:row>
    <x:row r="156">
      <x:c r="A156" s="31" t="str">
        <x:v>2021-12</x:v>
      </x:c>
      <x:c r="B156" s="32" t="n">
        <x:v>-0.9973995787866914</x:v>
      </x:c>
      <x:c r="C156" s="32" t="n">
        <x:v>-0.9692696390874219</x:v>
      </x:c>
      <x:c r="D156" s="32" t="n">
        <x:v>-0.9999200881175903</x:v>
      </x:c>
    </x:row>
    <x:row r="157">
      <x:c r="A157" s="31" t="str">
        <x:v>2022-01</x:v>
      </x:c>
      <x:c r="B157" s="32" t="n">
        <x:v>-0.9977995231518006</x:v>
      </x:c>
      <x:c r="C157" s="32" t="n">
        <x:v>-0.9684759125035306</x:v>
      </x:c>
      <x:c r="D157" s="32" t="n">
        <x:v>-0.9999306319753034</x:v>
      </x:c>
    </x:row>
    <x:row r="158">
      <x:c r="A158" s="31" t="str">
        <x:v>2022-02</x:v>
      </x:c>
      <x:c r="B158" s="32" t="n">
        <x:v>-0.9971263527275962</x:v>
      </x:c>
      <x:c r="C158" s="32" t="n">
        <x:v>-0.9691897539744811</x:v>
      </x:c>
      <x:c r="D158" s="32" t="n">
        <x:v>-0.9999114622205467</x:v>
      </x:c>
    </x:row>
    <x:row r="159">
      <x:c r="A159" s="31" t="str">
        <x:v>2022-03</x:v>
      </x:c>
      <x:c r="B159" s="32" t="n">
        <x:v>-0.9971499841085449</x:v>
      </x:c>
      <x:c r="C159" s="32" t="n">
        <x:v>-0.9636756772589926</x:v>
      </x:c>
      <x:c r="D159" s="32" t="n">
        <x:v>-0.9998964751029418</x:v>
      </x:c>
    </x:row>
    <x:row r="160">
      <x:c r="A160" s="31" t="str">
        <x:v>2022-04</x:v>
      </x:c>
      <x:c r="B160" s="32" t="n">
        <x:v>-0.9971215020439391</x:v>
      </x:c>
      <x:c r="C160" s="32" t="n">
        <x:v>-0.9715136083866198</x:v>
      </x:c>
      <x:c r="D160" s="32" t="n">
        <x:v>-0.9999180019799654</x:v>
      </x:c>
    </x:row>
    <x:row r="161">
      <x:c r="A161" s="31" t="str">
        <x:v>2022-05</x:v>
      </x:c>
      <x:c r="B161" s="32" t="n">
        <x:v>-0.997054077280487</x:v>
      </x:c>
      <x:c r="C161" s="32" t="n">
        <x:v>-0.9615362377559598</x:v>
      </x:c>
      <x:c r="D161" s="32" t="n">
        <x:v>-0.9998866887289274</x:v>
      </x:c>
    </x:row>
    <x:row r="162">
      <x:c r="A162" s="31" t="str">
        <x:v>2022-06</x:v>
      </x:c>
      <x:c r="B162" s="32" t="n">
        <x:v>-0.9970102077598345</x:v>
      </x:c>
      <x:c r="C162" s="32" t="n">
        <x:v>-0.9606372867346057</x:v>
      </x:c>
      <x:c r="D162" s="32" t="n">
        <x:v>-0.9998823136653273</x:v>
      </x:c>
    </x:row>
    <x:row r="163">
      <x:c r="A163" s="31" t="str">
        <x:v>2022-07</x:v>
      </x:c>
      <x:c r="B163" s="32" t="n">
        <x:v>-0.996344012169667</x:v>
      </x:c>
      <x:c r="C163" s="32" t="n">
        <x:v>-0.9617928355998002</x:v>
      </x:c>
      <x:c r="D163" s="32" t="n">
        <x:v>-0.9998603150719213</x:v>
      </x:c>
    </x:row>
    <x:row r="164">
      <x:c r="A164" s="31" t="str">
        <x:v>2022-08</x:v>
      </x:c>
      <x:c r="B164" s="32" t="n">
        <x:v>-0.9968936857876507</x:v>
      </x:c>
      <x:c r="C164" s="32" t="n">
        <x:v>-0.9689655665747801</x:v>
      </x:c>
      <x:c r="D164" s="32" t="n">
        <x:v>-0.9999035972983791</x:v>
      </x:c>
    </x:row>
    <x:row r="165">
      <x:c r="A165" s="31" t="str">
        <x:v>2022-09</x:v>
      </x:c>
      <x:c r="B165" s="32" t="n">
        <x:v>-0.9967167224112053</x:v>
      </x:c>
      <x:c r="C165" s="32" t="n">
        <x:v>-0.9668622443927302</x:v>
      </x:c>
      <x:c r="D165" s="32" t="n">
        <x:v>-0.9998911995496716</x:v>
      </x:c>
    </x:row>
    <x:row r="166">
      <x:c r="A166" s="31" t="str">
        <x:v>2022-10</x:v>
      </x:c>
      <x:c r="B166" s="32" t="n">
        <x:v>-0.9963508047644369</x:v>
      </x:c>
      <x:c r="C166" s="32" t="n">
        <x:v>-0.9628078141100358</x:v>
      </x:c>
      <x:c r="D166" s="32" t="n">
        <x:v>-0.9998642784524502</x:v>
      </x:c>
    </x:row>
    <x:row r="167">
      <x:c r="A167" s="31" t="str">
        <x:v>2022-11</x:v>
      </x:c>
      <x:c r="B167" s="32" t="n">
        <x:v>-0.9969287212276515</x:v>
      </x:c>
      <x:c r="C167" s="32" t="n">
        <x:v>-0.9587487011474773</x:v>
      </x:c>
      <x:c r="D167" s="32" t="n">
        <x:v>-0.9998733057615025</x:v>
      </x:c>
    </x:row>
    <x:row r="168">
      <x:c r="A168" s="31" t="str">
        <x:v>2022-12</x:v>
      </x:c>
      <x:c r="B168" s="32" t="n">
        <x:v>-0.9977479733196027</x:v>
      </x:c>
      <x:c r="C168" s="32" t="n">
        <x:v>-0.9570663190106704</x:v>
      </x:c>
      <x:c r="D168" s="32" t="n">
        <x:v>-0.9999033122049243</x:v>
      </x:c>
    </x:row>
    <x:row r="169">
      <x:c r="A169" s="31" t="str">
        <x:v>2023-01</x:v>
      </x:c>
      <x:c r="B169" s="32" t="n">
        <x:v>-0.9976515921911836</x:v>
      </x:c>
      <x:c r="C169" s="32" t="n">
        <x:v>-0.9454808900549869</x:v>
      </x:c>
      <x:c r="D169" s="32" t="n">
        <x:v>-0.9998719668964754</x:v>
      </x:c>
    </x:row>
    <x:row r="170">
      <x:c r="A170" s="31" t="str">
        <x:v>2023-02</x:v>
      </x:c>
      <x:c r="B170" s="32" t="n">
        <x:v>-0.9980561287051078</x:v>
      </x:c>
      <x:c r="C170" s="32" t="n">
        <x:v>-0.9565270438993202</x:v>
      </x:c>
      <x:c r="D170" s="32" t="n">
        <x:v>-0.9999154941685318</x:v>
      </x:c>
    </x:row>
    <x:row r="171">
      <x:c r="A171" s="31" t="str">
        <x:v>2023-03</x:v>
      </x:c>
      <x:c r="B171" s="32" t="n">
        <x:v>-0.9978253510664913</x:v>
      </x:c>
      <x:c r="C171" s="32" t="n">
        <x:v>-0.9582324533792721</x:v>
      </x:c>
      <x:c r="D171" s="32" t="n">
        <x:v>-0.9999091702492859</x:v>
      </x:c>
    </x:row>
    <x:row r="172">
      <x:c r="A172" s="31" t="str">
        <x:v>2023-04</x:v>
      </x:c>
      <x:c r="B172" s="32" t="n">
        <x:v>-0.998136615601638</x:v>
      </x:c>
      <x:c r="C172" s="32" t="n">
        <x:v>-0.9643327758342116</x:v>
      </x:c>
      <x:c r="D172" s="32" t="n">
        <x:v>-0.9999335382509565</x:v>
      </x:c>
    </x:row>
    <x:row r="173">
      <x:c r="A173" s="31" t="str">
        <x:v>2023-05</x:v>
      </x:c>
      <x:c r="B173" s="32" t="n">
        <x:v>-0.998239407315743</x:v>
      </x:c>
      <x:c r="C173" s="32" t="n">
        <x:v>-0.9633904375141642</x:v>
      </x:c>
      <x:c r="D173" s="32" t="n">
        <x:v>-0.9999355454721136</x:v>
      </x:c>
    </x:row>
    <x:row r="174">
      <x:c r="A174" s="31" t="str">
        <x:v>2023-06</x:v>
      </x:c>
      <x:c r="B174" s="32" t="n">
        <x:v>-0.9984320490068974</x:v>
      </x:c>
      <x:c r="C174" s="32" t="n">
        <x:v>-0.9690412689572453</x:v>
      </x:c>
      <x:c r="D174" s="32" t="n">
        <x:v>-0.9999514582269163</x:v>
      </x:c>
    </x:row>
    <x:row r="175">
      <x:c r="A175" s="31" t="str">
        <x:v>2023-07</x:v>
      </x:c>
      <x:c r="B175" s="32" t="n">
        <x:v>-0.9985207182313534</x:v>
      </x:c>
      <x:c r="C175" s="32" t="n">
        <x:v>-0.9723031931015701</x:v>
      </x:c>
      <x:c r="D175" s="32" t="n">
        <x:v>-0.9999590286185054</x:v>
      </x:c>
    </x:row>
    <x:row r="176">
      <x:c r="A176" s="31" t="str">
        <x:v>2023-08</x:v>
      </x:c>
      <x:c r="B176" s="32" t="n">
        <x:v>-0.9986325230025624</x:v>
      </x:c>
      <x:c r="C176" s="32" t="n">
        <x:v>-0.973145089887742</x:v>
      </x:c>
      <x:c r="D176" s="32" t="n">
        <x:v>-0.9999632765281532</x:v>
      </x:c>
    </x:row>
    <x:row r="177">
      <x:c r="A177" s="31" t="str">
        <x:v>2023-09</x:v>
      </x:c>
      <x:c r="B177" s="32" t="n">
        <x:v>-0.9985993100770615</x:v>
      </x:c>
      <x:c r="C177" s="32" t="n">
        <x:v>-0.973152548726761</x:v>
      </x:c>
      <x:c r="D177" s="32" t="n">
        <x:v>-0.999962395045545</x:v>
      </x:c>
    </x:row>
    <x:row r="178">
      <x:c r="A178" s="31" t="str">
        <x:v>2023-10</x:v>
      </x:c>
      <x:c r="B178" s="32" t="n">
        <x:v>-0.9985045686068538</x:v>
      </x:c>
      <x:c r="C178" s="32" t="n">
        <x:v>-0.9716996544658711</x:v>
      </x:c>
      <x:c r="D178" s="32" t="n">
        <x:v>-0.9999576787748514</x:v>
      </x:c>
    </x:row>
    <x:row r="179">
      <x:c r="A179" s="31" t="str">
        <x:v>2023-11</x:v>
      </x:c>
      <x:c r="B179" s="32" t="n">
        <x:v>-0.9985017266076193</x:v>
      </x:c>
      <x:c r="C179" s="32" t="n">
        <x:v>-0.9712770583228615</x:v>
      </x:c>
      <x:c r="D179" s="32" t="n">
        <x:v>-0.9999569651807343</x:v>
      </x:c>
    </x:row>
    <x:row r="180">
      <x:c r="A180" s="31" t="str">
        <x:v>2023-12</x:v>
      </x:c>
      <x:c r="B180" s="32" t="n">
        <x:v>-0.9986256375320182</x:v>
      </x:c>
      <x:c r="C180" s="32" t="n">
        <x:v>-0.9762489044649688</x:v>
      </x:c>
      <x:c r="D180" s="32" t="n">
        <x:v>-0.9999673573857232</x:v>
      </x:c>
    </x:row>
    <x:row r="181">
      <x:c r="A181" s="31" t="str">
        <x:v>2024-01</x:v>
      </x:c>
      <x:c r="B181" s="32" t="n">
        <x:v>-0.9986517591873135</x:v>
      </x:c>
      <x:c r="C181" s="32" t="n">
        <x:v>-0.9783529010024483</x:v>
      </x:c>
      <x:c r="D181" s="32" t="n">
        <x:v>-0.9999708144976552</x:v>
      </x:c>
    </x:row>
    <x:row r="182">
      <x:c r="A182" s="31" t="str">
        <x:v>2024-02</x:v>
      </x:c>
      <x:c r="B182" s="32" t="n">
        <x:v>-0.9987486636273667</x:v>
      </x:c>
      <x:c r="C182" s="32" t="n">
        <x:v>-0.9799766784469288</x:v>
      </x:c>
      <x:c r="D182" s="32" t="n">
        <x:v>-0.9999749440894397</x:v>
      </x:c>
    </x:row>
    <x:row r="183">
      <x:c r="A183" s="31" t="str">
        <x:v>2024-03</x:v>
      </x:c>
      <x:c r="B183" s="32" t="n">
        <x:v>-0.9989431452827515</x:v>
      </x:c>
      <x:c r="C183" s="32" t="n">
        <x:v>-0.9801554576528891</x:v>
      </x:c>
      <x:c r="D183" s="32" t="n">
        <x:v>-0.9999790272018089</x:v>
      </x:c>
    </x:row>
    <x:row r="184">
      <x:c r="A184" s="31" t="str">
        <x:v>2024-04</x:v>
      </x:c>
      <x:c r="B184" s="32" t="n">
        <x:v>-0.9990471573093448</x:v>
      </x:c>
      <x:c r="C184" s="32" t="n">
        <x:v>-0.9781815363530231</x:v>
      </x:c>
      <x:c r="D184" s="32" t="n">
        <x:v>-0.9999792104363927</x:v>
      </x:c>
    </x:row>
    <x:row r="185">
      <x:c r="A185" s="31" t="str">
        <x:v>2024-05</x:v>
      </x:c>
      <x:c r="B185" s="32" t="n">
        <x:v>-0.9989900675220619</x:v>
      </x:c>
      <x:c r="C185" s="32" t="n">
        <x:v>-0.9762100950566863</x:v>
      </x:c>
      <x:c r="D185" s="32" t="n">
        <x:v>-0.9999759738023507</x:v>
      </x:c>
    </x:row>
    <x:row r="186">
      <x:c r="A186" s="31" t="str">
        <x:v>2024-06</x:v>
      </x:c>
      <x:c r="B186" s="32" t="n">
        <x:v>-0.9990944082186318</x:v>
      </x:c>
      <x:c r="C186" s="32" t="n">
        <x:v>-0.9788201378414462</x:v>
      </x:c>
      <x:c r="D186" s="32" t="n">
        <x:v>-0.9999808196908987</x:v>
      </x:c>
    </x:row>
    <x:row r="187">
      <x:c r="A187" s="31" t="str">
        <x:v>2024-07</x:v>
      </x:c>
      <x:c r="B187" s="32" t="n">
        <x:v>-0.9991030297559961</x:v>
      </x:c>
      <x:c r="C187" s="32" t="n">
        <x:v>-0.9824435950782489</x:v>
      </x:c>
      <x:c r="D187" s="32" t="n">
        <x:v>-0.9999842524271935</x:v>
      </x:c>
    </x:row>
    <x:row r="188">
      <x:c r="A188" s="31" t="str">
        <x:v>2024-08</x:v>
      </x:c>
      <x:c r="B188" s="32" t="n">
        <x:v>-0.9991713642684447</x:v>
      </x:c>
      <x:c r="C188" s="32" t="n">
        <x:v>-0.9787738196469884</x:v>
      </x:c>
      <x:c r="D188" s="32" t="n">
        <x:v>-0.9999824112285151</x:v>
      </x:c>
    </x:row>
    <x:row r="189">
      <x:c r="A189" s="31" t="str">
        <x:v>2024-09</x:v>
      </x:c>
      <x:c r="B189" s="32" t="n">
        <x:v>-0.999154246557993</x:v>
      </x:c>
      <x:c r="C189" s="32" t="n">
        <x:v>-0.9801881126911265</x:v>
      </x:c>
      <x:c r="D189" s="32" t="n">
        <x:v>-0.9999832440281159</x:v>
      </x:c>
    </x:row>
    <x:row r="190">
      <x:c r="A190" s="31" t="str">
        <x:v>2024-10</x:v>
      </x:c>
      <x:c r="B190" s="32" t="n">
        <x:v>-0.9992067482476059</x:v>
      </x:c>
      <x:c r="C190" s="32" t="n">
        <x:v>-0.9817010192660481</x:v>
      </x:c>
      <x:c r="D190" s="32" t="n">
        <x:v>-0.9999854843014657</x:v>
      </x:c>
    </x:row>
    <x:row r="191">
      <x:c r="A191" s="31" t="str">
        <x:v>2024-11</x:v>
      </x:c>
      <x:c r="B191" s="32" t="n">
        <x:v>-0.9993321157457457</x:v>
      </x:c>
      <x:c r="C191" s="32" t="n">
        <x:v>-0.9793300402099196</x:v>
      </x:c>
      <x:c r="D191" s="32" t="n">
        <x:v>-0.9999861948593202</x:v>
      </x:c>
    </x:row>
    <x:row r="192">
      <x:c r="A192" s="31" t="str">
        <x:v>2024-12</x:v>
      </x:c>
      <x:c r="B192" s="32" t="n">
        <x:v>-0.999337141107367</x:v>
      </x:c>
      <x:c r="C192" s="32" t="n">
        <x:v>-0.9826035315010049</x:v>
      </x:c>
      <x:c r="D192" s="32" t="n">
        <x:v>-0.999988468596155</x:v>
      </x:c>
    </x:row>
    <x:row r="193">
      <x:c r="A193" s="31" t="str">
        <x:v>2025-01</x:v>
      </x:c>
      <x:c r="B193" s="32" t="n">
        <x:v>-0.999355443541951</x:v>
      </x:c>
      <x:c r="C193" s="32" t="n">
        <x:v>-0.981991528650263</x:v>
      </x:c>
      <x:c r="D193" s="32" t="n">
        <x:v>-0.9999883925234919</x:v>
      </x:c>
    </x:row>
    <x:row r="194">
      <x:c r="A194" s="31" t="str">
        <x:v>2025-02</x:v>
      </x:c>
      <x:c r="B194" s="32" t="n">
        <x:v>-0.999426368647682</x:v>
      </x:c>
      <x:c r="C194" s="32" t="n">
        <x:v>-0.9810443266770182</x:v>
      </x:c>
      <x:c r="D194" s="32" t="n">
        <x:v>-0.9999891264314776</x:v>
      </x:c>
    </x:row>
    <x:row r="195">
      <x:c r="A195" s="31" t="str">
        <x:v>2025-03</x:v>
      </x:c>
      <x:c r="B195" s="32" t="n">
        <x:v>-0.9993364667428967</x:v>
      </x:c>
      <x:c r="C195" s="32" t="n">
        <x:v>-0.981765593344611</x:v>
      </x:c>
      <x:c r="D195" s="32" t="n">
        <x:v>-0.9999879008647606</x:v>
      </x:c>
    </x:row>
    <x:row r="196">
      <x:c r="A196" s="31" t="str">
        <x:v>2025-04</x:v>
      </x:c>
      <x:c r="B196" s="32" t="n">
        <x:v>-0.9993132057251168</x:v>
      </x:c>
      <x:c r="C196" s="32" t="n">
        <x:v>-0.9802848372332893</x:v>
      </x:c>
      <x:c r="D196" s="32" t="n">
        <x:v>-0.9999864597390834</x:v>
      </x:c>
    </x:row>
    <x:row r="197">
      <x:c r="A197" s="31" t="str">
        <x:v>2025-05</x:v>
      </x:c>
      <x:c r="B197" s="32" t="n">
        <x:v>-0.9994716277152349</x:v>
      </x:c>
      <x:c r="C197" s="32" t="n">
        <x:v>-0.9798148320452029</x:v>
      </x:c>
      <x:c r="D197" s="32" t="n">
        <x:v>-0.9999893347166894</x:v>
      </x:c>
    </x:row>
    <x:row r="198">
      <x:c r="A198" s="31" t="str">
        <x:v>2025-06</x:v>
      </x:c>
      <x:c r="B198" s="32" t="n">
        <x:v>-0.9994993451565235</x:v>
      </x:c>
      <x:c r="C198" s="32" t="n">
        <x:v>-0.9837209723252218</x:v>
      </x:c>
      <x:c r="D198" s="32" t="n">
        <x:v>-0.9999918498259476</x:v>
      </x:c>
    </x:row>
    <x:row r="199">
      <x:c r="A199" s="31" t="str">
        <x:v>2025-07</x:v>
      </x:c>
      <x:c r="B199" s="32" t="n">
        <x:v>-0.99952910113395</x:v>
      </x:c>
      <x:c r="C199" s="32" t="n">
        <x:v>-0.9850223771047849</x:v>
      </x:c>
      <x:c r="D199" s="32" t="n">
        <x:v>-0.9999929470543625</x:v>
      </x:c>
    </x:row>
    <x:row r="200">
      <x:c r="A200" s="31" t="str">
        <x:v>2025-08</x:v>
      </x:c>
      <x:c r="B200" s="32" t="n">
        <x:v>-0.9995012726976615</x:v>
      </x:c>
      <x:c r="C200" s="32" t="n">
        <x:v>-0.9864485210615714</x:v>
      </x:c>
      <x:c r="D200" s="32" t="n">
        <x:v>-0.9999932415074664</x:v>
      </x:c>
    </x:row>
    <x:row r="201">
      <x:c r="A201" s="31" t="str">
        <x:v>2025-09</x:v>
      </x:c>
      <x:c r="B201" s="32" t="n">
        <x:v>-0.9995234305198915</x:v>
      </x:c>
      <x:c r="C201" s="32" t="n">
        <x:v>-0.986810015766474</x:v>
      </x:c>
      <x:c r="D201" s="32" t="n">
        <x:v>-0.9999937140560712</x:v>
      </x:c>
    </x:row>
    <x:row r="202">
      <x:c r="A202" s="31" t="str">
        <x:v>2025-10</x:v>
      </x:c>
      <x:c r="B202" s="32" t="n">
        <x:v>-0.9995534063630084</x:v>
      </x:c>
      <x:c r="C202" s="32" t="n">
        <x:v>-0.9884809739791317</x:v>
      </x:c>
      <x:c r="D202" s="32" t="n">
        <x:v>-0.9999948556762748</x:v>
      </x:c>
    </x:row>
    <x:row r="203">
      <x:c r="A203" s="31" t="str">
        <x:v>2025-11</x:v>
      </x:c>
      <x:c r="B203" s="32" t="n">
        <x:v>-0.9996182821690601</x:v>
      </x:c>
      <x:c r="C203" s="32" t="n">
        <x:v>-0.9885034509043645</x:v>
      </x:c>
      <x:c r="D203" s="32" t="n">
        <x:v>-0.999995611562216</x:v>
      </x:c>
    </x:row>
    <x:row r="204">
      <x:c r="A204" s="31" t="str">
        <x:v>2025-12</x:v>
      </x:c>
      <x:c r="B204" s="32" t="n">
        <x:v>-0.9996250079014822</x:v>
      </x:c>
      <x:c r="C204" s="32" t="n">
        <x:v>-0.9876852107133137</x:v>
      </x:c>
      <x:c r="D204" s="32" t="n">
        <x:v>-0.9999953820513225</x:v>
      </x:c>
    </x:row>
    <x:row r="205">
      <x:c r="A205" s="31" t="str">
        <x:v>2026-01</x:v>
      </x:c>
      <x:c r="B205" s="32" t="n">
        <x:v>-0.9996034557940648</x:v>
      </x:c>
      <x:c r="C205" s="32" t="n">
        <x:v>-0.988265574418955</x:v>
      </x:c>
      <x:c r="D205" s="32" t="n">
        <x:v>-0.9999953467815259</x:v>
      </x:c>
    </x:row>
    <x:row r="206">
      <x:c r="A206" s="31" t="str">
        <x:v>2026-02</x:v>
      </x:c>
      <x:c r="B206" s="32" t="n">
        <x:v>-0.9996246545635108</x:v>
      </x:c>
      <x:c r="C206" s="32" t="n">
        <x:v>-0.98845983965496</x:v>
      </x:c>
      <x:c r="D206" s="32" t="n">
        <x:v>-0.9999956684534781</x:v>
      </x:c>
    </x:row>
    <x:row r="207">
      <x:c r="A207" s="31" t="str">
        <x:v>2026-03</x:v>
      </x:c>
      <x:c r="B207" s="32" t="n">
        <x:v>-0.9996295172605213</x:v>
      </x:c>
      <x:c r="C207" s="32" t="n">
        <x:v>-0.9874239471132792</x:v>
      </x:c>
      <x:c r="D207" s="32" t="n">
        <x:v>-0.9999953407894747</x:v>
      </x:c>
    </x:row>
    <x:row r="208">
      <x:c r="A208" s="31" t="str">
        <x:v>2026-04</x:v>
      </x:c>
      <x:c r="B208" s="32" t="n">
        <x:v>-0.9996601075691101</x:v>
      </x:c>
      <x:c r="C208" s="32" t="n">
        <x:v>-0.985003042033317</x:v>
      </x:c>
      <x:c r="D208" s="32" t="n">
        <x:v>-0.9999949026475008</x:v>
      </x:c>
    </x:row>
    <x:row r="209">
      <x:c r="A209" s="31" t="str">
        <x:v>2026-05</x:v>
      </x:c>
      <x:c r="B209" s="32" t="n">
        <x:v>-0.9996663415691092</x:v>
      </x:c>
      <x:c r="C209" s="32" t="n">
        <x:v>-0.9902237099520163</x:v>
      </x:c>
      <x:c r="D209" s="32" t="n">
        <x:v>-0.9999967380584026</x:v>
      </x:c>
    </x:row>
    <x:row r="210">
      <x:c r="A210" s="31" t="str">
        <x:v>2026-06</x:v>
      </x:c>
      <x:c r="B210" s="32" t="n">
        <x:v>-0.9996728913135996</x:v>
      </x:c>
      <x:c r="C210" s="32" t="n">
        <x:v>-0.9926526083368481</x:v>
      </x:c>
      <x:c r="D210" s="32" t="n">
        <x:v>-0.9999975966043646</x:v>
      </x:c>
    </x:row>
    <x:row r="211">
      <x:c r="A211" s="31" t="str">
        <x:v>2026-07</x:v>
      </x:c>
      <x:c r="B211" s="32" t="n">
        <x:v>-0.9996904905149735</x:v>
      </x:c>
      <x:c r="C211" s="32" t="n">
        <x:v>-0.992113840486267</x:v>
      </x:c>
      <x:c r="D211" s="32" t="n">
        <x:v>-0.99999755915883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1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d1192076f3e44e6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SQQQ</x:v>
      </x:c>
    </x:row>
    <x:row r="5" ht="24" customHeight="1">
      <x:c r="A5" s="37" t="str">
        <x:v>用户指定起始年</x:v>
      </x:c>
      <x:c r="B5" s="37" t="n">
        <x:v>2010</x:v>
      </x:c>
    </x:row>
    <x:row r="6" ht="42" customHeight="1">
      <x:c r="A6" s="37" t="str">
        <x:v>实际首个交易日</x:v>
      </x:c>
      <x:c r="B6" s="37" t="str">
        <x:v>2010-01-04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-3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-0.9996962927129347</x:v>
      </x:c>
      <x:c r="C12" s="20" t="n">
        <x:v>-0.3869957508541737</x:v>
      </x:c>
      <x:c r="D12" s="20" t="n">
        <x:v>-0.9997185344088662</x:v>
      </x:c>
      <x:c r="E12" s="20" t="n">
        <x:v>0.4599347056390892</x:v>
      </x:c>
      <x:c r="F12" s="20" t="n">
        <x:v>0.3852065321805956</x:v>
      </x:c>
      <x:c r="G12" s="21" t="n">
        <x:v>1050</x:v>
      </x:c>
    </x:row>
    <x:row r="13" ht="24" customHeight="1">
      <x:c r="A13" s="17" t="str">
        <x:v>B</x:v>
      </x:c>
      <x:c r="B13" s="20" t="n">
        <x:v>-0.9906012764658515</x:v>
      </x:c>
      <x:c r="C13" s="20" t="n">
        <x:v>-0.24572606639485506</x:v>
      </x:c>
      <x:c r="D13" s="20" t="n">
        <x:v>-0.9950581363032767</x:v>
      </x:c>
      <x:c r="E13" s="20" t="n">
        <x:v>0.4164701153022383</x:v>
      </x:c>
      <x:c r="F13" s="20" t="n">
        <x:v>0.6150336215177714</x:v>
      </x:c>
      <x:c r="G13" s="21" t="n">
        <x:v>1049</x:v>
      </x:c>
    </x:row>
    <x:row r="14" ht="24" customHeight="1">
      <x:c r="A14" s="17" t="str">
        <x:v>C</x:v>
      </x:c>
      <x:c r="B14" s="20" t="n">
        <x:v>-0.9999971455391735</x:v>
      </x:c>
      <x:c r="C14" s="20" t="n">
        <x:v>-0.5376268736801092</x:v>
      </x:c>
      <x:c r="D14" s="20" t="n">
        <x:v>-0.9999981631421224</x:v>
      </x:c>
      <x:c r="E14" s="20" t="n">
        <x:v>0.6199923270823041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