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swim academy\git\SwimAcademy\Data\Trainning\Set1\"/>
    </mc:Choice>
  </mc:AlternateContent>
  <xr:revisionPtr revIDLastSave="0" documentId="13_ncr:1_{E7B21095-3A87-4780-B770-FE85AB8E62ED}" xr6:coauthVersionLast="45" xr6:coauthVersionMax="45" xr10:uidLastSave="{00000000-0000-0000-0000-000000000000}"/>
  <bookViews>
    <workbookView xWindow="-110" yWindow="-110" windowWidth="30220" windowHeight="19620" xr2:uid="{F5E33898-509E-4718-A20C-0861CF07895D}"/>
  </bookViews>
  <sheets>
    <sheet name="Ses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<sst xmlns="http://schemas.openxmlformats.org/spreadsheetml/2006/main" count="23" uniqueCount="19">
  <si>
    <t>Laps</t>
  </si>
  <si>
    <t>butterfly</t>
  </si>
  <si>
    <t>backstroke</t>
  </si>
  <si>
    <t>Total time</t>
  </si>
  <si>
    <t>breaststroke</t>
  </si>
  <si>
    <t>crawl</t>
  </si>
  <si>
    <t>Total Distance</t>
  </si>
  <si>
    <t>START TIME</t>
  </si>
  <si>
    <t>END TIME</t>
  </si>
  <si>
    <t>Distance</t>
  </si>
  <si>
    <t>Dive</t>
  </si>
  <si>
    <t xml:space="preserve">Duration </t>
  </si>
  <si>
    <t>Underwater Time</t>
  </si>
  <si>
    <t>Underwater Length</t>
  </si>
  <si>
    <t>Swim Class</t>
  </si>
  <si>
    <t>Number of Cycle</t>
  </si>
  <si>
    <t>Number of Breath</t>
  </si>
  <si>
    <t>session</t>
  </si>
  <si>
    <t>swimmer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</si>
</sst>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20"/>
      <color theme="1"/>
      <name val="Arial"/>
      <family val="2"/>
    </font>
    <font>
      <b/>
      <sz val="11"/>
      <color theme="1"/>
      <name val="Arial Black"/>
      <family val="2"/>
    </font>
    <font>
      <b/>
      <sz val="20"/>
      <color theme="1"/>
      <name val="Arial"/>
      <family val="2"/>
    </font>
    <font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92C-2577-4F32-9A97-BC89FEF061D2}">
  <sheetPr>
    <pageSetUpPr fitToPage="1"/>
  </sheetPr>
  <dimension ref="A1:K13"/>
  <sheetViews>
    <sheetView tabSelected="1" topLeftCell="A10" workbookViewId="0">
      <selection activeCell="A15" sqref="A15:XFD33"/>
    </sheetView>
  </sheetViews>
  <sheetFormatPr baseColWidth="10" defaultRowHeight="14.5" x14ac:dyDescent="0.35"/>
  <cols>
    <col min="1" max="1" width="14.7265625" bestFit="1" customWidth="1"/>
    <col min="2" max="2" width="16.90625" bestFit="1" customWidth="1"/>
    <col min="3" max="3" width="27.81640625" bestFit="1" customWidth="1"/>
    <col min="4" max="4" width="8.81640625" bestFit="1" customWidth="1"/>
    <col min="5" max="5" width="20.81640625" customWidth="1"/>
    <col min="6" max="6" width="24" customWidth="1"/>
    <col min="7" max="7" width="36.453125" customWidth="1"/>
    <col min="8" max="8" width="38.453125" customWidth="1"/>
    <col min="9" max="9" width="26.54296875" customWidth="1"/>
    <col min="10" max="10" width="33.81640625" customWidth="1"/>
    <col min="11" max="11" width="36.81640625" customWidth="1"/>
  </cols>
  <sheetData>
    <row r="1" spans="1:11" ht="45.5" customHeight="1" thickBot="1" x14ac:dyDescent="0.75">
      <c r="A1" s="3" t="s">
        <v>7</v>
      </c>
      <c r="C1" s="4"/>
      <c r="G1" s="20" t="s">
        <v>17</v>
      </c>
      <c r="H1" s="21"/>
      <c r="I1" s="22"/>
      <c r="J1" s="23"/>
    </row>
    <row r="2" spans="1:11" ht="12.5" customHeight="1" thickBot="1" x14ac:dyDescent="0.55000000000000004">
      <c r="A2" s="3"/>
    </row>
    <row r="3" spans="1:11" ht="47" customHeight="1" thickBot="1" x14ac:dyDescent="0.75">
      <c r="A3" s="3" t="s">
        <v>8</v>
      </c>
      <c r="C3" s="4"/>
      <c r="G3" s="20" t="s">
        <v>18</v>
      </c>
      <c r="H3" s="21"/>
      <c r="I3" s="22"/>
      <c r="J3" s="23"/>
    </row>
    <row r="4" spans="1:11" ht="47" customHeight="1" thickBot="1" x14ac:dyDescent="0.55000000000000004">
      <c r="A4" s="3"/>
    </row>
    <row r="5" spans="1:11" s="1" customFormat="1" ht="28.5" thickBot="1" x14ac:dyDescent="0.85">
      <c r="A5" s="5" t="s">
        <v>0</v>
      </c>
      <c r="B5" s="6" t="s">
        <v>9</v>
      </c>
      <c r="C5" s="6" t="s">
        <v>6</v>
      </c>
      <c r="D5" s="6" t="s">
        <v>10</v>
      </c>
      <c r="E5" s="6" t="s">
        <v>11</v>
      </c>
      <c r="F5" s="6" t="s">
        <v>3</v>
      </c>
      <c r="G5" s="6" t="s">
        <v>12</v>
      </c>
      <c r="H5" s="6" t="s">
        <v>13</v>
      </c>
      <c r="I5" s="6" t="s">
        <v>14</v>
      </c>
      <c r="J5" s="6" t="s">
        <v>15</v>
      </c>
      <c r="K5" s="7" t="s">
        <v>16</v>
      </c>
    </row>
    <row r="6" spans="1:11" s="2" customFormat="1" ht="30" customHeight="1" x14ac:dyDescent="0.5">
      <c r="A6" s="16">
        <v>1</v>
      </c>
      <c r="B6" s="17">
        <v>50</v>
      </c>
      <c r="C6" s="17">
        <f>B6</f>
        <v>50</v>
      </c>
      <c r="D6" s="17"/>
      <c r="E6" s="17"/>
      <c r="F6" s="17"/>
      <c r="G6" s="17"/>
      <c r="H6" s="17"/>
      <c r="I6" s="18" t="s">
        <v>1</v>
      </c>
      <c r="J6" s="17"/>
      <c r="K6" s="19"/>
    </row>
    <row r="7" spans="1:11" s="2" customFormat="1" ht="30" customHeight="1" x14ac:dyDescent="0.5">
      <c r="A7" s="10">
        <v>2</v>
      </c>
      <c r="B7" s="8">
        <v>50</v>
      </c>
      <c r="C7" s="8">
        <f>B7+C6</f>
        <v>100</v>
      </c>
      <c r="D7" s="8"/>
      <c r="E7" s="8"/>
      <c r="F7" s="8"/>
      <c r="G7" s="8"/>
      <c r="H7" s="8"/>
      <c r="I7" s="9" t="s">
        <v>1</v>
      </c>
      <c r="J7" s="8"/>
      <c r="K7" s="11"/>
    </row>
    <row r="8" spans="1:11" s="2" customFormat="1" ht="30" customHeight="1" x14ac:dyDescent="0.5">
      <c r="A8" s="10">
        <v>3</v>
      </c>
      <c r="B8" s="8">
        <v>50</v>
      </c>
      <c r="C8" s="8">
        <f t="shared" ref="C8:C13" si="0">B8+C7</f>
        <v>150</v>
      </c>
      <c r="D8" s="8"/>
      <c r="E8" s="8"/>
      <c r="F8" s="8"/>
      <c r="G8" s="8"/>
      <c r="H8" s="8"/>
      <c r="I8" s="9" t="s">
        <v>2</v>
      </c>
      <c r="J8" s="8"/>
      <c r="K8" s="11"/>
    </row>
    <row r="9" spans="1:11" s="2" customFormat="1" ht="30" customHeight="1" x14ac:dyDescent="0.5">
      <c r="A9" s="10">
        <v>4</v>
      </c>
      <c r="B9" s="8">
        <v>50</v>
      </c>
      <c r="C9" s="8">
        <f t="shared" si="0"/>
        <v>200</v>
      </c>
      <c r="D9" s="8"/>
      <c r="E9" s="8"/>
      <c r="F9" s="8"/>
      <c r="G9" s="8"/>
      <c r="H9" s="8"/>
      <c r="I9" s="9" t="s">
        <v>2</v>
      </c>
      <c r="J9" s="8"/>
      <c r="K9" s="11"/>
    </row>
    <row r="10" spans="1:11" s="2" customFormat="1" ht="30" customHeight="1" x14ac:dyDescent="0.5">
      <c r="A10" s="10">
        <v>5</v>
      </c>
      <c r="B10" s="8">
        <v>50</v>
      </c>
      <c r="C10" s="8">
        <f t="shared" si="0"/>
        <v>250</v>
      </c>
      <c r="D10" s="8"/>
      <c r="E10" s="8"/>
      <c r="F10" s="8"/>
      <c r="G10" s="8"/>
      <c r="H10" s="8"/>
      <c r="I10" s="9" t="s">
        <v>4</v>
      </c>
      <c r="J10" s="8"/>
      <c r="K10" s="11"/>
    </row>
    <row r="11" spans="1:11" s="2" customFormat="1" ht="30" customHeight="1" x14ac:dyDescent="0.5">
      <c r="A11" s="10">
        <v>6</v>
      </c>
      <c r="B11" s="8">
        <v>50</v>
      </c>
      <c r="C11" s="8">
        <f t="shared" si="0"/>
        <v>300</v>
      </c>
      <c r="D11" s="8"/>
      <c r="E11" s="8"/>
      <c r="F11" s="8"/>
      <c r="G11" s="8"/>
      <c r="H11" s="8"/>
      <c r="I11" s="9" t="s">
        <v>4</v>
      </c>
      <c r="J11" s="8"/>
      <c r="K11" s="11"/>
    </row>
    <row r="12" spans="1:11" s="2" customFormat="1" ht="30" customHeight="1" x14ac:dyDescent="0.5">
      <c r="A12" s="10">
        <v>7</v>
      </c>
      <c r="B12" s="8">
        <v>50</v>
      </c>
      <c r="C12" s="8">
        <f t="shared" si="0"/>
        <v>350</v>
      </c>
      <c r="D12" s="8"/>
      <c r="E12" s="8"/>
      <c r="F12" s="8"/>
      <c r="G12" s="8"/>
      <c r="H12" s="8"/>
      <c r="I12" s="9" t="s">
        <v>5</v>
      </c>
      <c r="J12" s="8"/>
      <c r="K12" s="11"/>
    </row>
    <row r="13" spans="1:11" s="2" customFormat="1" ht="30" customHeight="1" thickBot="1" x14ac:dyDescent="0.55000000000000004">
      <c r="A13" s="12">
        <v>8</v>
      </c>
      <c r="B13" s="13">
        <v>50</v>
      </c>
      <c r="C13" s="13">
        <f t="shared" si="0"/>
        <v>400</v>
      </c>
      <c r="D13" s="13"/>
      <c r="E13" s="13"/>
      <c r="F13" s="13"/>
      <c r="G13" s="13"/>
      <c r="H13" s="13"/>
      <c r="I13" s="14" t="s">
        <v>5</v>
      </c>
      <c r="J13" s="13"/>
      <c r="K13" s="15"/>
    </row>
  </sheetData>
  <mergeCells count="2">
    <mergeCell ref="H1:J1"/>
    <mergeCell ref="H3:J3"/>
  </mergeCell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pelletier</dc:creator>
  <cp:lastModifiedBy>guillaume pelletier</cp:lastModifiedBy>
  <cp:lastPrinted>2019-10-15T15:57:12Z</cp:lastPrinted>
  <dcterms:created xsi:type="dcterms:W3CDTF">2019-10-15T15:25:38Z</dcterms:created>
  <dcterms:modified xsi:type="dcterms:W3CDTF">2019-10-15T16:21:34Z</dcterms:modified>
</cp:coreProperties>
</file>