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iy.pak\Desktop\"/>
    </mc:Choice>
  </mc:AlternateContent>
  <xr:revisionPtr revIDLastSave="0" documentId="13_ncr:1_{BB277FE4-08B5-4627-8F3A-CA24EE06C3D0}" xr6:coauthVersionLast="46" xr6:coauthVersionMax="46" xr10:uidLastSave="{00000000-0000-0000-0000-000000000000}"/>
  <bookViews>
    <workbookView xWindow="-108" yWindow="-108" windowWidth="23256" windowHeight="12576" xr2:uid="{425084D0-F2A1-4F71-9AF2-AB7D1833D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B7" i="1"/>
  <c r="B6" i="1"/>
  <c r="B5" i="1"/>
  <c r="A7" i="1"/>
  <c r="A8" i="1" s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C6" i="1"/>
  <c r="A9" i="1" l="1"/>
  <c r="B8" i="1"/>
  <c r="C7" i="1"/>
  <c r="C8" i="1" l="1"/>
  <c r="A10" i="1"/>
  <c r="B9" i="1"/>
  <c r="A11" i="1" l="1"/>
  <c r="B10" i="1"/>
  <c r="C9" i="1"/>
  <c r="C10" i="1" l="1"/>
  <c r="A12" i="1"/>
  <c r="B11" i="1"/>
  <c r="A13" i="1" l="1"/>
  <c r="B13" i="1" s="1"/>
  <c r="B12" i="1"/>
  <c r="C11" i="1"/>
  <c r="C12" i="1" l="1"/>
  <c r="L1" i="1" l="1"/>
  <c r="C13" i="1"/>
  <c r="Z1" i="1" s="1"/>
  <c r="X1" i="1"/>
  <c r="F1" i="1"/>
  <c r="M1" i="1"/>
  <c r="AJ1" i="1"/>
  <c r="V1" i="1" l="1"/>
  <c r="AB1" i="1"/>
  <c r="G1" i="1"/>
  <c r="H1" i="1"/>
  <c r="E1" i="1"/>
  <c r="N1" i="1"/>
  <c r="R1" i="1"/>
  <c r="Q1" i="1"/>
  <c r="S1" i="1"/>
  <c r="AC1" i="1"/>
  <c r="AI1" i="1"/>
  <c r="AF1" i="1"/>
  <c r="AA1" i="1"/>
  <c r="P1" i="1"/>
  <c r="AE1" i="1"/>
  <c r="AG1" i="1"/>
  <c r="AK1" i="1"/>
  <c r="T1" i="1"/>
  <c r="AH1" i="1"/>
  <c r="W1" i="1"/>
  <c r="I1" i="1"/>
  <c r="U1" i="1"/>
  <c r="K1" i="1"/>
  <c r="Y1" i="1"/>
  <c r="J1" i="1"/>
  <c r="AD1" i="1"/>
  <c r="O1" i="1"/>
</calcChain>
</file>

<file path=xl/sharedStrings.xml><?xml version="1.0" encoding="utf-8"?>
<sst xmlns="http://schemas.openxmlformats.org/spreadsheetml/2006/main" count="5" uniqueCount="5">
  <si>
    <t>check</t>
  </si>
  <si>
    <t>count</t>
  </si>
  <si>
    <t>index</t>
  </si>
  <si>
    <t>size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</si>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</sst>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1657-D031-4AF0-B4EA-1C8482A848C9}">
  <dimension ref="A1:AK22"/>
  <sheetViews>
    <sheetView tabSelected="1" workbookViewId="0">
      <selection activeCell="O1" sqref="O1"/>
    </sheetView>
  </sheetViews>
  <sheetFormatPr defaultRowHeight="14.4" x14ac:dyDescent="0.3"/>
  <cols>
    <col min="4" max="4" width="1.44140625" customWidth="1"/>
    <col min="5" max="37" width="4.77734375" customWidth="1"/>
  </cols>
  <sheetData>
    <row r="1" spans="1:37" x14ac:dyDescent="0.3">
      <c r="C1" t="s">
        <v>0</v>
      </c>
      <c r="E1">
        <f>E5*$C5+E6*$C6+E7*$C7+E8*$C8+E9*$C9+E10*$C10+E11*$C11+E12*$C12+E13*$C13</f>
        <v>1</v>
      </c>
      <c r="F1">
        <f t="shared" ref="F1:O1" si="0">F5*$C5+F6*$C6+F7*$C7+F8*$C8+F9*$C9+F10*$C10+F11*$C11+F12*$C12+F13*$C13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ref="P1:Y1" si="1">P5*$C5+P6*$C6+P7*$C7+P8*$C8+P9*$C9+P10*$C10+P11*$C11+P12*$C12+P13*$C13</f>
        <v>12</v>
      </c>
      <c r="Q1">
        <f t="shared" si="1"/>
        <v>13</v>
      </c>
      <c r="R1">
        <f t="shared" si="1"/>
        <v>14</v>
      </c>
      <c r="S1">
        <f t="shared" si="1"/>
        <v>15</v>
      </c>
      <c r="T1">
        <f t="shared" si="1"/>
        <v>16</v>
      </c>
      <c r="U1">
        <f t="shared" si="1"/>
        <v>17</v>
      </c>
      <c r="V1">
        <f t="shared" si="1"/>
        <v>18</v>
      </c>
      <c r="W1">
        <f t="shared" si="1"/>
        <v>19</v>
      </c>
      <c r="X1">
        <f t="shared" si="1"/>
        <v>20</v>
      </c>
      <c r="Y1">
        <f t="shared" si="1"/>
        <v>21</v>
      </c>
      <c r="Z1">
        <f t="shared" ref="Z1:AK1" si="2">Z5*$C5+Z6*$C6+Z7*$C7+Z8*$C8+Z9*$C9+Z10*$C10+Z11*$C11+Z12*$C12+Z13*$C13</f>
        <v>22</v>
      </c>
      <c r="AA1">
        <f t="shared" si="2"/>
        <v>23</v>
      </c>
      <c r="AB1">
        <f t="shared" si="2"/>
        <v>24</v>
      </c>
      <c r="AC1">
        <f t="shared" si="2"/>
        <v>25</v>
      </c>
      <c r="AD1">
        <f t="shared" si="2"/>
        <v>26</v>
      </c>
      <c r="AE1">
        <f t="shared" si="2"/>
        <v>27</v>
      </c>
      <c r="AF1">
        <f t="shared" si="2"/>
        <v>28</v>
      </c>
      <c r="AG1">
        <f t="shared" si="2"/>
        <v>29</v>
      </c>
      <c r="AH1">
        <f t="shared" si="2"/>
        <v>30</v>
      </c>
      <c r="AI1">
        <f t="shared" si="2"/>
        <v>31</v>
      </c>
      <c r="AJ1">
        <f t="shared" si="2"/>
        <v>32</v>
      </c>
      <c r="AK1">
        <f t="shared" si="2"/>
        <v>33</v>
      </c>
    </row>
    <row r="2" spans="1:37" x14ac:dyDescent="0.3">
      <c r="C2" t="s">
        <v>1</v>
      </c>
      <c r="E2">
        <f>SUM(E5:E13)</f>
        <v>1</v>
      </c>
      <c r="F2">
        <f t="shared" ref="F2:Y2" si="3">SUM(F5:F13)</f>
        <v>2</v>
      </c>
      <c r="G2">
        <f t="shared" si="3"/>
        <v>2</v>
      </c>
      <c r="H2">
        <f t="shared" si="3"/>
        <v>3</v>
      </c>
      <c r="I2">
        <f t="shared" si="3"/>
        <v>3</v>
      </c>
      <c r="J2">
        <f t="shared" si="3"/>
        <v>4</v>
      </c>
      <c r="K2">
        <f t="shared" si="3"/>
        <v>3</v>
      </c>
      <c r="L2">
        <f t="shared" si="3"/>
        <v>4</v>
      </c>
      <c r="M2">
        <f t="shared" si="3"/>
        <v>4</v>
      </c>
      <c r="N2">
        <f t="shared" si="3"/>
        <v>5</v>
      </c>
      <c r="O2">
        <f t="shared" si="3"/>
        <v>4</v>
      </c>
      <c r="P2">
        <f t="shared" si="3"/>
        <v>5</v>
      </c>
      <c r="Q2">
        <f t="shared" si="3"/>
        <v>5</v>
      </c>
      <c r="R2">
        <f t="shared" si="3"/>
        <v>6</v>
      </c>
      <c r="S2">
        <f t="shared" si="3"/>
        <v>4</v>
      </c>
      <c r="T2">
        <f t="shared" si="3"/>
        <v>5</v>
      </c>
      <c r="U2">
        <f t="shared" si="3"/>
        <v>5</v>
      </c>
      <c r="V2">
        <f t="shared" si="3"/>
        <v>6</v>
      </c>
      <c r="W2">
        <f t="shared" si="3"/>
        <v>5</v>
      </c>
      <c r="X2">
        <f t="shared" si="3"/>
        <v>6</v>
      </c>
      <c r="Y2">
        <f t="shared" si="3"/>
        <v>6</v>
      </c>
      <c r="Z2">
        <f t="shared" ref="Z2:AK2" si="4">SUM(Z5:Z13)</f>
        <v>7</v>
      </c>
      <c r="AA2">
        <f t="shared" si="4"/>
        <v>5</v>
      </c>
      <c r="AB2">
        <f t="shared" si="4"/>
        <v>6</v>
      </c>
      <c r="AC2">
        <f t="shared" si="4"/>
        <v>6</v>
      </c>
      <c r="AD2">
        <f t="shared" si="4"/>
        <v>7</v>
      </c>
      <c r="AE2">
        <f t="shared" si="4"/>
        <v>6</v>
      </c>
      <c r="AF2">
        <f t="shared" si="4"/>
        <v>7</v>
      </c>
      <c r="AG2">
        <f t="shared" si="4"/>
        <v>7</v>
      </c>
      <c r="AH2">
        <f t="shared" si="4"/>
        <v>8</v>
      </c>
      <c r="AI2">
        <f t="shared" si="4"/>
        <v>5</v>
      </c>
      <c r="AJ2">
        <f t="shared" si="4"/>
        <v>6</v>
      </c>
      <c r="AK2">
        <f t="shared" si="4"/>
        <v>6</v>
      </c>
    </row>
    <row r="4" spans="1:37" x14ac:dyDescent="0.3">
      <c r="A4" t="s">
        <v>2</v>
      </c>
      <c r="B4" t="s">
        <v>3</v>
      </c>
      <c r="C4" t="s">
        <v>4</v>
      </c>
      <c r="E4" s="1">
        <v>1</v>
      </c>
      <c r="F4" s="1">
        <f>E4+1</f>
        <v>2</v>
      </c>
      <c r="G4" s="1">
        <f t="shared" ref="G4:O4" si="5">F4+1</f>
        <v>3</v>
      </c>
      <c r="H4" s="1">
        <f t="shared" si="5"/>
        <v>4</v>
      </c>
      <c r="I4" s="1">
        <f t="shared" si="5"/>
        <v>5</v>
      </c>
      <c r="J4" s="1">
        <f t="shared" si="5"/>
        <v>6</v>
      </c>
      <c r="K4" s="1">
        <f t="shared" si="5"/>
        <v>7</v>
      </c>
      <c r="L4" s="1">
        <f t="shared" si="5"/>
        <v>8</v>
      </c>
      <c r="M4" s="1">
        <f t="shared" si="5"/>
        <v>9</v>
      </c>
      <c r="N4" s="1">
        <f t="shared" si="5"/>
        <v>10</v>
      </c>
      <c r="O4" s="1">
        <f t="shared" si="5"/>
        <v>11</v>
      </c>
      <c r="P4" s="1">
        <f t="shared" ref="P4:Y4" si="6">O4+1</f>
        <v>12</v>
      </c>
      <c r="Q4" s="1">
        <f t="shared" si="6"/>
        <v>13</v>
      </c>
      <c r="R4" s="1">
        <f t="shared" si="6"/>
        <v>14</v>
      </c>
      <c r="S4" s="1">
        <f t="shared" si="6"/>
        <v>15</v>
      </c>
      <c r="T4" s="1">
        <f t="shared" si="6"/>
        <v>16</v>
      </c>
      <c r="U4" s="1">
        <f t="shared" si="6"/>
        <v>17</v>
      </c>
      <c r="V4" s="1">
        <f t="shared" si="6"/>
        <v>18</v>
      </c>
      <c r="W4" s="1">
        <f t="shared" si="6"/>
        <v>19</v>
      </c>
      <c r="X4" s="1">
        <f t="shared" si="6"/>
        <v>20</v>
      </c>
      <c r="Y4" s="1">
        <f t="shared" si="6"/>
        <v>21</v>
      </c>
      <c r="Z4" s="1">
        <f t="shared" ref="Z4:AK4" si="7">Y4+1</f>
        <v>22</v>
      </c>
      <c r="AA4" s="1">
        <f t="shared" si="7"/>
        <v>23</v>
      </c>
      <c r="AB4" s="1">
        <f t="shared" si="7"/>
        <v>24</v>
      </c>
      <c r="AC4" s="1">
        <f t="shared" si="7"/>
        <v>25</v>
      </c>
      <c r="AD4" s="1">
        <f t="shared" si="7"/>
        <v>26</v>
      </c>
      <c r="AE4" s="1">
        <f t="shared" si="7"/>
        <v>27</v>
      </c>
      <c r="AF4" s="1">
        <f t="shared" si="7"/>
        <v>28</v>
      </c>
      <c r="AG4" s="1">
        <f t="shared" si="7"/>
        <v>29</v>
      </c>
      <c r="AH4" s="1">
        <f t="shared" si="7"/>
        <v>30</v>
      </c>
      <c r="AI4" s="1">
        <f t="shared" si="7"/>
        <v>31</v>
      </c>
      <c r="AJ4" s="1">
        <f t="shared" si="7"/>
        <v>32</v>
      </c>
      <c r="AK4" s="1">
        <f t="shared" si="7"/>
        <v>33</v>
      </c>
    </row>
    <row r="5" spans="1:37" x14ac:dyDescent="0.3">
      <c r="A5">
        <v>0</v>
      </c>
      <c r="B5">
        <f>2^A5</f>
        <v>1</v>
      </c>
      <c r="C5" s="2">
        <v>1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1</v>
      </c>
      <c r="L5">
        <v>2</v>
      </c>
      <c r="M5">
        <v>1</v>
      </c>
      <c r="N5">
        <v>2</v>
      </c>
      <c r="O5">
        <v>1</v>
      </c>
      <c r="P5">
        <v>2</v>
      </c>
      <c r="Q5">
        <v>1</v>
      </c>
      <c r="R5">
        <v>2</v>
      </c>
      <c r="S5">
        <v>1</v>
      </c>
      <c r="T5">
        <v>2</v>
      </c>
      <c r="U5">
        <v>1</v>
      </c>
      <c r="V5">
        <v>2</v>
      </c>
      <c r="W5">
        <v>1</v>
      </c>
      <c r="X5">
        <v>2</v>
      </c>
      <c r="Y5">
        <v>1</v>
      </c>
      <c r="Z5">
        <v>2</v>
      </c>
      <c r="AA5">
        <v>1</v>
      </c>
      <c r="AB5">
        <v>2</v>
      </c>
      <c r="AC5">
        <v>1</v>
      </c>
      <c r="AD5">
        <v>2</v>
      </c>
      <c r="AE5">
        <v>1</v>
      </c>
      <c r="AF5">
        <v>2</v>
      </c>
      <c r="AG5">
        <v>1</v>
      </c>
      <c r="AH5">
        <v>2</v>
      </c>
      <c r="AI5">
        <v>1</v>
      </c>
      <c r="AJ5">
        <v>2</v>
      </c>
      <c r="AK5">
        <v>1</v>
      </c>
    </row>
    <row r="6" spans="1:37" x14ac:dyDescent="0.3">
      <c r="A6">
        <v>1</v>
      </c>
      <c r="B6">
        <f t="shared" ref="B6:B13" si="8">2^A6</f>
        <v>2</v>
      </c>
      <c r="C6" s="2">
        <f>C5*2</f>
        <v>2</v>
      </c>
      <c r="G6">
        <v>1</v>
      </c>
      <c r="H6">
        <v>1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1</v>
      </c>
      <c r="Q6">
        <v>2</v>
      </c>
      <c r="R6">
        <v>2</v>
      </c>
      <c r="S6">
        <v>1</v>
      </c>
      <c r="T6">
        <v>1</v>
      </c>
      <c r="U6">
        <v>2</v>
      </c>
      <c r="V6">
        <v>2</v>
      </c>
      <c r="W6">
        <v>1</v>
      </c>
      <c r="X6">
        <v>1</v>
      </c>
      <c r="Y6">
        <v>2</v>
      </c>
      <c r="Z6">
        <v>2</v>
      </c>
      <c r="AA6">
        <v>1</v>
      </c>
      <c r="AB6">
        <v>1</v>
      </c>
      <c r="AC6">
        <v>2</v>
      </c>
      <c r="AD6">
        <v>2</v>
      </c>
      <c r="AE6">
        <v>1</v>
      </c>
      <c r="AF6">
        <v>1</v>
      </c>
      <c r="AG6">
        <v>2</v>
      </c>
      <c r="AH6">
        <v>2</v>
      </c>
      <c r="AI6">
        <v>1</v>
      </c>
      <c r="AJ6">
        <v>1</v>
      </c>
      <c r="AK6">
        <v>2</v>
      </c>
    </row>
    <row r="7" spans="1:37" x14ac:dyDescent="0.3">
      <c r="A7">
        <f>A6+1</f>
        <v>2</v>
      </c>
      <c r="B7">
        <f t="shared" si="8"/>
        <v>4</v>
      </c>
      <c r="C7" s="2">
        <f t="shared" ref="C7:C13" si="9">C6*2</f>
        <v>4</v>
      </c>
      <c r="K7">
        <v>1</v>
      </c>
      <c r="L7">
        <v>1</v>
      </c>
      <c r="M7">
        <v>1</v>
      </c>
      <c r="N7">
        <v>1</v>
      </c>
      <c r="O7">
        <v>2</v>
      </c>
      <c r="P7">
        <v>2</v>
      </c>
      <c r="Q7">
        <v>2</v>
      </c>
      <c r="R7">
        <v>2</v>
      </c>
      <c r="S7">
        <v>1</v>
      </c>
      <c r="T7">
        <v>1</v>
      </c>
      <c r="U7">
        <v>1</v>
      </c>
      <c r="V7">
        <v>1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  <c r="AC7">
        <v>1</v>
      </c>
      <c r="AD7">
        <v>1</v>
      </c>
      <c r="AE7">
        <v>2</v>
      </c>
      <c r="AF7">
        <v>2</v>
      </c>
      <c r="AG7">
        <v>2</v>
      </c>
      <c r="AH7">
        <v>2</v>
      </c>
      <c r="AI7">
        <v>1</v>
      </c>
      <c r="AJ7">
        <v>1</v>
      </c>
      <c r="AK7">
        <v>1</v>
      </c>
    </row>
    <row r="8" spans="1:37" x14ac:dyDescent="0.3">
      <c r="A8">
        <f t="shared" ref="A8:A13" si="10">A7+1</f>
        <v>3</v>
      </c>
      <c r="B8">
        <f t="shared" si="8"/>
        <v>8</v>
      </c>
      <c r="C8" s="2">
        <f t="shared" si="9"/>
        <v>8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1</v>
      </c>
      <c r="AJ8">
        <v>1</v>
      </c>
      <c r="AK8">
        <v>1</v>
      </c>
    </row>
    <row r="9" spans="1:37" x14ac:dyDescent="0.3">
      <c r="A9">
        <f t="shared" si="10"/>
        <v>4</v>
      </c>
      <c r="B9">
        <f t="shared" si="8"/>
        <v>16</v>
      </c>
      <c r="C9" s="2">
        <f t="shared" si="9"/>
        <v>16</v>
      </c>
      <c r="AI9">
        <v>1</v>
      </c>
      <c r="AJ9">
        <v>1</v>
      </c>
      <c r="AK9">
        <v>1</v>
      </c>
    </row>
    <row r="10" spans="1:37" x14ac:dyDescent="0.3">
      <c r="A10">
        <f t="shared" si="10"/>
        <v>5</v>
      </c>
      <c r="B10">
        <f t="shared" si="8"/>
        <v>32</v>
      </c>
      <c r="C10" s="2">
        <f t="shared" si="9"/>
        <v>32</v>
      </c>
    </row>
    <row r="11" spans="1:37" x14ac:dyDescent="0.3">
      <c r="A11">
        <f t="shared" si="10"/>
        <v>6</v>
      </c>
      <c r="B11">
        <f t="shared" si="8"/>
        <v>64</v>
      </c>
      <c r="C11" s="2">
        <f t="shared" si="9"/>
        <v>64</v>
      </c>
    </row>
    <row r="12" spans="1:37" x14ac:dyDescent="0.3">
      <c r="A12">
        <f t="shared" si="10"/>
        <v>7</v>
      </c>
      <c r="B12">
        <f t="shared" si="8"/>
        <v>128</v>
      </c>
      <c r="C12" s="2">
        <f t="shared" si="9"/>
        <v>128</v>
      </c>
    </row>
    <row r="13" spans="1:37" x14ac:dyDescent="0.3">
      <c r="A13">
        <f t="shared" si="10"/>
        <v>8</v>
      </c>
      <c r="B13">
        <f t="shared" si="8"/>
        <v>256</v>
      </c>
      <c r="C13" s="2">
        <f t="shared" si="9"/>
        <v>256</v>
      </c>
    </row>
    <row r="16" spans="1:37" x14ac:dyDescent="0.3">
      <c r="I16">
        <v>1</v>
      </c>
      <c r="J16">
        <v>2</v>
      </c>
      <c r="K16">
        <f>I16*J16</f>
        <v>2</v>
      </c>
    </row>
    <row r="17" spans="9:11" x14ac:dyDescent="0.3">
      <c r="I17">
        <v>2</v>
      </c>
      <c r="J17">
        <v>1</v>
      </c>
      <c r="K17">
        <f t="shared" ref="K17:K21" si="11">I17*J17</f>
        <v>2</v>
      </c>
    </row>
    <row r="18" spans="9:11" x14ac:dyDescent="0.3">
      <c r="I18">
        <v>4</v>
      </c>
      <c r="J18">
        <v>2</v>
      </c>
      <c r="K18">
        <f t="shared" si="11"/>
        <v>8</v>
      </c>
    </row>
    <row r="19" spans="9:11" x14ac:dyDescent="0.3">
      <c r="I19">
        <v>8</v>
      </c>
      <c r="J19">
        <v>1</v>
      </c>
      <c r="K19">
        <f t="shared" si="11"/>
        <v>8</v>
      </c>
    </row>
    <row r="20" spans="9:11" x14ac:dyDescent="0.3">
      <c r="I20">
        <v>16</v>
      </c>
      <c r="J20">
        <v>1</v>
      </c>
      <c r="K20">
        <f t="shared" si="11"/>
        <v>16</v>
      </c>
    </row>
    <row r="21" spans="9:11" x14ac:dyDescent="0.3">
      <c r="I21">
        <v>32</v>
      </c>
      <c r="J21">
        <v>2</v>
      </c>
      <c r="K21">
        <f t="shared" si="11"/>
        <v>64</v>
      </c>
    </row>
    <row r="22" spans="9:11" x14ac:dyDescent="0.3">
      <c r="K22" s="3">
        <f>SUM(K16:K21)</f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Pak</dc:creator>
  <cp:lastModifiedBy>Dmitriy Pak</cp:lastModifiedBy>
  <dcterms:created xsi:type="dcterms:W3CDTF">2021-11-25T05:05:47Z</dcterms:created>
  <dcterms:modified xsi:type="dcterms:W3CDTF">2021-11-26T03:16:02Z</dcterms:modified>
</cp:coreProperties>
</file>