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ian Data Tunggakan" sheetId="1" r:id="rId4"/>
    <sheet name="Referensi Santri &amp; NIS" sheetId="2" r:id="rId5"/>
    <sheet name="Petunjuk Pengisian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<sst xmlns="http://schemas.openxmlformats.org/spreadsheetml/2006/main" uniqueCount="175">
  <si>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NIS Santri (Wajib) *</t>
  </si>
  <si>
    <t>Nama Santri (Referensi)</t>
  </si>
  <si>
    <t>Jenis Tagihan (Pilih) *</t>
  </si>
  <si>
    <t>Tahun Periode (YYYY) *</t>
  </si>
  <si>
    <t>Bulan / Semester (1-12/Kosong)</t>
  </si>
  <si>
    <t>Nominal Tunggakan (Rp) *</t>
  </si>
  <si>
    <t>Keterangan / Catatan Bukti</t>
  </si>
  <si>
    <t>Ahmad Khoirul Muna</t>
  </si>
  <si>
    <t>kebersihan</t>
  </si>
  <si>
    <t>Tunggakan Kas Sampah / Kebersihan s/d 2025</t>
  </si>
  <si>
    <t>Ahmad Nabih Almikwan</t>
  </si>
  <si>
    <t>Dani Baqir Muhammad</t>
  </si>
  <si>
    <t>Diva Valmukne</t>
  </si>
  <si>
    <t>Khazza Fajar Shodiq</t>
  </si>
  <si>
    <t>M Anwarul Huda</t>
  </si>
  <si>
    <t>M Luthfan Daffa 'izzudin</t>
  </si>
  <si>
    <t>M Nanang Khadik</t>
  </si>
  <si>
    <t>M Syarif Nasrullah</t>
  </si>
  <si>
    <t>M Zuhrul Hidayatur Rofiq</t>
  </si>
  <si>
    <t>Muhammad Arfan Zuhri</t>
  </si>
  <si>
    <t>Muhammad Habibullah Alfarras</t>
  </si>
  <si>
    <t>Zulfian Alfahri Ahmad</t>
  </si>
  <si>
    <t>Ahmad Faiz Mujtaba</t>
  </si>
  <si>
    <t>Ahmad Mudrikul Hasan</t>
  </si>
  <si>
    <t>Fadlan</t>
  </si>
  <si>
    <t>Isyfa' Maulana Rojabi</t>
  </si>
  <si>
    <t>Khanif Khabibillah</t>
  </si>
  <si>
    <t>M Faqih Ibnu M</t>
  </si>
  <si>
    <t>M Salman Husen</t>
  </si>
  <si>
    <t>M Taufiqurrohman</t>
  </si>
  <si>
    <t>Muhammad Albar Binuqo</t>
  </si>
  <si>
    <t>Muhammad Fathir Hussen</t>
  </si>
  <si>
    <t>Muhammad Nur Fauzan</t>
  </si>
  <si>
    <t>Wahyu Aji Romadhon</t>
  </si>
  <si>
    <t>Yoga Satrio Anggoro</t>
  </si>
  <si>
    <t>Ahmad Amjad Mujtaba</t>
  </si>
  <si>
    <t>Ahmad Faqih Nurul Cholil</t>
  </si>
  <si>
    <t>Ahmad Hadan Masruri</t>
  </si>
  <si>
    <t>Galih Muhammad Muntaqo</t>
  </si>
  <si>
    <t>Hasan Muzaki</t>
  </si>
  <si>
    <t>M Aslih Naungan</t>
  </si>
  <si>
    <t>M Damarudin Lutfi</t>
  </si>
  <si>
    <t>M Khoirul Anam</t>
  </si>
  <si>
    <t>M Misbakhul Mawahib</t>
  </si>
  <si>
    <t>Muhammad Faiq</t>
  </si>
  <si>
    <t>Riyan Fiyantoro</t>
  </si>
  <si>
    <t>Ahmad Ashfa Ni'am</t>
  </si>
  <si>
    <t>Daffa Aziz Ferdiyan</t>
  </si>
  <si>
    <t>Khozinatul Asror</t>
  </si>
  <si>
    <t>Muhammad Alif Ibrahim</t>
  </si>
  <si>
    <t>Muhammad Ardhi Al Chadafi</t>
  </si>
  <si>
    <t>Muhammad Danang Ulil Albab</t>
  </si>
  <si>
    <t>Muhammad Farid Athallah</t>
  </si>
  <si>
    <t>Muhammad Sinwan</t>
  </si>
  <si>
    <t>Rizky Wijayanto</t>
  </si>
  <si>
    <t>Tsabit Rizqi Muhammad</t>
  </si>
  <si>
    <t>Wisnu Maulana</t>
  </si>
  <si>
    <t>Ahmad Khoirus Sholeh</t>
  </si>
  <si>
    <t>Ahmad Muktafin</t>
  </si>
  <si>
    <t>Hafidz Makruf Adzhani</t>
  </si>
  <si>
    <t>Mirza Khaisan Fahlavi</t>
  </si>
  <si>
    <t>Mohamad Danish Syahputra</t>
  </si>
  <si>
    <t>Muhammad Fauzi Nur Adisa</t>
  </si>
  <si>
    <t>Muhammad Mirza Muntaha</t>
  </si>
  <si>
    <t>Muhammad Ulil Hana</t>
  </si>
  <si>
    <t>Abdurrohim Putra Hananita</t>
  </si>
  <si>
    <t>Fikri Alfian Saputra</t>
  </si>
  <si>
    <t>Muhammad Afta Chifdil Umam</t>
  </si>
  <si>
    <t>Muhammad Dika Fadhilla</t>
  </si>
  <si>
    <t>Muhammad Fatih Sabiqul Anam</t>
  </si>
  <si>
    <t>Muhammad Kafabi</t>
  </si>
  <si>
    <t>Muhammad Kamaluddin</t>
  </si>
  <si>
    <t>Muhammad Rafael</t>
  </si>
  <si>
    <t>Muhammad Ziyan Al Machasiby</t>
  </si>
  <si>
    <t>Rabbani</t>
  </si>
  <si>
    <t>Adrik Khiron Nawal</t>
  </si>
  <si>
    <t>Ilyasa Khadafi</t>
  </si>
  <si>
    <t>Muhammad Khoirul Muqtafa</t>
  </si>
  <si>
    <t>Muhammad Khoirun Nizam</t>
  </si>
  <si>
    <t>Muhammad Mumtas Kafana</t>
  </si>
  <si>
    <t>Muhammad Muthohar</t>
  </si>
  <si>
    <t>Nafis Ahmad Muannis</t>
  </si>
  <si>
    <t>Ridho Al Abukhori</t>
  </si>
  <si>
    <t>Muhammad Khafidz Arroudli</t>
  </si>
  <si>
    <t>Muhammad Syarif Hidayat</t>
  </si>
  <si>
    <t>Nur Muhammad Masduqi</t>
  </si>
  <si>
    <t>Abdulloh Takwim</t>
  </si>
  <si>
    <t>Danang Setiawan</t>
  </si>
  <si>
    <t>Habiburrohman Abizard Alfauriano</t>
  </si>
  <si>
    <t>M. Khoirul Misbakhul Anwar</t>
  </si>
  <si>
    <t>Abdulloh Mahmudi</t>
  </si>
  <si>
    <t>Abdur Rohman Al Malik</t>
  </si>
  <si>
    <t>Ahmad Aqib</t>
  </si>
  <si>
    <t>Mudrikun Ni’am</t>
  </si>
  <si>
    <t>Muhammad Fadhli</t>
  </si>
  <si>
    <t>Muhammad Hafidz</t>
  </si>
  <si>
    <t>Muhammad Muktaf Na’im</t>
  </si>
  <si>
    <t>Rasyidan Aziz Arrafa</t>
  </si>
  <si>
    <t>Said Aqil Musthofa</t>
  </si>
  <si>
    <t>Sis Munir Rizqia</t>
  </si>
  <si>
    <t>Ahmad Alwi Ulil Albab</t>
  </si>
  <si>
    <t>Muhammad Afifuddin</t>
  </si>
  <si>
    <t>Muhammad Rifa'i</t>
  </si>
  <si>
    <t>Syifa Ulfu'ad</t>
  </si>
  <si>
    <t>Ahmad Ghofurin</t>
  </si>
  <si>
    <t>Hilal Habiburrohman</t>
  </si>
  <si>
    <t>Muhammad Fathi Baidaie</t>
  </si>
  <si>
    <t>Salju Fikri Rif'anul Izza</t>
  </si>
  <si>
    <t>Ghiyats Ahmad</t>
  </si>
  <si>
    <t>Muhammad Habibulloh</t>
  </si>
  <si>
    <t>Sya'bana Tsaqif</t>
  </si>
  <si>
    <t>Eno Raditya Pratama</t>
  </si>
  <si>
    <t>Muhammad Fadli Muttaqin</t>
  </si>
  <si>
    <t>Ahmad Naufal Rasyid</t>
  </si>
  <si>
    <t>Ahmad Ziaulhaq</t>
  </si>
  <si>
    <t>M Hasan Aslamuddin</t>
  </si>
  <si>
    <t>Muhamad Khoirul ‘Azam</t>
  </si>
  <si>
    <t>NIS (Nomor Induk)</t>
  </si>
  <si>
    <t>Nama Lengkap Santri</t>
  </si>
  <si>
    <t>Gender (L/P)</t>
  </si>
  <si>
    <t>Status Keberadaan</t>
  </si>
  <si>
    <t>Komplek Asrama</t>
  </si>
  <si>
    <t>Kamar Asrama</t>
  </si>
  <si>
    <t>Kelas Madrasah</t>
  </si>
  <si>
    <t>L</t>
  </si>
  <si>
    <t>Mukim</t>
  </si>
  <si>
    <t>Komplek A Putra</t>
  </si>
  <si>
    <t>Kamar 1</t>
  </si>
  <si>
    <t>Awaliyah 2 (Pa)</t>
  </si>
  <si>
    <t>Awaliyah 1 (Pa)</t>
  </si>
  <si>
    <t>Wustho 2 (Pa)</t>
  </si>
  <si>
    <t>Wustho 1 (Pa)</t>
  </si>
  <si>
    <t>Awaliyah 3 (Pa)</t>
  </si>
  <si>
    <t>Ulya 1 (Pa)</t>
  </si>
  <si>
    <t>Kamar 2</t>
  </si>
  <si>
    <t>Ulya 2 (Pa)</t>
  </si>
  <si>
    <t>Kamar 3</t>
  </si>
  <si>
    <t>Komplek B Putra</t>
  </si>
  <si>
    <t>Kamar 4</t>
  </si>
  <si>
    <t>Kamar 5</t>
  </si>
  <si>
    <t>Kamar 6</t>
  </si>
  <si>
    <t>Kamar 7</t>
  </si>
  <si>
    <t>Komplek C Putra</t>
  </si>
  <si>
    <t>Kamar 10</t>
  </si>
  <si>
    <t>Kamar 8</t>
  </si>
  <si>
    <t>Kamar 9</t>
  </si>
  <si>
    <t>Komplek D Putra</t>
  </si>
  <si>
    <t>Kamar 12</t>
  </si>
  <si>
    <t>Kamar 13</t>
  </si>
  <si>
    <t>Kamar 14</t>
  </si>
  <si>
    <t>Kamar 15</t>
  </si>
  <si>
    <t>Kamar 16</t>
  </si>
  <si>
    <t>Nama Kolom</t>
  </si>
  <si>
    <t>Format / Tipe</t>
  </si>
  <si>
    <t>Keterangan &amp; Aturan</t>
  </si>
  <si>
    <t>NIS Santri *</t>
  </si>
  <si>
    <t>Teks / Angka</t>
  </si>
  <si>
    <t>Wajib diisi. Harus sesuai dengan NIS santri di sheet Referensi Santri &amp; NIS.</t>
  </si>
  <si>
    <t>Nama Santri</t>
  </si>
  <si>
    <t>Teks Bebas</t>
  </si>
  <si>
    <t>Opsional / Sebagai catatan pembantu. Sistem akan memvalidasi berdasarkan NIS.</t>
  </si>
  <si>
    <t>Jenis Tagihan *</t>
  </si>
  <si>
    <t>Pilih dari Dropdown List</t>
  </si>
  <si>
    <t>Pilihan: kebersihan, syahriah_pondok, syahriah_madrasah, kas_komplek, lainnya.</t>
  </si>
  <si>
    <t>Tahun Periode *</t>
  </si>
  <si>
    <t>Angka 4 Digit (YYYY)</t>
  </si>
  <si>
    <t>Wajib diisi tahun tagihan asal (contoh: 2025, 2024).</t>
  </si>
  <si>
    <t>Bulan / Semester</t>
  </si>
  <si>
    <t>Angka 1-12 atau KOSONG</t>
  </si>
  <si>
    <t>Isi angka 1-12 jika tagihan spesifik 1 bulan. KOSONGKAN jika berupa akumulasi saldo awal tahunan.</t>
  </si>
  <si>
    <t>Nominal Tunggakan *</t>
  </si>
  <si>
    <t>Angka Murni (Tanpa titik/Rp)</t>
  </si>
  <si>
    <t>Isi nominal bagi santri yang nunggak. Santri yang TIDAK nunggak / sudah lunas cukup KOSONGKAN kolom ini.</t>
  </si>
  <si>
    <t>Keterangan / Catatan</t>
  </si>
  <si>
    <t>Disarankan diisi rincian bulan/alasan untuk transparansi kepada wali santri.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</si>
</sst>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F1F5F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"/>
  <sheetViews>
    <sheetView tabSelected="1" workbookViewId="0" showGridLines="true" showRowColHeaders="1">
      <selection activeCell="A2" sqref="A2:B109"/>
    </sheetView>
  </sheetViews>
  <sheetFormatPr defaultRowHeight="14.4" outlineLevelRow="0" outlineLevelCol="0"/>
  <cols>
    <col min="1" max="1" width="24.708" bestFit="true" customWidth="true" style="0"/>
    <col min="2" max="2" width="38.848" bestFit="true" customWidth="true" style="0"/>
    <col min="3" max="3" width="28.136" bestFit="true" customWidth="true" style="0"/>
    <col min="4" max="4" width="26.993" bestFit="true" customWidth="true" style="0"/>
    <col min="5" max="5" width="36.42" bestFit="true" customWidth="true" style="0"/>
    <col min="6" max="6" width="29.421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20260082</v>
      </c>
      <c r="B2" s="2" t="s">
        <v>7</v>
      </c>
      <c r="C2" t="s">
        <v>8</v>
      </c>
      <c r="D2">
        <v>2025</v>
      </c>
      <c r="G2" t="s">
        <v>9</v>
      </c>
    </row>
    <row r="3" spans="1:7">
      <c r="A3" s="2">
        <v>20260112</v>
      </c>
      <c r="B3" s="2" t="s">
        <v>10</v>
      </c>
      <c r="C3" t="s">
        <v>8</v>
      </c>
      <c r="D3">
        <v>2025</v>
      </c>
      <c r="G3" t="s">
        <v>9</v>
      </c>
    </row>
    <row r="4" spans="1:7">
      <c r="A4" s="2">
        <v>20260026</v>
      </c>
      <c r="B4" s="2" t="s">
        <v>11</v>
      </c>
      <c r="C4" t="s">
        <v>8</v>
      </c>
      <c r="D4">
        <v>2025</v>
      </c>
      <c r="G4" t="s">
        <v>9</v>
      </c>
    </row>
    <row r="5" spans="1:7">
      <c r="A5" s="2">
        <v>20260043</v>
      </c>
      <c r="B5" s="2" t="s">
        <v>12</v>
      </c>
      <c r="C5" t="s">
        <v>8</v>
      </c>
      <c r="D5">
        <v>2025</v>
      </c>
      <c r="G5" t="s">
        <v>9</v>
      </c>
    </row>
    <row r="6" spans="1:7">
      <c r="A6" s="2">
        <v>20260117</v>
      </c>
      <c r="B6" s="2" t="s">
        <v>13</v>
      </c>
      <c r="C6" t="s">
        <v>8</v>
      </c>
      <c r="D6">
        <v>2025</v>
      </c>
      <c r="G6" t="s">
        <v>9</v>
      </c>
    </row>
    <row r="7" spans="1:7">
      <c r="A7" s="2">
        <v>20260070</v>
      </c>
      <c r="B7" s="2" t="s">
        <v>14</v>
      </c>
      <c r="C7" t="s">
        <v>8</v>
      </c>
      <c r="D7">
        <v>2025</v>
      </c>
      <c r="G7" t="s">
        <v>9</v>
      </c>
    </row>
    <row r="8" spans="1:7">
      <c r="A8" s="2">
        <v>20260119</v>
      </c>
      <c r="B8" s="2" t="s">
        <v>15</v>
      </c>
      <c r="C8" t="s">
        <v>8</v>
      </c>
      <c r="D8">
        <v>2025</v>
      </c>
      <c r="G8" t="s">
        <v>9</v>
      </c>
    </row>
    <row r="9" spans="1:7">
      <c r="A9" s="2">
        <v>20260072</v>
      </c>
      <c r="B9" s="2" t="s">
        <v>16</v>
      </c>
      <c r="C9" t="s">
        <v>8</v>
      </c>
      <c r="D9">
        <v>2025</v>
      </c>
      <c r="G9" t="s">
        <v>9</v>
      </c>
    </row>
    <row r="10" spans="1:7">
      <c r="A10" s="2">
        <v>20260018</v>
      </c>
      <c r="B10" s="2" t="s">
        <v>17</v>
      </c>
      <c r="C10" t="s">
        <v>8</v>
      </c>
      <c r="D10">
        <v>2025</v>
      </c>
      <c r="G10" t="s">
        <v>9</v>
      </c>
    </row>
    <row r="11" spans="1:7">
      <c r="A11" s="2">
        <v>20260090</v>
      </c>
      <c r="B11" s="2" t="s">
        <v>18</v>
      </c>
      <c r="C11" t="s">
        <v>8</v>
      </c>
      <c r="D11">
        <v>2025</v>
      </c>
      <c r="G11" t="s">
        <v>9</v>
      </c>
    </row>
    <row r="12" spans="1:7">
      <c r="A12" s="2">
        <v>20260074</v>
      </c>
      <c r="B12" s="2" t="s">
        <v>19</v>
      </c>
      <c r="C12" t="s">
        <v>8</v>
      </c>
      <c r="D12">
        <v>2025</v>
      </c>
      <c r="G12" t="s">
        <v>9</v>
      </c>
    </row>
    <row r="13" spans="1:7">
      <c r="A13" s="2">
        <v>20260099</v>
      </c>
      <c r="B13" s="2" t="s">
        <v>20</v>
      </c>
      <c r="C13" t="s">
        <v>8</v>
      </c>
      <c r="D13">
        <v>2025</v>
      </c>
      <c r="G13" t="s">
        <v>9</v>
      </c>
    </row>
    <row r="14" spans="1:7">
      <c r="A14" s="2">
        <v>20260022</v>
      </c>
      <c r="B14" s="2" t="s">
        <v>21</v>
      </c>
      <c r="C14" t="s">
        <v>8</v>
      </c>
      <c r="D14">
        <v>2025</v>
      </c>
      <c r="G14" t="s">
        <v>9</v>
      </c>
    </row>
    <row r="15" spans="1:7">
      <c r="A15" s="2">
        <v>20260081</v>
      </c>
      <c r="B15" s="2" t="s">
        <v>22</v>
      </c>
      <c r="C15" t="s">
        <v>8</v>
      </c>
      <c r="D15">
        <v>2025</v>
      </c>
      <c r="G15" t="s">
        <v>9</v>
      </c>
    </row>
    <row r="16" spans="1:7">
      <c r="A16" s="2">
        <v>20260111</v>
      </c>
      <c r="B16" s="2" t="s">
        <v>23</v>
      </c>
      <c r="C16" t="s">
        <v>8</v>
      </c>
      <c r="D16">
        <v>2025</v>
      </c>
      <c r="G16" t="s">
        <v>9</v>
      </c>
    </row>
    <row r="17" spans="1:7">
      <c r="A17" s="2">
        <v>20260086</v>
      </c>
      <c r="B17" s="2" t="s">
        <v>24</v>
      </c>
      <c r="C17" t="s">
        <v>8</v>
      </c>
      <c r="D17">
        <v>2025</v>
      </c>
      <c r="G17" t="s">
        <v>9</v>
      </c>
    </row>
    <row r="18" spans="1:7">
      <c r="A18" s="2">
        <v>20260005</v>
      </c>
      <c r="B18" s="2" t="s">
        <v>25</v>
      </c>
      <c r="C18" t="s">
        <v>8</v>
      </c>
      <c r="D18">
        <v>2025</v>
      </c>
      <c r="G18" t="s">
        <v>9</v>
      </c>
    </row>
    <row r="19" spans="1:7">
      <c r="A19" s="2">
        <v>20260116</v>
      </c>
      <c r="B19" s="2" t="s">
        <v>26</v>
      </c>
      <c r="C19" t="s">
        <v>8</v>
      </c>
      <c r="D19">
        <v>2025</v>
      </c>
      <c r="G19" t="s">
        <v>9</v>
      </c>
    </row>
    <row r="20" spans="1:7">
      <c r="A20" s="2">
        <v>20260089</v>
      </c>
      <c r="B20" s="2" t="s">
        <v>27</v>
      </c>
      <c r="C20" t="s">
        <v>8</v>
      </c>
      <c r="D20">
        <v>2025</v>
      </c>
      <c r="G20" t="s">
        <v>9</v>
      </c>
    </row>
    <row r="21" spans="1:7">
      <c r="A21" s="2">
        <v>20260007</v>
      </c>
      <c r="B21" s="2" t="s">
        <v>28</v>
      </c>
      <c r="C21" t="s">
        <v>8</v>
      </c>
      <c r="D21">
        <v>2025</v>
      </c>
      <c r="G21" t="s">
        <v>9</v>
      </c>
    </row>
    <row r="22" spans="1:7">
      <c r="A22" s="2">
        <v>20260019</v>
      </c>
      <c r="B22" s="2" t="s">
        <v>29</v>
      </c>
      <c r="C22" t="s">
        <v>8</v>
      </c>
      <c r="D22">
        <v>2025</v>
      </c>
      <c r="G22" t="s">
        <v>9</v>
      </c>
    </row>
    <row r="23" spans="1:7">
      <c r="A23" s="2">
        <v>20260093</v>
      </c>
      <c r="B23" s="2" t="s">
        <v>30</v>
      </c>
      <c r="C23" t="s">
        <v>8</v>
      </c>
      <c r="D23">
        <v>2025</v>
      </c>
      <c r="G23" t="s">
        <v>9</v>
      </c>
    </row>
    <row r="24" spans="1:7">
      <c r="A24" s="2">
        <v>20260122</v>
      </c>
      <c r="B24" s="2" t="s">
        <v>31</v>
      </c>
      <c r="C24" t="s">
        <v>8</v>
      </c>
      <c r="D24">
        <v>2025</v>
      </c>
      <c r="G24" t="s">
        <v>9</v>
      </c>
    </row>
    <row r="25" spans="1:7">
      <c r="A25" s="2">
        <v>20260103</v>
      </c>
      <c r="B25" s="2" t="s">
        <v>32</v>
      </c>
      <c r="C25" t="s">
        <v>8</v>
      </c>
      <c r="D25">
        <v>2025</v>
      </c>
      <c r="G25" t="s">
        <v>9</v>
      </c>
    </row>
    <row r="26" spans="1:7">
      <c r="A26" s="2">
        <v>20260110</v>
      </c>
      <c r="B26" s="2" t="s">
        <v>33</v>
      </c>
      <c r="C26" t="s">
        <v>8</v>
      </c>
      <c r="D26">
        <v>2025</v>
      </c>
      <c r="G26" t="s">
        <v>9</v>
      </c>
    </row>
    <row r="27" spans="1:7">
      <c r="A27" s="2">
        <v>20260060</v>
      </c>
      <c r="B27" s="2" t="s">
        <v>34</v>
      </c>
      <c r="C27" t="s">
        <v>8</v>
      </c>
      <c r="D27">
        <v>2025</v>
      </c>
      <c r="G27" t="s">
        <v>9</v>
      </c>
    </row>
    <row r="28" spans="1:7">
      <c r="A28" s="2">
        <v>20260038</v>
      </c>
      <c r="B28" s="2" t="s">
        <v>35</v>
      </c>
      <c r="C28" t="s">
        <v>8</v>
      </c>
      <c r="D28">
        <v>2025</v>
      </c>
      <c r="G28" t="s">
        <v>9</v>
      </c>
    </row>
    <row r="29" spans="1:7">
      <c r="A29" s="2">
        <v>20260024</v>
      </c>
      <c r="B29" s="2" t="s">
        <v>36</v>
      </c>
      <c r="C29" t="s">
        <v>8</v>
      </c>
      <c r="D29">
        <v>2025</v>
      </c>
      <c r="G29" t="s">
        <v>9</v>
      </c>
    </row>
    <row r="30" spans="1:7">
      <c r="A30" s="2">
        <v>20260013</v>
      </c>
      <c r="B30" s="2" t="s">
        <v>37</v>
      </c>
      <c r="C30" t="s">
        <v>8</v>
      </c>
      <c r="D30">
        <v>2025</v>
      </c>
      <c r="G30" t="s">
        <v>9</v>
      </c>
    </row>
    <row r="31" spans="1:7">
      <c r="A31" s="2">
        <v>20260014</v>
      </c>
      <c r="B31" s="2" t="s">
        <v>38</v>
      </c>
      <c r="C31" t="s">
        <v>8</v>
      </c>
      <c r="D31">
        <v>2025</v>
      </c>
      <c r="G31" t="s">
        <v>9</v>
      </c>
    </row>
    <row r="32" spans="1:7">
      <c r="A32" s="2">
        <v>20260027</v>
      </c>
      <c r="B32" s="2" t="s">
        <v>39</v>
      </c>
      <c r="C32" t="s">
        <v>8</v>
      </c>
      <c r="D32">
        <v>2025</v>
      </c>
      <c r="G32" t="s">
        <v>9</v>
      </c>
    </row>
    <row r="33" spans="1:7">
      <c r="A33" s="2">
        <v>20260071</v>
      </c>
      <c r="B33" s="2" t="s">
        <v>40</v>
      </c>
      <c r="C33" t="s">
        <v>8</v>
      </c>
      <c r="D33">
        <v>2025</v>
      </c>
      <c r="G33" t="s">
        <v>9</v>
      </c>
    </row>
    <row r="34" spans="1:7">
      <c r="A34" s="2">
        <v>20260016</v>
      </c>
      <c r="B34" s="2" t="s">
        <v>41</v>
      </c>
      <c r="C34" t="s">
        <v>8</v>
      </c>
      <c r="D34">
        <v>2025</v>
      </c>
      <c r="G34" t="s">
        <v>9</v>
      </c>
    </row>
    <row r="35" spans="1:7">
      <c r="A35" s="2">
        <v>20260118</v>
      </c>
      <c r="B35" s="2" t="s">
        <v>42</v>
      </c>
      <c r="C35" t="s">
        <v>8</v>
      </c>
      <c r="D35">
        <v>2025</v>
      </c>
      <c r="G35" t="s">
        <v>9</v>
      </c>
    </row>
    <row r="36" spans="1:7">
      <c r="A36" s="2">
        <v>20260006</v>
      </c>
      <c r="B36" s="2" t="s">
        <v>43</v>
      </c>
      <c r="C36" t="s">
        <v>8</v>
      </c>
      <c r="D36">
        <v>2025</v>
      </c>
      <c r="G36" t="s">
        <v>9</v>
      </c>
    </row>
    <row r="37" spans="1:7">
      <c r="A37" s="2">
        <v>20260097</v>
      </c>
      <c r="B37" s="2" t="s">
        <v>44</v>
      </c>
      <c r="C37" t="s">
        <v>8</v>
      </c>
      <c r="D37">
        <v>2025</v>
      </c>
      <c r="G37" t="s">
        <v>9</v>
      </c>
    </row>
    <row r="38" spans="1:7">
      <c r="A38" s="2">
        <v>20260035</v>
      </c>
      <c r="B38" s="2" t="s">
        <v>45</v>
      </c>
      <c r="C38" t="s">
        <v>8</v>
      </c>
      <c r="D38">
        <v>2025</v>
      </c>
      <c r="G38" t="s">
        <v>9</v>
      </c>
    </row>
    <row r="39" spans="1:7">
      <c r="A39" s="2">
        <v>20260063</v>
      </c>
      <c r="B39" s="2" t="s">
        <v>46</v>
      </c>
      <c r="C39" t="s">
        <v>8</v>
      </c>
      <c r="D39">
        <v>2025</v>
      </c>
      <c r="G39" t="s">
        <v>9</v>
      </c>
    </row>
    <row r="40" spans="1:7">
      <c r="A40" s="2">
        <v>20260066</v>
      </c>
      <c r="B40" s="2" t="s">
        <v>47</v>
      </c>
      <c r="C40" t="s">
        <v>8</v>
      </c>
      <c r="D40">
        <v>2025</v>
      </c>
      <c r="G40" t="s">
        <v>9</v>
      </c>
    </row>
    <row r="41" spans="1:7">
      <c r="A41" s="2">
        <v>20260125</v>
      </c>
      <c r="B41" s="2" t="s">
        <v>48</v>
      </c>
      <c r="C41" t="s">
        <v>8</v>
      </c>
      <c r="D41">
        <v>2025</v>
      </c>
      <c r="G41" t="s">
        <v>9</v>
      </c>
    </row>
    <row r="42" spans="1:7">
      <c r="A42" s="2">
        <v>20260121</v>
      </c>
      <c r="B42" s="2" t="s">
        <v>49</v>
      </c>
      <c r="C42" t="s">
        <v>8</v>
      </c>
      <c r="D42">
        <v>2025</v>
      </c>
      <c r="G42" t="s">
        <v>9</v>
      </c>
    </row>
    <row r="43" spans="1:7">
      <c r="A43" s="2">
        <v>20260051</v>
      </c>
      <c r="B43" s="2" t="s">
        <v>50</v>
      </c>
      <c r="C43" t="s">
        <v>8</v>
      </c>
      <c r="D43">
        <v>2025</v>
      </c>
      <c r="G43" t="s">
        <v>9</v>
      </c>
    </row>
    <row r="44" spans="1:7">
      <c r="A44" s="2">
        <v>20260008</v>
      </c>
      <c r="B44" s="2" t="s">
        <v>51</v>
      </c>
      <c r="C44" t="s">
        <v>8</v>
      </c>
      <c r="D44">
        <v>2025</v>
      </c>
      <c r="G44" t="s">
        <v>9</v>
      </c>
    </row>
    <row r="45" spans="1:7">
      <c r="A45" s="2">
        <v>20260098</v>
      </c>
      <c r="B45" s="2" t="s">
        <v>52</v>
      </c>
      <c r="C45" t="s">
        <v>8</v>
      </c>
      <c r="D45">
        <v>2025</v>
      </c>
      <c r="G45" t="s">
        <v>9</v>
      </c>
    </row>
    <row r="46" spans="1:7">
      <c r="A46" s="2">
        <v>20260127</v>
      </c>
      <c r="B46" s="2" t="s">
        <v>53</v>
      </c>
      <c r="C46" t="s">
        <v>8</v>
      </c>
      <c r="D46">
        <v>2025</v>
      </c>
      <c r="G46" t="s">
        <v>9</v>
      </c>
    </row>
    <row r="47" spans="1:7">
      <c r="A47" s="2">
        <v>20260021</v>
      </c>
      <c r="B47" s="2" t="s">
        <v>54</v>
      </c>
      <c r="C47" t="s">
        <v>8</v>
      </c>
      <c r="D47">
        <v>2025</v>
      </c>
      <c r="G47" t="s">
        <v>9</v>
      </c>
    </row>
    <row r="48" spans="1:7">
      <c r="A48" s="2">
        <v>20260109</v>
      </c>
      <c r="B48" s="2" t="s">
        <v>55</v>
      </c>
      <c r="C48" t="s">
        <v>8</v>
      </c>
      <c r="D48">
        <v>2025</v>
      </c>
      <c r="G48" t="s">
        <v>9</v>
      </c>
    </row>
    <row r="49" spans="1:7">
      <c r="A49" s="2">
        <v>20260059</v>
      </c>
      <c r="B49" s="2" t="s">
        <v>56</v>
      </c>
      <c r="C49" t="s">
        <v>8</v>
      </c>
      <c r="D49">
        <v>2025</v>
      </c>
      <c r="G49" t="s">
        <v>9</v>
      </c>
    </row>
    <row r="50" spans="1:7">
      <c r="A50" s="2">
        <v>20260039</v>
      </c>
      <c r="B50" s="2" t="s">
        <v>57</v>
      </c>
      <c r="C50" t="s">
        <v>8</v>
      </c>
      <c r="D50">
        <v>2025</v>
      </c>
      <c r="G50" t="s">
        <v>9</v>
      </c>
    </row>
    <row r="51" spans="1:7">
      <c r="A51" s="2">
        <v>20260083</v>
      </c>
      <c r="B51" s="2" t="s">
        <v>58</v>
      </c>
      <c r="C51" t="s">
        <v>8</v>
      </c>
      <c r="D51">
        <v>2025</v>
      </c>
      <c r="G51" t="s">
        <v>9</v>
      </c>
    </row>
    <row r="52" spans="1:7">
      <c r="A52" s="2">
        <v>20260087</v>
      </c>
      <c r="B52" s="2" t="s">
        <v>59</v>
      </c>
      <c r="C52" t="s">
        <v>8</v>
      </c>
      <c r="D52">
        <v>2025</v>
      </c>
      <c r="G52" t="s">
        <v>9</v>
      </c>
    </row>
    <row r="53" spans="1:7">
      <c r="A53" s="2">
        <v>20260091</v>
      </c>
      <c r="B53" s="2" t="s">
        <v>60</v>
      </c>
      <c r="C53" t="s">
        <v>8</v>
      </c>
      <c r="D53">
        <v>2025</v>
      </c>
      <c r="G53" t="s">
        <v>9</v>
      </c>
    </row>
    <row r="54" spans="1:7">
      <c r="A54" s="2">
        <v>20260094</v>
      </c>
      <c r="B54" s="2" t="s">
        <v>61</v>
      </c>
      <c r="C54" t="s">
        <v>8</v>
      </c>
      <c r="D54">
        <v>2025</v>
      </c>
      <c r="G54" t="s">
        <v>9</v>
      </c>
    </row>
    <row r="55" spans="1:7">
      <c r="A55" s="2">
        <v>20260031</v>
      </c>
      <c r="B55" s="2" t="s">
        <v>62</v>
      </c>
      <c r="C55" t="s">
        <v>8</v>
      </c>
      <c r="D55">
        <v>2025</v>
      </c>
      <c r="G55" t="s">
        <v>9</v>
      </c>
    </row>
    <row r="56" spans="1:7">
      <c r="A56" s="2">
        <v>20260077</v>
      </c>
      <c r="B56" s="2" t="s">
        <v>63</v>
      </c>
      <c r="C56" t="s">
        <v>8</v>
      </c>
      <c r="D56">
        <v>2025</v>
      </c>
      <c r="G56" t="s">
        <v>9</v>
      </c>
    </row>
    <row r="57" spans="1:7">
      <c r="A57" s="2">
        <v>20260105</v>
      </c>
      <c r="B57" s="2" t="s">
        <v>64</v>
      </c>
      <c r="C57" t="s">
        <v>8</v>
      </c>
      <c r="D57">
        <v>2025</v>
      </c>
      <c r="G57" t="s">
        <v>9</v>
      </c>
    </row>
    <row r="58" spans="1:7">
      <c r="A58" s="2">
        <v>20260061</v>
      </c>
      <c r="B58" s="2" t="s">
        <v>65</v>
      </c>
      <c r="C58" t="s">
        <v>8</v>
      </c>
      <c r="D58">
        <v>2025</v>
      </c>
      <c r="G58" t="s">
        <v>9</v>
      </c>
    </row>
    <row r="59" spans="1:7">
      <c r="A59" s="2">
        <v>20260003</v>
      </c>
      <c r="B59" s="2" t="s">
        <v>66</v>
      </c>
      <c r="C59" t="s">
        <v>8</v>
      </c>
      <c r="D59">
        <v>2025</v>
      </c>
      <c r="G59" t="s">
        <v>9</v>
      </c>
    </row>
    <row r="60" spans="1:7">
      <c r="A60" s="2">
        <v>20260073</v>
      </c>
      <c r="B60" s="2" t="s">
        <v>67</v>
      </c>
      <c r="C60" t="s">
        <v>8</v>
      </c>
      <c r="D60">
        <v>2025</v>
      </c>
      <c r="G60" t="s">
        <v>9</v>
      </c>
    </row>
    <row r="61" spans="1:7">
      <c r="A61" s="2">
        <v>20260095</v>
      </c>
      <c r="B61" s="2" t="s">
        <v>68</v>
      </c>
      <c r="C61" t="s">
        <v>8</v>
      </c>
      <c r="D61">
        <v>2025</v>
      </c>
      <c r="G61" t="s">
        <v>9</v>
      </c>
    </row>
    <row r="62" spans="1:7">
      <c r="A62" s="2">
        <v>20260075</v>
      </c>
      <c r="B62" s="2" t="s">
        <v>69</v>
      </c>
      <c r="C62" t="s">
        <v>8</v>
      </c>
      <c r="D62">
        <v>2025</v>
      </c>
      <c r="G62" t="s">
        <v>9</v>
      </c>
    </row>
    <row r="63" spans="1:7">
      <c r="A63" s="2">
        <v>20260123</v>
      </c>
      <c r="B63" s="2" t="s">
        <v>70</v>
      </c>
      <c r="C63" t="s">
        <v>8</v>
      </c>
      <c r="D63">
        <v>2025</v>
      </c>
      <c r="G63" t="s">
        <v>9</v>
      </c>
    </row>
    <row r="64" spans="1:7">
      <c r="A64" s="2">
        <v>20260100</v>
      </c>
      <c r="B64" s="2" t="s">
        <v>71</v>
      </c>
      <c r="C64" t="s">
        <v>8</v>
      </c>
      <c r="D64">
        <v>2025</v>
      </c>
      <c r="G64" t="s">
        <v>9</v>
      </c>
    </row>
    <row r="65" spans="1:7">
      <c r="A65" s="2">
        <v>20260104</v>
      </c>
      <c r="B65" s="2" t="s">
        <v>72</v>
      </c>
      <c r="C65" t="s">
        <v>8</v>
      </c>
      <c r="D65">
        <v>2025</v>
      </c>
      <c r="G65" t="s">
        <v>9</v>
      </c>
    </row>
    <row r="66" spans="1:7">
      <c r="A66" s="2">
        <v>20260128</v>
      </c>
      <c r="B66" s="2" t="s">
        <v>73</v>
      </c>
      <c r="C66" t="s">
        <v>8</v>
      </c>
      <c r="D66">
        <v>2025</v>
      </c>
      <c r="G66" t="s">
        <v>9</v>
      </c>
    </row>
    <row r="67" spans="1:7">
      <c r="A67" s="2">
        <v>20260132</v>
      </c>
      <c r="B67" s="2" t="s">
        <v>74</v>
      </c>
      <c r="C67" t="s">
        <v>8</v>
      </c>
      <c r="D67">
        <v>2025</v>
      </c>
      <c r="G67" t="s">
        <v>9</v>
      </c>
    </row>
    <row r="68" spans="1:7">
      <c r="A68" s="2">
        <v>20260023</v>
      </c>
      <c r="B68" s="2" t="s">
        <v>75</v>
      </c>
      <c r="C68" t="s">
        <v>8</v>
      </c>
      <c r="D68">
        <v>2025</v>
      </c>
      <c r="G68" t="s">
        <v>9</v>
      </c>
    </row>
    <row r="69" spans="1:7">
      <c r="A69" s="2">
        <v>20260069</v>
      </c>
      <c r="B69" s="2" t="s">
        <v>76</v>
      </c>
      <c r="C69" t="s">
        <v>8</v>
      </c>
      <c r="D69">
        <v>2025</v>
      </c>
      <c r="G69" t="s">
        <v>9</v>
      </c>
    </row>
    <row r="70" spans="1:7">
      <c r="A70" s="2">
        <v>20260033</v>
      </c>
      <c r="B70" s="2" t="s">
        <v>77</v>
      </c>
      <c r="C70" t="s">
        <v>8</v>
      </c>
      <c r="D70">
        <v>2025</v>
      </c>
      <c r="G70" t="s">
        <v>9</v>
      </c>
    </row>
    <row r="71" spans="1:7">
      <c r="A71" s="2">
        <v>20260101</v>
      </c>
      <c r="B71" s="2" t="s">
        <v>78</v>
      </c>
      <c r="C71" t="s">
        <v>8</v>
      </c>
      <c r="D71">
        <v>2025</v>
      </c>
      <c r="G71" t="s">
        <v>9</v>
      </c>
    </row>
    <row r="72" spans="1:7">
      <c r="A72" s="2">
        <v>20260102</v>
      </c>
      <c r="B72" s="2" t="s">
        <v>79</v>
      </c>
      <c r="C72" t="s">
        <v>8</v>
      </c>
      <c r="D72">
        <v>2025</v>
      </c>
      <c r="G72" t="s">
        <v>9</v>
      </c>
    </row>
    <row r="73" spans="1:7">
      <c r="A73" s="2">
        <v>20260126</v>
      </c>
      <c r="B73" s="2" t="s">
        <v>80</v>
      </c>
      <c r="C73" t="s">
        <v>8</v>
      </c>
      <c r="D73">
        <v>2025</v>
      </c>
      <c r="G73" t="s">
        <v>9</v>
      </c>
    </row>
    <row r="74" spans="1:7">
      <c r="A74" s="2">
        <v>20260129</v>
      </c>
      <c r="B74" s="2" t="s">
        <v>81</v>
      </c>
      <c r="C74" t="s">
        <v>8</v>
      </c>
      <c r="D74">
        <v>2025</v>
      </c>
      <c r="G74" t="s">
        <v>9</v>
      </c>
    </row>
    <row r="75" spans="1:7">
      <c r="A75" s="2">
        <v>20260057</v>
      </c>
      <c r="B75" s="2" t="s">
        <v>82</v>
      </c>
      <c r="C75" t="s">
        <v>8</v>
      </c>
      <c r="D75">
        <v>2025</v>
      </c>
      <c r="G75" t="s">
        <v>9</v>
      </c>
    </row>
    <row r="76" spans="1:7">
      <c r="A76" s="2">
        <v>20260032</v>
      </c>
      <c r="B76" s="2" t="s">
        <v>83</v>
      </c>
      <c r="C76" t="s">
        <v>8</v>
      </c>
      <c r="D76">
        <v>2025</v>
      </c>
      <c r="G76" t="s">
        <v>9</v>
      </c>
    </row>
    <row r="77" spans="1:7">
      <c r="A77" s="2">
        <v>20260055</v>
      </c>
      <c r="B77" s="2" t="s">
        <v>84</v>
      </c>
      <c r="C77" t="s">
        <v>8</v>
      </c>
      <c r="D77">
        <v>2025</v>
      </c>
      <c r="G77" t="s">
        <v>9</v>
      </c>
    </row>
    <row r="78" spans="1:7">
      <c r="A78" s="2">
        <v>20260131</v>
      </c>
      <c r="B78" s="2" t="s">
        <v>85</v>
      </c>
      <c r="C78" t="s">
        <v>8</v>
      </c>
      <c r="D78">
        <v>2025</v>
      </c>
      <c r="G78" t="s">
        <v>9</v>
      </c>
    </row>
    <row r="79" spans="1:7">
      <c r="A79" s="2">
        <v>20260080</v>
      </c>
      <c r="B79" s="2" t="s">
        <v>86</v>
      </c>
      <c r="C79" t="s">
        <v>8</v>
      </c>
      <c r="D79">
        <v>2025</v>
      </c>
      <c r="G79" t="s">
        <v>9</v>
      </c>
    </row>
    <row r="80" spans="1:7">
      <c r="A80" s="2">
        <v>20260084</v>
      </c>
      <c r="B80" s="2" t="s">
        <v>87</v>
      </c>
      <c r="C80" t="s">
        <v>8</v>
      </c>
      <c r="D80">
        <v>2025</v>
      </c>
      <c r="G80" t="s">
        <v>9</v>
      </c>
    </row>
    <row r="81" spans="1:7">
      <c r="A81" s="2">
        <v>20260067</v>
      </c>
      <c r="B81" s="2" t="s">
        <v>88</v>
      </c>
      <c r="C81" t="s">
        <v>8</v>
      </c>
      <c r="D81">
        <v>2025</v>
      </c>
      <c r="G81" t="s">
        <v>9</v>
      </c>
    </row>
    <row r="82" spans="1:7">
      <c r="A82" s="2">
        <v>20260047</v>
      </c>
      <c r="B82" s="2" t="s">
        <v>89</v>
      </c>
      <c r="C82" t="s">
        <v>8</v>
      </c>
      <c r="D82">
        <v>2025</v>
      </c>
      <c r="G82" t="s">
        <v>9</v>
      </c>
    </row>
    <row r="83" spans="1:7">
      <c r="A83" s="2">
        <v>20260001</v>
      </c>
      <c r="B83" s="2" t="s">
        <v>90</v>
      </c>
      <c r="C83" t="s">
        <v>8</v>
      </c>
      <c r="D83">
        <v>2025</v>
      </c>
      <c r="G83" t="s">
        <v>9</v>
      </c>
    </row>
    <row r="84" spans="1:7">
      <c r="A84" s="2">
        <v>20260011</v>
      </c>
      <c r="B84" s="2" t="s">
        <v>91</v>
      </c>
      <c r="C84" t="s">
        <v>8</v>
      </c>
      <c r="D84">
        <v>2025</v>
      </c>
      <c r="G84" t="s">
        <v>9</v>
      </c>
    </row>
    <row r="85" spans="1:7">
      <c r="A85" s="2">
        <v>20260062</v>
      </c>
      <c r="B85" s="2" t="s">
        <v>92</v>
      </c>
      <c r="C85" t="s">
        <v>8</v>
      </c>
      <c r="D85">
        <v>2025</v>
      </c>
      <c r="G85" t="s">
        <v>9</v>
      </c>
    </row>
    <row r="86" spans="1:7">
      <c r="A86" s="2">
        <v>20260048</v>
      </c>
      <c r="B86" s="2" t="s">
        <v>93</v>
      </c>
      <c r="C86" t="s">
        <v>8</v>
      </c>
      <c r="D86">
        <v>2025</v>
      </c>
      <c r="G86" t="s">
        <v>9</v>
      </c>
    </row>
    <row r="87" spans="1:7">
      <c r="A87" s="2">
        <v>20260096</v>
      </c>
      <c r="B87" s="2" t="s">
        <v>94</v>
      </c>
      <c r="C87" t="s">
        <v>8</v>
      </c>
      <c r="D87">
        <v>2025</v>
      </c>
      <c r="G87" t="s">
        <v>9</v>
      </c>
    </row>
    <row r="88" spans="1:7">
      <c r="A88" s="2">
        <v>20260009</v>
      </c>
      <c r="B88" s="2" t="s">
        <v>95</v>
      </c>
      <c r="C88" t="s">
        <v>8</v>
      </c>
      <c r="D88">
        <v>2025</v>
      </c>
      <c r="G88" t="s">
        <v>9</v>
      </c>
    </row>
    <row r="89" spans="1:7">
      <c r="A89" s="2">
        <v>20260053</v>
      </c>
      <c r="B89" s="2" t="s">
        <v>96</v>
      </c>
      <c r="C89" t="s">
        <v>8</v>
      </c>
      <c r="D89">
        <v>2025</v>
      </c>
      <c r="G89" t="s">
        <v>9</v>
      </c>
    </row>
    <row r="90" spans="1:7">
      <c r="A90" s="2">
        <v>20260078</v>
      </c>
      <c r="B90" s="2" t="s">
        <v>97</v>
      </c>
      <c r="C90" t="s">
        <v>8</v>
      </c>
      <c r="D90">
        <v>2025</v>
      </c>
      <c r="G90" t="s">
        <v>9</v>
      </c>
    </row>
    <row r="91" spans="1:7">
      <c r="A91" s="2">
        <v>20260106</v>
      </c>
      <c r="B91" s="2" t="s">
        <v>98</v>
      </c>
      <c r="C91" t="s">
        <v>8</v>
      </c>
      <c r="D91">
        <v>2025</v>
      </c>
      <c r="G91" t="s">
        <v>9</v>
      </c>
    </row>
    <row r="92" spans="1:7">
      <c r="A92" s="2">
        <v>20260107</v>
      </c>
      <c r="B92" s="2" t="s">
        <v>99</v>
      </c>
      <c r="C92" t="s">
        <v>8</v>
      </c>
      <c r="D92">
        <v>2025</v>
      </c>
      <c r="G92" t="s">
        <v>9</v>
      </c>
    </row>
    <row r="93" spans="1:7">
      <c r="A93" s="2">
        <v>20260012</v>
      </c>
      <c r="B93" s="2" t="s">
        <v>100</v>
      </c>
      <c r="C93" t="s">
        <v>8</v>
      </c>
      <c r="D93">
        <v>2025</v>
      </c>
      <c r="G93" t="s">
        <v>9</v>
      </c>
    </row>
    <row r="94" spans="1:7">
      <c r="A94" s="2">
        <v>20260092</v>
      </c>
      <c r="B94" s="2" t="s">
        <v>101</v>
      </c>
      <c r="C94" t="s">
        <v>8</v>
      </c>
      <c r="D94">
        <v>2025</v>
      </c>
      <c r="G94" t="s">
        <v>9</v>
      </c>
    </row>
    <row r="95" spans="1:7">
      <c r="A95" s="2">
        <v>20260054</v>
      </c>
      <c r="B95" s="2" t="s">
        <v>102</v>
      </c>
      <c r="C95" t="s">
        <v>8</v>
      </c>
      <c r="D95">
        <v>2025</v>
      </c>
      <c r="G95" t="s">
        <v>9</v>
      </c>
    </row>
    <row r="96" spans="1:7">
      <c r="A96" s="2">
        <v>20260036</v>
      </c>
      <c r="B96" s="2" t="s">
        <v>103</v>
      </c>
      <c r="C96" t="s">
        <v>8</v>
      </c>
      <c r="D96">
        <v>2025</v>
      </c>
      <c r="G96" t="s">
        <v>9</v>
      </c>
    </row>
    <row r="97" spans="1:7">
      <c r="A97" s="2">
        <v>20260064</v>
      </c>
      <c r="B97" s="2" t="s">
        <v>104</v>
      </c>
      <c r="C97" t="s">
        <v>8</v>
      </c>
      <c r="D97">
        <v>2025</v>
      </c>
      <c r="G97" t="s">
        <v>9</v>
      </c>
    </row>
    <row r="98" spans="1:7">
      <c r="A98" s="2">
        <v>20260068</v>
      </c>
      <c r="B98" s="2" t="s">
        <v>105</v>
      </c>
      <c r="C98" t="s">
        <v>8</v>
      </c>
      <c r="D98">
        <v>2025</v>
      </c>
      <c r="G98" t="s">
        <v>9</v>
      </c>
    </row>
    <row r="99" spans="1:7">
      <c r="A99" s="2">
        <v>20260030</v>
      </c>
      <c r="B99" s="2" t="s">
        <v>106</v>
      </c>
      <c r="C99" t="s">
        <v>8</v>
      </c>
      <c r="D99">
        <v>2025</v>
      </c>
      <c r="G99" t="s">
        <v>9</v>
      </c>
    </row>
    <row r="100" spans="1:7">
      <c r="A100" s="2">
        <v>20260010</v>
      </c>
      <c r="B100" s="2" t="s">
        <v>107</v>
      </c>
      <c r="C100" t="s">
        <v>8</v>
      </c>
      <c r="D100">
        <v>2025</v>
      </c>
      <c r="G100" t="s">
        <v>9</v>
      </c>
    </row>
    <row r="101" spans="1:7">
      <c r="A101" s="2">
        <v>20260044</v>
      </c>
      <c r="B101" s="2" t="s">
        <v>108</v>
      </c>
      <c r="C101" t="s">
        <v>8</v>
      </c>
      <c r="D101">
        <v>2025</v>
      </c>
      <c r="G101" t="s">
        <v>9</v>
      </c>
    </row>
    <row r="102" spans="1:7">
      <c r="A102" s="2">
        <v>20260076</v>
      </c>
      <c r="B102" s="2" t="s">
        <v>109</v>
      </c>
      <c r="C102" t="s">
        <v>8</v>
      </c>
      <c r="D102">
        <v>2025</v>
      </c>
      <c r="G102" t="s">
        <v>9</v>
      </c>
    </row>
    <row r="103" spans="1:7">
      <c r="A103" s="2">
        <v>20260108</v>
      </c>
      <c r="B103" s="2" t="s">
        <v>110</v>
      </c>
      <c r="C103" t="s">
        <v>8</v>
      </c>
      <c r="D103">
        <v>2025</v>
      </c>
      <c r="G103" t="s">
        <v>9</v>
      </c>
    </row>
    <row r="104" spans="1:7">
      <c r="A104" s="2">
        <v>20260085</v>
      </c>
      <c r="B104" s="2" t="s">
        <v>111</v>
      </c>
      <c r="C104" t="s">
        <v>8</v>
      </c>
      <c r="D104">
        <v>2025</v>
      </c>
      <c r="G104" t="s">
        <v>9</v>
      </c>
    </row>
    <row r="105" spans="1:7">
      <c r="A105" s="2">
        <v>20260052</v>
      </c>
      <c r="B105" s="2" t="s">
        <v>112</v>
      </c>
      <c r="C105" t="s">
        <v>8</v>
      </c>
      <c r="D105">
        <v>2025</v>
      </c>
      <c r="G105" t="s">
        <v>9</v>
      </c>
    </row>
    <row r="106" spans="1:7">
      <c r="A106" s="2">
        <v>20260025</v>
      </c>
      <c r="B106" s="2" t="s">
        <v>113</v>
      </c>
      <c r="C106" t="s">
        <v>8</v>
      </c>
      <c r="D106">
        <v>2025</v>
      </c>
      <c r="G106" t="s">
        <v>9</v>
      </c>
    </row>
    <row r="107" spans="1:7">
      <c r="A107" s="2">
        <v>20260040</v>
      </c>
      <c r="B107" s="2" t="s">
        <v>114</v>
      </c>
      <c r="C107" t="s">
        <v>8</v>
      </c>
      <c r="D107">
        <v>2025</v>
      </c>
      <c r="G107" t="s">
        <v>9</v>
      </c>
    </row>
    <row r="108" spans="1:7">
      <c r="A108" s="2">
        <v>20260029</v>
      </c>
      <c r="B108" s="2" t="s">
        <v>115</v>
      </c>
      <c r="C108" t="s">
        <v>8</v>
      </c>
      <c r="D108">
        <v>2025</v>
      </c>
      <c r="G108" t="s">
        <v>9</v>
      </c>
    </row>
    <row r="109" spans="1:7">
      <c r="A109" s="2">
        <v>20260049</v>
      </c>
      <c r="B109" s="2" t="s">
        <v>116</v>
      </c>
      <c r="C109" t="s">
        <v>8</v>
      </c>
      <c r="D109">
        <v>2025</v>
      </c>
      <c r="G109" t="s">
        <v>9</v>
      </c>
    </row>
    <row r="110" spans="1:7">
      <c r="C110"/>
    </row>
    <row r="111" spans="1:7">
      <c r="C111"/>
    </row>
    <row r="112" spans="1:7">
      <c r="C112"/>
    </row>
    <row r="113" spans="1:7">
      <c r="C113"/>
    </row>
    <row r="114" spans="1:7">
      <c r="C114"/>
    </row>
    <row r="115" spans="1:7">
      <c r="C115"/>
    </row>
    <row r="116" spans="1:7">
      <c r="C116"/>
    </row>
    <row r="117" spans="1:7">
      <c r="C117"/>
    </row>
    <row r="118" spans="1:7">
      <c r="C118"/>
    </row>
    <row r="119" spans="1:7">
      <c r="C119"/>
    </row>
    <row r="120" spans="1:7">
      <c r="C120"/>
    </row>
    <row r="121" spans="1:7">
      <c r="C121"/>
    </row>
    <row r="122" spans="1:7">
      <c r="C122"/>
    </row>
    <row r="123" spans="1:7">
      <c r="C123"/>
    </row>
    <row r="124" spans="1:7">
      <c r="C124"/>
    </row>
    <row r="125" spans="1:7">
      <c r="C125"/>
    </row>
    <row r="126" spans="1:7">
      <c r="C126"/>
    </row>
    <row r="127" spans="1:7">
      <c r="C127"/>
    </row>
    <row r="128" spans="1:7">
      <c r="C128"/>
    </row>
    <row r="129" spans="1:7">
      <c r="C129"/>
    </row>
    <row r="130" spans="1:7">
      <c r="C130"/>
    </row>
    <row r="131" spans="1:7">
      <c r="C131"/>
    </row>
    <row r="132" spans="1:7">
      <c r="C132"/>
    </row>
    <row r="133" spans="1:7">
      <c r="C133"/>
    </row>
    <row r="134" spans="1:7">
      <c r="C134"/>
    </row>
    <row r="135" spans="1:7">
      <c r="C135"/>
    </row>
    <row r="136" spans="1:7">
      <c r="C136"/>
    </row>
    <row r="137" spans="1:7">
      <c r="C137"/>
    </row>
    <row r="138" spans="1:7">
      <c r="C138"/>
    </row>
    <row r="139" spans="1:7">
      <c r="C139"/>
    </row>
    <row r="140" spans="1:7">
      <c r="C140"/>
    </row>
    <row r="141" spans="1:7">
      <c r="C141"/>
    </row>
    <row r="142" spans="1:7">
      <c r="C142"/>
    </row>
    <row r="143" spans="1:7">
      <c r="C143"/>
    </row>
    <row r="144" spans="1:7">
      <c r="C144"/>
    </row>
    <row r="145" spans="1:7">
      <c r="C145"/>
    </row>
    <row r="146" spans="1:7">
      <c r="C146"/>
    </row>
    <row r="147" spans="1:7">
      <c r="C147"/>
    </row>
    <row r="148" spans="1:7">
      <c r="C148"/>
    </row>
    <row r="149" spans="1:7">
      <c r="C149"/>
    </row>
    <row r="150" spans="1:7">
      <c r="C150"/>
    </row>
    <row r="151" spans="1:7">
      <c r="C151"/>
    </row>
    <row r="152" spans="1:7">
      <c r="C152"/>
    </row>
    <row r="153" spans="1:7">
      <c r="C153"/>
    </row>
    <row r="154" spans="1:7">
      <c r="C154"/>
    </row>
    <row r="155" spans="1:7">
      <c r="C155"/>
    </row>
    <row r="156" spans="1:7">
      <c r="C156"/>
    </row>
    <row r="157" spans="1:7">
      <c r="C157"/>
    </row>
    <row r="158" spans="1:7">
      <c r="C158"/>
    </row>
    <row r="159" spans="1:7">
      <c r="C159"/>
    </row>
    <row r="160" spans="1:7">
      <c r="C160"/>
    </row>
    <row r="161" spans="1:7">
      <c r="C161"/>
    </row>
    <row r="162" spans="1:7">
      <c r="C162"/>
    </row>
    <row r="163" spans="1:7">
      <c r="C163"/>
    </row>
    <row r="164" spans="1:7">
      <c r="C164"/>
    </row>
    <row r="165" spans="1:7">
      <c r="C165"/>
    </row>
    <row r="166" spans="1:7">
      <c r="C166"/>
    </row>
    <row r="167" spans="1:7">
      <c r="C167"/>
    </row>
    <row r="168" spans="1:7">
      <c r="C168"/>
    </row>
    <row r="169" spans="1:7">
      <c r="C169"/>
    </row>
    <row r="170" spans="1:7">
      <c r="C170"/>
    </row>
    <row r="171" spans="1:7">
      <c r="C171"/>
    </row>
    <row r="172" spans="1:7">
      <c r="C172"/>
    </row>
    <row r="173" spans="1:7">
      <c r="C173"/>
    </row>
    <row r="174" spans="1:7">
      <c r="C174"/>
    </row>
    <row r="175" spans="1:7">
      <c r="C175"/>
    </row>
    <row r="176" spans="1:7">
      <c r="C176"/>
    </row>
    <row r="177" spans="1:7">
      <c r="C177"/>
    </row>
    <row r="178" spans="1:7">
      <c r="C178"/>
    </row>
    <row r="179" spans="1:7">
      <c r="C179"/>
    </row>
    <row r="180" spans="1:7">
      <c r="C180"/>
    </row>
    <row r="181" spans="1:7">
      <c r="C181"/>
    </row>
    <row r="182" spans="1:7">
      <c r="C182"/>
    </row>
    <row r="183" spans="1:7">
      <c r="C183"/>
    </row>
    <row r="184" spans="1:7">
      <c r="C184"/>
    </row>
    <row r="185" spans="1:7">
      <c r="C185"/>
    </row>
    <row r="186" spans="1:7">
      <c r="C186"/>
    </row>
    <row r="187" spans="1:7">
      <c r="C187"/>
    </row>
    <row r="188" spans="1:7">
      <c r="C188"/>
    </row>
    <row r="189" spans="1:7">
      <c r="C189"/>
    </row>
    <row r="190" spans="1:7">
      <c r="C190"/>
    </row>
    <row r="191" spans="1:7">
      <c r="C191"/>
    </row>
    <row r="192" spans="1:7">
      <c r="C192"/>
    </row>
    <row r="193" spans="1:7">
      <c r="C193"/>
    </row>
    <row r="194" spans="1:7">
      <c r="C194"/>
    </row>
    <row r="195" spans="1:7">
      <c r="C195"/>
    </row>
    <row r="196" spans="1:7">
      <c r="C196"/>
    </row>
    <row r="197" spans="1:7">
      <c r="C197"/>
    </row>
    <row r="198" spans="1:7">
      <c r="C198"/>
    </row>
    <row r="199" spans="1:7">
      <c r="C199"/>
    </row>
    <row r="200" spans="1:7">
      <c r="C200"/>
    </row>
    <row r="201" spans="1:7">
      <c r="C201"/>
    </row>
    <row r="202" spans="1:7">
      <c r="C202"/>
    </row>
    <row r="203" spans="1:7">
      <c r="C203"/>
    </row>
    <row r="204" spans="1:7">
      <c r="C204"/>
    </row>
    <row r="205" spans="1:7">
      <c r="C205"/>
    </row>
    <row r="206" spans="1:7">
      <c r="C206"/>
    </row>
    <row r="207" spans="1:7">
      <c r="C207"/>
    </row>
    <row r="208" spans="1:7">
      <c r="C208"/>
    </row>
    <row r="209" spans="1:7">
      <c r="C209"/>
    </row>
    <row r="210" spans="1:7">
      <c r="C210"/>
    </row>
    <row r="211" spans="1:7">
      <c r="C211"/>
    </row>
    <row r="212" spans="1:7">
      <c r="C212"/>
    </row>
    <row r="213" spans="1:7">
      <c r="C213"/>
    </row>
    <row r="214" spans="1:7">
      <c r="C214"/>
    </row>
    <row r="215" spans="1:7">
      <c r="C215"/>
    </row>
    <row r="216" spans="1:7">
      <c r="C216"/>
    </row>
    <row r="217" spans="1:7">
      <c r="C217"/>
    </row>
    <row r="218" spans="1:7">
      <c r="C218"/>
    </row>
    <row r="219" spans="1:7">
      <c r="C219"/>
    </row>
    <row r="220" spans="1:7">
      <c r="C220"/>
    </row>
    <row r="221" spans="1:7">
      <c r="C221"/>
    </row>
    <row r="222" spans="1:7">
      <c r="C222"/>
    </row>
    <row r="223" spans="1:7">
      <c r="C223"/>
    </row>
    <row r="224" spans="1:7">
      <c r="C224"/>
    </row>
    <row r="225" spans="1:7">
      <c r="C225"/>
    </row>
    <row r="226" spans="1:7">
      <c r="C226"/>
    </row>
    <row r="227" spans="1:7">
      <c r="C227"/>
    </row>
    <row r="228" spans="1:7">
      <c r="C228"/>
    </row>
    <row r="229" spans="1:7">
      <c r="C229"/>
    </row>
    <row r="230" spans="1:7">
      <c r="C230"/>
    </row>
    <row r="231" spans="1:7">
      <c r="C231"/>
    </row>
    <row r="232" spans="1:7">
      <c r="C232"/>
    </row>
    <row r="233" spans="1:7">
      <c r="C233"/>
    </row>
    <row r="234" spans="1:7">
      <c r="C234"/>
    </row>
    <row r="235" spans="1:7">
      <c r="C235"/>
    </row>
    <row r="236" spans="1:7">
      <c r="C236"/>
    </row>
    <row r="237" spans="1:7">
      <c r="C237"/>
    </row>
    <row r="238" spans="1:7">
      <c r="C238"/>
    </row>
    <row r="239" spans="1:7">
      <c r="C239"/>
    </row>
    <row r="240" spans="1:7">
      <c r="C240"/>
    </row>
    <row r="241" spans="1:7">
      <c r="C241"/>
    </row>
    <row r="242" spans="1:7">
      <c r="C242"/>
    </row>
    <row r="243" spans="1:7">
      <c r="C243"/>
    </row>
    <row r="244" spans="1:7">
      <c r="C244"/>
    </row>
    <row r="245" spans="1:7">
      <c r="C245"/>
    </row>
    <row r="246" spans="1:7">
      <c r="C246"/>
    </row>
    <row r="247" spans="1:7">
      <c r="C247"/>
    </row>
    <row r="248" spans="1:7">
      <c r="C248"/>
    </row>
    <row r="249" spans="1:7">
      <c r="C249"/>
    </row>
    <row r="250" spans="1:7">
      <c r="C250"/>
    </row>
    <row r="251" spans="1:7">
      <c r="C251"/>
    </row>
    <row r="252" spans="1:7">
      <c r="C252"/>
    </row>
    <row r="253" spans="1:7">
      <c r="C253"/>
    </row>
    <row r="254" spans="1:7">
      <c r="C254"/>
    </row>
    <row r="255" spans="1:7">
      <c r="C255"/>
    </row>
    <row r="256" spans="1:7">
      <c r="C256"/>
    </row>
    <row r="257" spans="1:7">
      <c r="C257"/>
    </row>
    <row r="258" spans="1:7">
      <c r="C258"/>
    </row>
    <row r="259" spans="1:7">
      <c r="C259"/>
    </row>
    <row r="260" spans="1:7">
      <c r="C260"/>
    </row>
    <row r="261" spans="1:7">
      <c r="C261"/>
    </row>
    <row r="262" spans="1:7">
      <c r="C262"/>
    </row>
    <row r="263" spans="1:7">
      <c r="C263"/>
    </row>
    <row r="264" spans="1:7">
      <c r="C264"/>
    </row>
    <row r="265" spans="1:7">
      <c r="C265"/>
    </row>
    <row r="266" spans="1:7">
      <c r="C266"/>
    </row>
    <row r="267" spans="1:7">
      <c r="C267"/>
    </row>
    <row r="268" spans="1:7">
      <c r="C268"/>
    </row>
    <row r="269" spans="1:7">
      <c r="C269"/>
    </row>
    <row r="270" spans="1:7">
      <c r="C270"/>
    </row>
    <row r="271" spans="1:7">
      <c r="C271"/>
    </row>
    <row r="272" spans="1:7">
      <c r="C272"/>
    </row>
    <row r="273" spans="1:7">
      <c r="C273"/>
    </row>
    <row r="274" spans="1:7">
      <c r="C274"/>
    </row>
    <row r="275" spans="1:7">
      <c r="C275"/>
    </row>
    <row r="276" spans="1:7">
      <c r="C276"/>
    </row>
    <row r="277" spans="1:7">
      <c r="C277"/>
    </row>
    <row r="278" spans="1:7">
      <c r="C278"/>
    </row>
    <row r="279" spans="1:7">
      <c r="C279"/>
    </row>
    <row r="280" spans="1:7">
      <c r="C280"/>
    </row>
    <row r="281" spans="1:7">
      <c r="C281"/>
    </row>
    <row r="282" spans="1:7">
      <c r="C282"/>
    </row>
    <row r="283" spans="1:7">
      <c r="C283"/>
    </row>
    <row r="284" spans="1:7">
      <c r="C284"/>
    </row>
    <row r="285" spans="1:7">
      <c r="C285"/>
    </row>
    <row r="286" spans="1:7">
      <c r="C286"/>
    </row>
    <row r="287" spans="1:7">
      <c r="C287"/>
    </row>
    <row r="288" spans="1:7">
      <c r="C288"/>
    </row>
    <row r="289" spans="1:7">
      <c r="C289"/>
    </row>
    <row r="290" spans="1:7">
      <c r="C290"/>
    </row>
    <row r="291" spans="1:7">
      <c r="C291"/>
    </row>
    <row r="292" spans="1:7">
      <c r="C292"/>
    </row>
    <row r="293" spans="1:7">
      <c r="C293"/>
    </row>
    <row r="294" spans="1:7">
      <c r="C294"/>
    </row>
    <row r="295" spans="1:7">
      <c r="C295"/>
    </row>
    <row r="296" spans="1:7">
      <c r="C296"/>
    </row>
    <row r="297" spans="1:7">
      <c r="C297"/>
    </row>
    <row r="298" spans="1:7">
      <c r="C298"/>
    </row>
    <row r="299" spans="1:7">
      <c r="C299"/>
    </row>
    <row r="300" spans="1:7">
      <c r="C300"/>
    </row>
    <row r="301" spans="1:7">
      <c r="C301"/>
    </row>
    <row r="302" spans="1:7">
      <c r="C302"/>
    </row>
    <row r="303" spans="1:7">
      <c r="C303"/>
    </row>
    <row r="304" spans="1:7">
      <c r="C304"/>
    </row>
    <row r="305" spans="1:7">
      <c r="C305"/>
    </row>
    <row r="306" spans="1:7">
      <c r="C306"/>
    </row>
    <row r="307" spans="1:7">
      <c r="C307"/>
    </row>
    <row r="308" spans="1:7">
      <c r="C308"/>
    </row>
    <row r="309" spans="1:7">
      <c r="C309"/>
    </row>
    <row r="310" spans="1:7">
      <c r="C310"/>
    </row>
    <row r="311" spans="1:7">
      <c r="C311"/>
    </row>
    <row r="312" spans="1:7">
      <c r="C312"/>
    </row>
    <row r="313" spans="1:7">
      <c r="C313"/>
    </row>
    <row r="314" spans="1:7">
      <c r="C314"/>
    </row>
    <row r="315" spans="1:7">
      <c r="C315"/>
    </row>
    <row r="316" spans="1:7">
      <c r="C316"/>
    </row>
    <row r="317" spans="1:7">
      <c r="C317"/>
    </row>
    <row r="318" spans="1:7">
      <c r="C318"/>
    </row>
    <row r="319" spans="1:7">
      <c r="C319"/>
    </row>
    <row r="320" spans="1:7">
      <c r="C320"/>
    </row>
    <row r="321" spans="1:7">
      <c r="C321"/>
    </row>
    <row r="322" spans="1:7">
      <c r="C322"/>
    </row>
    <row r="323" spans="1:7">
      <c r="C323"/>
    </row>
    <row r="324" spans="1:7">
      <c r="C324"/>
    </row>
    <row r="325" spans="1:7">
      <c r="C325"/>
    </row>
    <row r="326" spans="1:7">
      <c r="C326"/>
    </row>
    <row r="327" spans="1:7">
      <c r="C327"/>
    </row>
    <row r="328" spans="1:7">
      <c r="C328"/>
    </row>
    <row r="329" spans="1:7">
      <c r="C329"/>
    </row>
    <row r="330" spans="1:7">
      <c r="C330"/>
    </row>
    <row r="331" spans="1:7">
      <c r="C331"/>
    </row>
    <row r="332" spans="1:7">
      <c r="C332"/>
    </row>
    <row r="333" spans="1:7">
      <c r="C333"/>
    </row>
    <row r="334" spans="1:7">
      <c r="C334"/>
    </row>
    <row r="335" spans="1:7">
      <c r="C335"/>
    </row>
    <row r="336" spans="1:7">
      <c r="C336"/>
    </row>
    <row r="337" spans="1:7">
      <c r="C337"/>
    </row>
    <row r="338" spans="1:7">
      <c r="C338"/>
    </row>
    <row r="339" spans="1:7">
      <c r="C339"/>
    </row>
    <row r="340" spans="1:7">
      <c r="C340"/>
    </row>
    <row r="341" spans="1:7">
      <c r="C341"/>
    </row>
    <row r="342" spans="1:7">
      <c r="C342"/>
    </row>
    <row r="343" spans="1:7">
      <c r="C343"/>
    </row>
    <row r="344" spans="1:7">
      <c r="C344"/>
    </row>
    <row r="345" spans="1:7">
      <c r="C345"/>
    </row>
    <row r="346" spans="1:7">
      <c r="C346"/>
    </row>
    <row r="347" spans="1:7">
      <c r="C347"/>
    </row>
    <row r="348" spans="1:7">
      <c r="C348"/>
    </row>
    <row r="349" spans="1:7">
      <c r="C349"/>
    </row>
    <row r="350" spans="1:7">
      <c r="C350"/>
    </row>
    <row r="351" spans="1:7">
      <c r="C351"/>
    </row>
    <row r="352" spans="1:7">
      <c r="C352"/>
    </row>
    <row r="353" spans="1:7">
      <c r="C353"/>
    </row>
    <row r="354" spans="1:7">
      <c r="C354"/>
    </row>
    <row r="355" spans="1:7">
      <c r="C355"/>
    </row>
    <row r="356" spans="1:7">
      <c r="C356"/>
    </row>
    <row r="357" spans="1:7">
      <c r="C357"/>
    </row>
    <row r="358" spans="1:7">
      <c r="C358"/>
    </row>
    <row r="359" spans="1:7">
      <c r="C359"/>
    </row>
    <row r="360" spans="1:7">
      <c r="C360"/>
    </row>
    <row r="361" spans="1:7">
      <c r="C361"/>
    </row>
    <row r="362" spans="1:7">
      <c r="C362"/>
    </row>
    <row r="363" spans="1:7">
      <c r="C363"/>
    </row>
    <row r="364" spans="1:7">
      <c r="C364"/>
    </row>
    <row r="365" spans="1:7">
      <c r="C365"/>
    </row>
    <row r="366" spans="1:7">
      <c r="C366"/>
    </row>
    <row r="367" spans="1:7">
      <c r="C367"/>
    </row>
    <row r="368" spans="1:7">
      <c r="C368"/>
    </row>
    <row r="369" spans="1:7">
      <c r="C369"/>
    </row>
    <row r="370" spans="1:7">
      <c r="C370"/>
    </row>
    <row r="371" spans="1:7">
      <c r="C371"/>
    </row>
    <row r="372" spans="1:7">
      <c r="C372"/>
    </row>
    <row r="373" spans="1:7">
      <c r="C373"/>
    </row>
    <row r="374" spans="1:7">
      <c r="C374"/>
    </row>
    <row r="375" spans="1:7">
      <c r="C375"/>
    </row>
    <row r="376" spans="1:7">
      <c r="C376"/>
    </row>
    <row r="377" spans="1:7">
      <c r="C377"/>
    </row>
    <row r="378" spans="1:7">
      <c r="C378"/>
    </row>
    <row r="379" spans="1:7">
      <c r="C379"/>
    </row>
    <row r="380" spans="1:7">
      <c r="C380"/>
    </row>
    <row r="381" spans="1:7">
      <c r="C381"/>
    </row>
    <row r="382" spans="1:7">
      <c r="C382"/>
    </row>
    <row r="383" spans="1:7">
      <c r="C383"/>
    </row>
    <row r="384" spans="1:7">
      <c r="C384"/>
    </row>
    <row r="385" spans="1:7">
      <c r="C385"/>
    </row>
    <row r="386" spans="1:7">
      <c r="C386"/>
    </row>
    <row r="387" spans="1:7">
      <c r="C387"/>
    </row>
    <row r="388" spans="1:7">
      <c r="C388"/>
    </row>
    <row r="389" spans="1:7">
      <c r="C389"/>
    </row>
    <row r="390" spans="1:7">
      <c r="C390"/>
    </row>
    <row r="391" spans="1:7">
      <c r="C391"/>
    </row>
    <row r="392" spans="1:7">
      <c r="C392"/>
    </row>
    <row r="393" spans="1:7">
      <c r="C393"/>
    </row>
    <row r="394" spans="1:7">
      <c r="C394"/>
    </row>
    <row r="395" spans="1:7">
      <c r="C395"/>
    </row>
    <row r="396" spans="1:7">
      <c r="C396"/>
    </row>
    <row r="397" spans="1:7">
      <c r="C397"/>
    </row>
    <row r="398" spans="1:7">
      <c r="C398"/>
    </row>
    <row r="399" spans="1:7">
      <c r="C399"/>
    </row>
    <row r="400" spans="1:7">
      <c r="C400"/>
    </row>
    <row r="401" spans="1:7">
      <c r="C401"/>
    </row>
    <row r="402" spans="1:7">
      <c r="C402"/>
    </row>
    <row r="403" spans="1:7">
      <c r="C403"/>
    </row>
    <row r="404" spans="1:7">
      <c r="C404"/>
    </row>
    <row r="405" spans="1:7">
      <c r="C405"/>
    </row>
    <row r="406" spans="1:7">
      <c r="C406"/>
    </row>
    <row r="407" spans="1:7">
      <c r="C407"/>
    </row>
    <row r="408" spans="1:7">
      <c r="C408"/>
    </row>
    <row r="409" spans="1:7">
      <c r="C409"/>
    </row>
    <row r="410" spans="1:7">
      <c r="C410"/>
    </row>
    <row r="411" spans="1:7">
      <c r="C411"/>
    </row>
    <row r="412" spans="1:7">
      <c r="C412"/>
    </row>
    <row r="413" spans="1:7">
      <c r="C413"/>
    </row>
    <row r="414" spans="1:7">
      <c r="C414"/>
    </row>
    <row r="415" spans="1:7">
      <c r="C415"/>
    </row>
    <row r="416" spans="1:7">
      <c r="C416"/>
    </row>
    <row r="417" spans="1:7">
      <c r="C417"/>
    </row>
    <row r="418" spans="1:7">
      <c r="C418"/>
    </row>
    <row r="419" spans="1:7">
      <c r="C419"/>
    </row>
    <row r="420" spans="1:7">
      <c r="C420"/>
    </row>
    <row r="421" spans="1:7">
      <c r="C421"/>
    </row>
    <row r="422" spans="1:7">
      <c r="C422"/>
    </row>
    <row r="423" spans="1:7">
      <c r="C423"/>
    </row>
    <row r="424" spans="1:7">
      <c r="C424"/>
    </row>
    <row r="425" spans="1:7">
      <c r="C425"/>
    </row>
    <row r="426" spans="1:7">
      <c r="C426"/>
    </row>
    <row r="427" spans="1:7">
      <c r="C427"/>
    </row>
    <row r="428" spans="1:7">
      <c r="C428"/>
    </row>
    <row r="429" spans="1:7">
      <c r="C429"/>
    </row>
    <row r="430" spans="1:7">
      <c r="C430"/>
    </row>
    <row r="431" spans="1:7">
      <c r="C431"/>
    </row>
    <row r="432" spans="1:7">
      <c r="C432"/>
    </row>
    <row r="433" spans="1:7">
      <c r="C433"/>
    </row>
    <row r="434" spans="1:7">
      <c r="C434"/>
    </row>
    <row r="435" spans="1:7">
      <c r="C435"/>
    </row>
    <row r="436" spans="1:7">
      <c r="C436"/>
    </row>
    <row r="437" spans="1:7">
      <c r="C437"/>
    </row>
    <row r="438" spans="1:7">
      <c r="C438"/>
    </row>
    <row r="439" spans="1:7">
      <c r="C439"/>
    </row>
    <row r="440" spans="1:7">
      <c r="C440"/>
    </row>
    <row r="441" spans="1:7">
      <c r="C441"/>
    </row>
    <row r="442" spans="1:7">
      <c r="C442"/>
    </row>
    <row r="443" spans="1:7">
      <c r="C443"/>
    </row>
    <row r="444" spans="1:7">
      <c r="C444"/>
    </row>
    <row r="445" spans="1:7">
      <c r="C445"/>
    </row>
    <row r="446" spans="1:7">
      <c r="C446"/>
    </row>
    <row r="447" spans="1:7">
      <c r="C447"/>
    </row>
    <row r="448" spans="1:7">
      <c r="C448"/>
    </row>
    <row r="449" spans="1:7">
      <c r="C449"/>
    </row>
    <row r="450" spans="1:7">
      <c r="C450"/>
    </row>
    <row r="451" spans="1:7">
      <c r="C451"/>
    </row>
    <row r="452" spans="1:7">
      <c r="C452"/>
    </row>
    <row r="453" spans="1:7">
      <c r="C453"/>
    </row>
    <row r="454" spans="1:7">
      <c r="C454"/>
    </row>
    <row r="455" spans="1:7">
      <c r="C455"/>
    </row>
    <row r="456" spans="1:7">
      <c r="C456"/>
    </row>
    <row r="457" spans="1:7">
      <c r="C457"/>
    </row>
    <row r="458" spans="1:7">
      <c r="C458"/>
    </row>
    <row r="459" spans="1:7">
      <c r="C459"/>
    </row>
    <row r="460" spans="1:7">
      <c r="C460"/>
    </row>
    <row r="461" spans="1:7">
      <c r="C461"/>
    </row>
    <row r="462" spans="1:7">
      <c r="C462"/>
    </row>
    <row r="463" spans="1:7">
      <c r="C463"/>
    </row>
    <row r="464" spans="1:7">
      <c r="C464"/>
    </row>
    <row r="465" spans="1:7">
      <c r="C465"/>
    </row>
    <row r="466" spans="1:7">
      <c r="C466"/>
    </row>
    <row r="467" spans="1:7">
      <c r="C467"/>
    </row>
    <row r="468" spans="1:7">
      <c r="C468"/>
    </row>
    <row r="469" spans="1:7">
      <c r="C469"/>
    </row>
    <row r="470" spans="1:7">
      <c r="C470"/>
    </row>
    <row r="471" spans="1:7">
      <c r="C471"/>
    </row>
    <row r="472" spans="1:7">
      <c r="C472"/>
    </row>
    <row r="473" spans="1:7">
      <c r="C473"/>
    </row>
    <row r="474" spans="1:7">
      <c r="C474"/>
    </row>
    <row r="475" spans="1:7">
      <c r="C475"/>
    </row>
    <row r="476" spans="1:7">
      <c r="C476"/>
    </row>
    <row r="477" spans="1:7">
      <c r="C477"/>
    </row>
    <row r="478" spans="1:7">
      <c r="C478"/>
    </row>
    <row r="479" spans="1:7">
      <c r="C479"/>
    </row>
    <row r="480" spans="1:7">
      <c r="C480"/>
    </row>
    <row r="481" spans="1:7">
      <c r="C481"/>
    </row>
    <row r="482" spans="1:7">
      <c r="C482"/>
    </row>
    <row r="483" spans="1:7">
      <c r="C483"/>
    </row>
    <row r="484" spans="1:7">
      <c r="C484"/>
    </row>
    <row r="485" spans="1:7">
      <c r="C485"/>
    </row>
    <row r="486" spans="1:7">
      <c r="C486"/>
    </row>
    <row r="487" spans="1:7">
      <c r="C487"/>
    </row>
    <row r="488" spans="1:7">
      <c r="C488"/>
    </row>
    <row r="489" spans="1:7">
      <c r="C489"/>
    </row>
    <row r="490" spans="1:7">
      <c r="C490"/>
    </row>
    <row r="491" spans="1:7">
      <c r="C491"/>
    </row>
    <row r="492" spans="1:7">
      <c r="C492"/>
    </row>
    <row r="493" spans="1:7">
      <c r="C493"/>
    </row>
    <row r="494" spans="1:7">
      <c r="C494"/>
    </row>
    <row r="495" spans="1:7">
      <c r="C495"/>
    </row>
    <row r="496" spans="1:7">
      <c r="C496"/>
    </row>
    <row r="497" spans="1:7">
      <c r="C497"/>
    </row>
    <row r="498" spans="1:7">
      <c r="C498"/>
    </row>
    <row r="499" spans="1:7">
      <c r="C499"/>
    </row>
    <row r="500" spans="1:7">
      <c r="C500"/>
    </row>
  </sheetData>
  <dataValidations count="3">
    <dataValidation type="none" errorStyle="stop" operator="between" allowBlank="0" showDropDown="1" showInputMessage="1" showErrorMessage="0" promptTitle="Info NIS Santri" prompt="NIS santri ini diambil otomatis dari database. Cukup isi nominal pada kolom F jika santri memiliki tunggakan." sqref="A2:A109"/>
    <dataValidation type="none" errorStyle="stop" operator="between" allowBlank="0" showDropDown="1" showInputMessage="1" showErrorMessage="0" promptTitle="Info Nama Santri" prompt="Nama santri sebagai pembantu referensi." sqref="B2:B109"/>
    <dataValidation type="list" errorStyle="stop" operator="between" allowBlank="0" showDropDown="0" showInputMessage="1" showErrorMessage="0" promptTitle="Jenis Tagihan" prompt="Pilih jenis tagihan dari dropdown list." sqref="C2:C500">
      <formula1>"kebersihan,syahriah_pondok,syahriah_madrasah,kas_komplek,lainnya"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9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21.138" bestFit="true" customWidth="true" style="0"/>
    <col min="2" max="2" width="38.848" bestFit="true" customWidth="true" style="0"/>
    <col min="3" max="3" width="15.282" bestFit="true" customWidth="true" style="0"/>
    <col min="4" max="4" width="21.138" bestFit="true" customWidth="true" style="0"/>
    <col min="5" max="5" width="18.71" bestFit="true" customWidth="true" style="0"/>
    <col min="6" max="6" width="15.282" bestFit="true" customWidth="true" style="0"/>
    <col min="7" max="7" width="18.71" bestFit="true" customWidth="true" style="0"/>
  </cols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</row>
    <row r="2" spans="1:7">
      <c r="A2">
        <v>20260082</v>
      </c>
      <c r="B2" t="s">
        <v>7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</row>
    <row r="3" spans="1:7">
      <c r="A3">
        <v>20260112</v>
      </c>
      <c r="B3" t="s">
        <v>10</v>
      </c>
      <c r="C3" t="s">
        <v>124</v>
      </c>
      <c r="D3" t="s">
        <v>125</v>
      </c>
      <c r="E3" t="s">
        <v>126</v>
      </c>
      <c r="F3" t="s">
        <v>127</v>
      </c>
      <c r="G3" t="s">
        <v>129</v>
      </c>
    </row>
    <row r="4" spans="1:7">
      <c r="A4">
        <v>20260026</v>
      </c>
      <c r="B4" t="s">
        <v>11</v>
      </c>
      <c r="C4" t="s">
        <v>124</v>
      </c>
      <c r="D4" t="s">
        <v>125</v>
      </c>
      <c r="E4" t="s">
        <v>126</v>
      </c>
      <c r="F4" t="s">
        <v>127</v>
      </c>
      <c r="G4" t="s">
        <v>130</v>
      </c>
    </row>
    <row r="5" spans="1:7">
      <c r="A5">
        <v>20260043</v>
      </c>
      <c r="B5" t="s">
        <v>12</v>
      </c>
      <c r="C5" t="s">
        <v>124</v>
      </c>
      <c r="D5" t="s">
        <v>125</v>
      </c>
      <c r="E5" t="s">
        <v>126</v>
      </c>
      <c r="F5" t="s">
        <v>127</v>
      </c>
      <c r="G5" t="s">
        <v>131</v>
      </c>
    </row>
    <row r="6" spans="1:7">
      <c r="A6">
        <v>20260117</v>
      </c>
      <c r="B6" t="s">
        <v>13</v>
      </c>
      <c r="C6" t="s">
        <v>124</v>
      </c>
      <c r="D6" t="s">
        <v>125</v>
      </c>
      <c r="E6" t="s">
        <v>126</v>
      </c>
      <c r="F6" t="s">
        <v>127</v>
      </c>
      <c r="G6" t="s">
        <v>129</v>
      </c>
    </row>
    <row r="7" spans="1:7">
      <c r="A7">
        <v>20260070</v>
      </c>
      <c r="B7" t="s">
        <v>14</v>
      </c>
      <c r="C7" t="s">
        <v>124</v>
      </c>
      <c r="D7" t="s">
        <v>125</v>
      </c>
      <c r="E7" t="s">
        <v>126</v>
      </c>
      <c r="F7" t="s">
        <v>127</v>
      </c>
      <c r="G7" t="s">
        <v>132</v>
      </c>
    </row>
    <row r="8" spans="1:7">
      <c r="A8">
        <v>20260119</v>
      </c>
      <c r="B8" t="s">
        <v>15</v>
      </c>
      <c r="C8" t="s">
        <v>124</v>
      </c>
      <c r="D8" t="s">
        <v>125</v>
      </c>
      <c r="E8" t="s">
        <v>126</v>
      </c>
      <c r="F8" t="s">
        <v>127</v>
      </c>
      <c r="G8" t="s">
        <v>129</v>
      </c>
    </row>
    <row r="9" spans="1:7">
      <c r="A9">
        <v>20260072</v>
      </c>
      <c r="B9" t="s">
        <v>16</v>
      </c>
      <c r="C9" t="s">
        <v>124</v>
      </c>
      <c r="D9" t="s">
        <v>125</v>
      </c>
      <c r="E9" t="s">
        <v>126</v>
      </c>
      <c r="F9" t="s">
        <v>127</v>
      </c>
      <c r="G9" t="s">
        <v>132</v>
      </c>
    </row>
    <row r="10" spans="1:7">
      <c r="A10">
        <v>20260018</v>
      </c>
      <c r="B10" t="s">
        <v>17</v>
      </c>
      <c r="C10" t="s">
        <v>124</v>
      </c>
      <c r="D10" t="s">
        <v>125</v>
      </c>
      <c r="E10" t="s">
        <v>126</v>
      </c>
      <c r="F10" t="s">
        <v>127</v>
      </c>
      <c r="G10" t="s">
        <v>133</v>
      </c>
    </row>
    <row r="11" spans="1:7">
      <c r="A11">
        <v>20260090</v>
      </c>
      <c r="B11" t="s">
        <v>18</v>
      </c>
      <c r="C11" t="s">
        <v>124</v>
      </c>
      <c r="D11" t="s">
        <v>125</v>
      </c>
      <c r="E11" t="s">
        <v>126</v>
      </c>
      <c r="F11" t="s">
        <v>127</v>
      </c>
      <c r="G11" t="s">
        <v>128</v>
      </c>
    </row>
    <row r="12" spans="1:7">
      <c r="A12">
        <v>20260074</v>
      </c>
      <c r="B12" t="s">
        <v>19</v>
      </c>
      <c r="C12" t="s">
        <v>124</v>
      </c>
      <c r="D12" t="s">
        <v>125</v>
      </c>
      <c r="E12" t="s">
        <v>126</v>
      </c>
      <c r="F12" t="s">
        <v>127</v>
      </c>
      <c r="G12" t="s">
        <v>132</v>
      </c>
    </row>
    <row r="13" spans="1:7">
      <c r="A13">
        <v>20260099</v>
      </c>
      <c r="B13" t="s">
        <v>20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</row>
    <row r="14" spans="1:7">
      <c r="A14">
        <v>20260022</v>
      </c>
      <c r="B14" t="s">
        <v>21</v>
      </c>
      <c r="C14" t="s">
        <v>124</v>
      </c>
      <c r="D14" t="s">
        <v>125</v>
      </c>
      <c r="E14" t="s">
        <v>126</v>
      </c>
      <c r="F14" t="s">
        <v>127</v>
      </c>
      <c r="G14" t="s">
        <v>133</v>
      </c>
    </row>
    <row r="15" spans="1:7">
      <c r="A15">
        <v>20260081</v>
      </c>
      <c r="B15" t="s">
        <v>22</v>
      </c>
      <c r="C15" t="s">
        <v>124</v>
      </c>
      <c r="D15" t="s">
        <v>125</v>
      </c>
      <c r="E15" t="s">
        <v>126</v>
      </c>
      <c r="F15" t="s">
        <v>134</v>
      </c>
      <c r="G15" t="s">
        <v>128</v>
      </c>
    </row>
    <row r="16" spans="1:7">
      <c r="A16">
        <v>20260111</v>
      </c>
      <c r="B16" t="s">
        <v>23</v>
      </c>
      <c r="C16" t="s">
        <v>124</v>
      </c>
      <c r="D16" t="s">
        <v>125</v>
      </c>
      <c r="E16" t="s">
        <v>126</v>
      </c>
      <c r="F16" t="s">
        <v>134</v>
      </c>
      <c r="G16" t="s">
        <v>129</v>
      </c>
    </row>
    <row r="17" spans="1:7">
      <c r="A17">
        <v>20260086</v>
      </c>
      <c r="B17" t="s">
        <v>24</v>
      </c>
      <c r="C17" t="s">
        <v>124</v>
      </c>
      <c r="D17" t="s">
        <v>125</v>
      </c>
      <c r="E17" t="s">
        <v>126</v>
      </c>
      <c r="F17" t="s">
        <v>134</v>
      </c>
      <c r="G17" t="s">
        <v>128</v>
      </c>
    </row>
    <row r="18" spans="1:7">
      <c r="A18">
        <v>20260005</v>
      </c>
      <c r="B18" t="s">
        <v>25</v>
      </c>
      <c r="C18" t="s">
        <v>124</v>
      </c>
      <c r="D18" t="s">
        <v>125</v>
      </c>
      <c r="E18" t="s">
        <v>126</v>
      </c>
      <c r="F18" t="s">
        <v>134</v>
      </c>
      <c r="G18" t="s">
        <v>135</v>
      </c>
    </row>
    <row r="19" spans="1:7">
      <c r="A19">
        <v>20260116</v>
      </c>
      <c r="B19" t="s">
        <v>26</v>
      </c>
      <c r="C19" t="s">
        <v>124</v>
      </c>
      <c r="D19" t="s">
        <v>125</v>
      </c>
      <c r="E19" t="s">
        <v>126</v>
      </c>
      <c r="F19" t="s">
        <v>134</v>
      </c>
      <c r="G19" t="s">
        <v>129</v>
      </c>
    </row>
    <row r="20" spans="1:7">
      <c r="A20">
        <v>20260089</v>
      </c>
      <c r="B20" t="s">
        <v>27</v>
      </c>
      <c r="C20" t="s">
        <v>124</v>
      </c>
      <c r="D20" t="s">
        <v>125</v>
      </c>
      <c r="E20" t="s">
        <v>126</v>
      </c>
      <c r="F20" t="s">
        <v>134</v>
      </c>
      <c r="G20" t="s">
        <v>128</v>
      </c>
    </row>
    <row r="21" spans="1:7">
      <c r="A21">
        <v>20260007</v>
      </c>
      <c r="B21" t="s">
        <v>28</v>
      </c>
      <c r="C21" t="s">
        <v>124</v>
      </c>
      <c r="D21" t="s">
        <v>125</v>
      </c>
      <c r="E21" t="s">
        <v>126</v>
      </c>
      <c r="F21" t="s">
        <v>134</v>
      </c>
      <c r="G21" t="s">
        <v>135</v>
      </c>
    </row>
    <row r="22" spans="1:7">
      <c r="A22">
        <v>20260019</v>
      </c>
      <c r="B22" t="s">
        <v>29</v>
      </c>
      <c r="C22" t="s">
        <v>124</v>
      </c>
      <c r="D22" t="s">
        <v>125</v>
      </c>
      <c r="E22" t="s">
        <v>126</v>
      </c>
      <c r="F22" t="s">
        <v>134</v>
      </c>
      <c r="G22" t="s">
        <v>133</v>
      </c>
    </row>
    <row r="23" spans="1:7">
      <c r="A23">
        <v>20260093</v>
      </c>
      <c r="B23" t="s">
        <v>30</v>
      </c>
      <c r="C23" t="s">
        <v>124</v>
      </c>
      <c r="D23" t="s">
        <v>125</v>
      </c>
      <c r="E23" t="s">
        <v>126</v>
      </c>
      <c r="F23" t="s">
        <v>134</v>
      </c>
      <c r="G23" t="s">
        <v>128</v>
      </c>
    </row>
    <row r="24" spans="1:7">
      <c r="A24">
        <v>20260122</v>
      </c>
      <c r="B24" t="s">
        <v>31</v>
      </c>
      <c r="C24" t="s">
        <v>124</v>
      </c>
      <c r="D24" t="s">
        <v>125</v>
      </c>
      <c r="E24" t="s">
        <v>126</v>
      </c>
      <c r="F24" t="s">
        <v>134</v>
      </c>
      <c r="G24" t="s">
        <v>129</v>
      </c>
    </row>
    <row r="25" spans="1:7">
      <c r="A25">
        <v>20260103</v>
      </c>
      <c r="B25" t="s">
        <v>32</v>
      </c>
      <c r="C25" t="s">
        <v>124</v>
      </c>
      <c r="D25" t="s">
        <v>125</v>
      </c>
      <c r="E25" t="s">
        <v>126</v>
      </c>
      <c r="F25" t="s">
        <v>134</v>
      </c>
      <c r="G25" t="s">
        <v>128</v>
      </c>
    </row>
    <row r="26" spans="1:7">
      <c r="A26">
        <v>20260110</v>
      </c>
      <c r="B26" t="s">
        <v>33</v>
      </c>
      <c r="C26" t="s">
        <v>124</v>
      </c>
      <c r="D26" t="s">
        <v>125</v>
      </c>
      <c r="E26" t="s">
        <v>126</v>
      </c>
      <c r="F26" t="s">
        <v>134</v>
      </c>
      <c r="G26" t="s">
        <v>128</v>
      </c>
    </row>
    <row r="27" spans="1:7">
      <c r="A27">
        <v>20260060</v>
      </c>
      <c r="B27" t="s">
        <v>34</v>
      </c>
      <c r="C27" t="s">
        <v>124</v>
      </c>
      <c r="D27" t="s">
        <v>125</v>
      </c>
      <c r="E27" t="s">
        <v>126</v>
      </c>
      <c r="F27" t="s">
        <v>134</v>
      </c>
      <c r="G27" t="s">
        <v>131</v>
      </c>
    </row>
    <row r="28" spans="1:7">
      <c r="A28">
        <v>20260038</v>
      </c>
      <c r="B28" t="s">
        <v>35</v>
      </c>
      <c r="C28" t="s">
        <v>124</v>
      </c>
      <c r="D28" t="s">
        <v>125</v>
      </c>
      <c r="E28" t="s">
        <v>126</v>
      </c>
      <c r="F28" t="s">
        <v>136</v>
      </c>
      <c r="G28" t="s">
        <v>131</v>
      </c>
    </row>
    <row r="29" spans="1:7">
      <c r="A29">
        <v>20260024</v>
      </c>
      <c r="B29" t="s">
        <v>36</v>
      </c>
      <c r="C29" t="s">
        <v>124</v>
      </c>
      <c r="D29" t="s">
        <v>125</v>
      </c>
      <c r="E29" t="s">
        <v>126</v>
      </c>
      <c r="F29" t="s">
        <v>136</v>
      </c>
      <c r="G29" t="s">
        <v>130</v>
      </c>
    </row>
    <row r="30" spans="1:7">
      <c r="A30">
        <v>20260013</v>
      </c>
      <c r="B30" t="s">
        <v>37</v>
      </c>
      <c r="C30" t="s">
        <v>124</v>
      </c>
      <c r="D30" t="s">
        <v>125</v>
      </c>
      <c r="E30" t="s">
        <v>126</v>
      </c>
      <c r="F30" t="s">
        <v>136</v>
      </c>
      <c r="G30" t="s">
        <v>133</v>
      </c>
    </row>
    <row r="31" spans="1:7">
      <c r="A31">
        <v>20260014</v>
      </c>
      <c r="B31" t="s">
        <v>38</v>
      </c>
      <c r="C31" t="s">
        <v>124</v>
      </c>
      <c r="D31" t="s">
        <v>125</v>
      </c>
      <c r="E31" t="s">
        <v>126</v>
      </c>
      <c r="F31" t="s">
        <v>136</v>
      </c>
      <c r="G31" t="s">
        <v>133</v>
      </c>
    </row>
    <row r="32" spans="1:7">
      <c r="A32">
        <v>20260027</v>
      </c>
      <c r="B32" t="s">
        <v>39</v>
      </c>
      <c r="C32" t="s">
        <v>124</v>
      </c>
      <c r="D32" t="s">
        <v>125</v>
      </c>
      <c r="E32" t="s">
        <v>126</v>
      </c>
      <c r="F32" t="s">
        <v>136</v>
      </c>
      <c r="G32" t="s">
        <v>130</v>
      </c>
    </row>
    <row r="33" spans="1:7">
      <c r="A33">
        <v>20260071</v>
      </c>
      <c r="B33" t="s">
        <v>40</v>
      </c>
      <c r="C33" t="s">
        <v>124</v>
      </c>
      <c r="D33" t="s">
        <v>125</v>
      </c>
      <c r="E33" t="s">
        <v>126</v>
      </c>
      <c r="F33" t="s">
        <v>136</v>
      </c>
      <c r="G33" t="s">
        <v>132</v>
      </c>
    </row>
    <row r="34" spans="1:7">
      <c r="A34">
        <v>20260016</v>
      </c>
      <c r="B34" t="s">
        <v>41</v>
      </c>
      <c r="C34" t="s">
        <v>124</v>
      </c>
      <c r="D34" t="s">
        <v>125</v>
      </c>
      <c r="E34" t="s">
        <v>126</v>
      </c>
      <c r="F34" t="s">
        <v>136</v>
      </c>
      <c r="G34" t="s">
        <v>133</v>
      </c>
    </row>
    <row r="35" spans="1:7">
      <c r="A35">
        <v>20260118</v>
      </c>
      <c r="B35" t="s">
        <v>42</v>
      </c>
      <c r="C35" t="s">
        <v>124</v>
      </c>
      <c r="D35" t="s">
        <v>125</v>
      </c>
      <c r="E35" t="s">
        <v>126</v>
      </c>
      <c r="F35" t="s">
        <v>136</v>
      </c>
      <c r="G35" t="s">
        <v>129</v>
      </c>
    </row>
    <row r="36" spans="1:7">
      <c r="A36">
        <v>20260006</v>
      </c>
      <c r="B36" t="s">
        <v>43</v>
      </c>
      <c r="C36" t="s">
        <v>124</v>
      </c>
      <c r="D36" t="s">
        <v>125</v>
      </c>
      <c r="E36" t="s">
        <v>126</v>
      </c>
      <c r="F36" t="s">
        <v>136</v>
      </c>
      <c r="G36" t="s">
        <v>135</v>
      </c>
    </row>
    <row r="37" spans="1:7">
      <c r="A37">
        <v>20260097</v>
      </c>
      <c r="B37" t="s">
        <v>44</v>
      </c>
      <c r="C37" t="s">
        <v>124</v>
      </c>
      <c r="D37" t="s">
        <v>125</v>
      </c>
      <c r="E37" t="s">
        <v>126</v>
      </c>
      <c r="F37" t="s">
        <v>136</v>
      </c>
      <c r="G37" t="s">
        <v>128</v>
      </c>
    </row>
    <row r="38" spans="1:7">
      <c r="A38">
        <v>20260035</v>
      </c>
      <c r="B38" t="s">
        <v>45</v>
      </c>
      <c r="C38" t="s">
        <v>124</v>
      </c>
      <c r="D38" t="s">
        <v>125</v>
      </c>
      <c r="E38" t="s">
        <v>126</v>
      </c>
      <c r="F38" t="s">
        <v>136</v>
      </c>
      <c r="G38" t="s">
        <v>130</v>
      </c>
    </row>
    <row r="39" spans="1:7">
      <c r="A39">
        <v>20260063</v>
      </c>
      <c r="B39" t="s">
        <v>46</v>
      </c>
      <c r="C39" t="s">
        <v>124</v>
      </c>
      <c r="D39" t="s">
        <v>125</v>
      </c>
      <c r="E39" t="s">
        <v>137</v>
      </c>
      <c r="F39" t="s">
        <v>138</v>
      </c>
      <c r="G39" t="s">
        <v>132</v>
      </c>
    </row>
    <row r="40" spans="1:7">
      <c r="A40">
        <v>20260066</v>
      </c>
      <c r="B40" t="s">
        <v>47</v>
      </c>
      <c r="C40" t="s">
        <v>124</v>
      </c>
      <c r="D40" t="s">
        <v>125</v>
      </c>
      <c r="E40" t="s">
        <v>137</v>
      </c>
      <c r="F40" t="s">
        <v>138</v>
      </c>
      <c r="G40" t="s">
        <v>132</v>
      </c>
    </row>
    <row r="41" spans="1:7">
      <c r="A41">
        <v>20260125</v>
      </c>
      <c r="B41" t="s">
        <v>48</v>
      </c>
      <c r="C41" t="s">
        <v>124</v>
      </c>
      <c r="D41" t="s">
        <v>125</v>
      </c>
      <c r="E41" t="s">
        <v>137</v>
      </c>
      <c r="F41" t="s">
        <v>138</v>
      </c>
      <c r="G41" t="s">
        <v>129</v>
      </c>
    </row>
    <row r="42" spans="1:7">
      <c r="A42">
        <v>20260121</v>
      </c>
      <c r="B42" t="s">
        <v>49</v>
      </c>
      <c r="C42" t="s">
        <v>124</v>
      </c>
      <c r="D42" t="s">
        <v>125</v>
      </c>
      <c r="E42" t="s">
        <v>137</v>
      </c>
      <c r="F42" t="s">
        <v>138</v>
      </c>
      <c r="G42" t="s">
        <v>129</v>
      </c>
    </row>
    <row r="43" spans="1:7">
      <c r="A43">
        <v>20260051</v>
      </c>
      <c r="B43" t="s">
        <v>50</v>
      </c>
      <c r="C43" t="s">
        <v>124</v>
      </c>
      <c r="D43" t="s">
        <v>125</v>
      </c>
      <c r="E43" t="s">
        <v>137</v>
      </c>
      <c r="F43" t="s">
        <v>138</v>
      </c>
      <c r="G43" t="s">
        <v>131</v>
      </c>
    </row>
    <row r="44" spans="1:7">
      <c r="A44">
        <v>20260008</v>
      </c>
      <c r="B44" t="s">
        <v>51</v>
      </c>
      <c r="C44" t="s">
        <v>124</v>
      </c>
      <c r="D44" t="s">
        <v>125</v>
      </c>
      <c r="E44" t="s">
        <v>137</v>
      </c>
      <c r="F44" t="s">
        <v>138</v>
      </c>
      <c r="G44" t="s">
        <v>135</v>
      </c>
    </row>
    <row r="45" spans="1:7">
      <c r="A45">
        <v>20260098</v>
      </c>
      <c r="B45" t="s">
        <v>52</v>
      </c>
      <c r="C45" t="s">
        <v>124</v>
      </c>
      <c r="D45" t="s">
        <v>125</v>
      </c>
      <c r="E45" t="s">
        <v>137</v>
      </c>
      <c r="F45" t="s">
        <v>138</v>
      </c>
      <c r="G45" t="s">
        <v>128</v>
      </c>
    </row>
    <row r="46" spans="1:7">
      <c r="A46">
        <v>20260127</v>
      </c>
      <c r="B46" t="s">
        <v>53</v>
      </c>
      <c r="C46" t="s">
        <v>124</v>
      </c>
      <c r="D46" t="s">
        <v>125</v>
      </c>
      <c r="E46" t="s">
        <v>137</v>
      </c>
      <c r="F46" t="s">
        <v>138</v>
      </c>
      <c r="G46" t="s">
        <v>129</v>
      </c>
    </row>
    <row r="47" spans="1:7">
      <c r="A47">
        <v>20260021</v>
      </c>
      <c r="B47" t="s">
        <v>54</v>
      </c>
      <c r="C47" t="s">
        <v>124</v>
      </c>
      <c r="D47" t="s">
        <v>125</v>
      </c>
      <c r="E47" t="s">
        <v>137</v>
      </c>
      <c r="F47" t="s">
        <v>138</v>
      </c>
      <c r="G47" t="s">
        <v>133</v>
      </c>
    </row>
    <row r="48" spans="1:7">
      <c r="A48">
        <v>20260109</v>
      </c>
      <c r="B48" t="s">
        <v>55</v>
      </c>
      <c r="C48" t="s">
        <v>124</v>
      </c>
      <c r="D48" t="s">
        <v>125</v>
      </c>
      <c r="E48" t="s">
        <v>137</v>
      </c>
      <c r="F48" t="s">
        <v>138</v>
      </c>
      <c r="G48" t="s">
        <v>128</v>
      </c>
    </row>
    <row r="49" spans="1:7">
      <c r="A49">
        <v>20260059</v>
      </c>
      <c r="B49" t="s">
        <v>56</v>
      </c>
      <c r="C49" t="s">
        <v>124</v>
      </c>
      <c r="D49" t="s">
        <v>125</v>
      </c>
      <c r="E49" t="s">
        <v>137</v>
      </c>
      <c r="F49" t="s">
        <v>138</v>
      </c>
      <c r="G49" t="s">
        <v>131</v>
      </c>
    </row>
    <row r="50" spans="1:7">
      <c r="A50">
        <v>20260039</v>
      </c>
      <c r="B50" t="s">
        <v>57</v>
      </c>
      <c r="C50" t="s">
        <v>124</v>
      </c>
      <c r="D50" t="s">
        <v>125</v>
      </c>
      <c r="E50" t="s">
        <v>137</v>
      </c>
      <c r="F50" t="s">
        <v>139</v>
      </c>
      <c r="G50" t="s">
        <v>131</v>
      </c>
    </row>
    <row r="51" spans="1:7">
      <c r="A51">
        <v>20260083</v>
      </c>
      <c r="B51" t="s">
        <v>58</v>
      </c>
      <c r="C51" t="s">
        <v>124</v>
      </c>
      <c r="D51" t="s">
        <v>125</v>
      </c>
      <c r="E51" t="s">
        <v>137</v>
      </c>
      <c r="F51" t="s">
        <v>139</v>
      </c>
      <c r="G51" t="s">
        <v>128</v>
      </c>
    </row>
    <row r="52" spans="1:7">
      <c r="A52">
        <v>20260087</v>
      </c>
      <c r="B52" t="s">
        <v>59</v>
      </c>
      <c r="C52" t="s">
        <v>124</v>
      </c>
      <c r="D52" t="s">
        <v>125</v>
      </c>
      <c r="E52" t="s">
        <v>137</v>
      </c>
      <c r="F52" t="s">
        <v>139</v>
      </c>
      <c r="G52" t="s">
        <v>128</v>
      </c>
    </row>
    <row r="53" spans="1:7">
      <c r="A53">
        <v>20260091</v>
      </c>
      <c r="B53" t="s">
        <v>60</v>
      </c>
      <c r="C53" t="s">
        <v>124</v>
      </c>
      <c r="D53" t="s">
        <v>125</v>
      </c>
      <c r="E53" t="s">
        <v>137</v>
      </c>
      <c r="F53" t="s">
        <v>139</v>
      </c>
      <c r="G53" t="s">
        <v>128</v>
      </c>
    </row>
    <row r="54" spans="1:7">
      <c r="A54">
        <v>20260094</v>
      </c>
      <c r="B54" t="s">
        <v>61</v>
      </c>
      <c r="C54" t="s">
        <v>124</v>
      </c>
      <c r="D54" t="s">
        <v>125</v>
      </c>
      <c r="E54" t="s">
        <v>137</v>
      </c>
      <c r="F54" t="s">
        <v>139</v>
      </c>
      <c r="G54" t="s">
        <v>128</v>
      </c>
    </row>
    <row r="55" spans="1:7">
      <c r="A55">
        <v>20260031</v>
      </c>
      <c r="B55" t="s">
        <v>62</v>
      </c>
      <c r="C55" t="s">
        <v>124</v>
      </c>
      <c r="D55" t="s">
        <v>125</v>
      </c>
      <c r="E55" t="s">
        <v>137</v>
      </c>
      <c r="F55" t="s">
        <v>139</v>
      </c>
      <c r="G55" t="s">
        <v>130</v>
      </c>
    </row>
    <row r="56" spans="1:7">
      <c r="A56">
        <v>20260077</v>
      </c>
      <c r="B56" t="s">
        <v>63</v>
      </c>
      <c r="C56" t="s">
        <v>124</v>
      </c>
      <c r="D56" t="s">
        <v>125</v>
      </c>
      <c r="E56" t="s">
        <v>137</v>
      </c>
      <c r="F56" t="s">
        <v>139</v>
      </c>
      <c r="G56" t="s">
        <v>132</v>
      </c>
    </row>
    <row r="57" spans="1:7">
      <c r="A57">
        <v>20260105</v>
      </c>
      <c r="B57" t="s">
        <v>64</v>
      </c>
      <c r="C57" t="s">
        <v>124</v>
      </c>
      <c r="D57" t="s">
        <v>125</v>
      </c>
      <c r="E57" t="s">
        <v>137</v>
      </c>
      <c r="F57" t="s">
        <v>139</v>
      </c>
      <c r="G57" t="s">
        <v>128</v>
      </c>
    </row>
    <row r="58" spans="1:7">
      <c r="A58">
        <v>20260061</v>
      </c>
      <c r="B58" t="s">
        <v>65</v>
      </c>
      <c r="C58" t="s">
        <v>124</v>
      </c>
      <c r="D58" t="s">
        <v>125</v>
      </c>
      <c r="E58" t="s">
        <v>137</v>
      </c>
      <c r="F58" t="s">
        <v>140</v>
      </c>
      <c r="G58" t="s">
        <v>132</v>
      </c>
    </row>
    <row r="59" spans="1:7">
      <c r="A59">
        <v>20260003</v>
      </c>
      <c r="B59" t="s">
        <v>66</v>
      </c>
      <c r="C59" t="s">
        <v>124</v>
      </c>
      <c r="D59" t="s">
        <v>125</v>
      </c>
      <c r="E59" t="s">
        <v>137</v>
      </c>
      <c r="F59" t="s">
        <v>140</v>
      </c>
      <c r="G59" t="s">
        <v>135</v>
      </c>
    </row>
    <row r="60" spans="1:7">
      <c r="A60">
        <v>20260073</v>
      </c>
      <c r="B60" t="s">
        <v>67</v>
      </c>
      <c r="C60" t="s">
        <v>124</v>
      </c>
      <c r="D60" t="s">
        <v>125</v>
      </c>
      <c r="E60" t="s">
        <v>137</v>
      </c>
      <c r="F60" t="s">
        <v>140</v>
      </c>
      <c r="G60" t="s">
        <v>132</v>
      </c>
    </row>
    <row r="61" spans="1:7">
      <c r="A61">
        <v>20260095</v>
      </c>
      <c r="B61" t="s">
        <v>68</v>
      </c>
      <c r="C61" t="s">
        <v>124</v>
      </c>
      <c r="D61" t="s">
        <v>125</v>
      </c>
      <c r="E61" t="s">
        <v>137</v>
      </c>
      <c r="F61" t="s">
        <v>140</v>
      </c>
      <c r="G61" t="s">
        <v>128</v>
      </c>
    </row>
    <row r="62" spans="1:7">
      <c r="A62">
        <v>20260075</v>
      </c>
      <c r="B62" t="s">
        <v>69</v>
      </c>
      <c r="C62" t="s">
        <v>124</v>
      </c>
      <c r="D62" t="s">
        <v>125</v>
      </c>
      <c r="E62" t="s">
        <v>137</v>
      </c>
      <c r="F62" t="s">
        <v>140</v>
      </c>
      <c r="G62" t="s">
        <v>132</v>
      </c>
    </row>
    <row r="63" spans="1:7">
      <c r="A63">
        <v>20260123</v>
      </c>
      <c r="B63" t="s">
        <v>70</v>
      </c>
      <c r="C63" t="s">
        <v>124</v>
      </c>
      <c r="D63" t="s">
        <v>125</v>
      </c>
      <c r="E63" t="s">
        <v>137</v>
      </c>
      <c r="F63" t="s">
        <v>140</v>
      </c>
      <c r="G63" t="s">
        <v>129</v>
      </c>
    </row>
    <row r="64" spans="1:7">
      <c r="A64">
        <v>20260100</v>
      </c>
      <c r="B64" t="s">
        <v>71</v>
      </c>
      <c r="C64" t="s">
        <v>124</v>
      </c>
      <c r="D64" t="s">
        <v>125</v>
      </c>
      <c r="E64" t="s">
        <v>137</v>
      </c>
      <c r="F64" t="s">
        <v>140</v>
      </c>
      <c r="G64" t="s">
        <v>128</v>
      </c>
    </row>
    <row r="65" spans="1:7">
      <c r="A65">
        <v>20260104</v>
      </c>
      <c r="B65" t="s">
        <v>72</v>
      </c>
      <c r="C65" t="s">
        <v>124</v>
      </c>
      <c r="D65" t="s">
        <v>125</v>
      </c>
      <c r="E65" t="s">
        <v>137</v>
      </c>
      <c r="F65" t="s">
        <v>140</v>
      </c>
      <c r="G65" t="s">
        <v>128</v>
      </c>
    </row>
    <row r="66" spans="1:7">
      <c r="A66">
        <v>20260128</v>
      </c>
      <c r="B66" t="s">
        <v>73</v>
      </c>
      <c r="C66" t="s">
        <v>124</v>
      </c>
      <c r="D66" t="s">
        <v>125</v>
      </c>
      <c r="E66" t="s">
        <v>137</v>
      </c>
      <c r="F66" t="s">
        <v>140</v>
      </c>
      <c r="G66" t="s">
        <v>129</v>
      </c>
    </row>
    <row r="67" spans="1:7">
      <c r="A67">
        <v>20260132</v>
      </c>
      <c r="B67" t="s">
        <v>74</v>
      </c>
      <c r="C67" t="s">
        <v>124</v>
      </c>
      <c r="D67" t="s">
        <v>125</v>
      </c>
      <c r="E67" t="s">
        <v>137</v>
      </c>
      <c r="F67" t="s">
        <v>140</v>
      </c>
      <c r="G67" t="s">
        <v>129</v>
      </c>
    </row>
    <row r="68" spans="1:7">
      <c r="A68">
        <v>20260023</v>
      </c>
      <c r="B68" t="s">
        <v>75</v>
      </c>
      <c r="C68" t="s">
        <v>124</v>
      </c>
      <c r="D68" t="s">
        <v>125</v>
      </c>
      <c r="E68" t="s">
        <v>137</v>
      </c>
      <c r="F68" t="s">
        <v>141</v>
      </c>
      <c r="G68" t="s">
        <v>130</v>
      </c>
    </row>
    <row r="69" spans="1:7">
      <c r="A69">
        <v>20260069</v>
      </c>
      <c r="B69" t="s">
        <v>76</v>
      </c>
      <c r="C69" t="s">
        <v>124</v>
      </c>
      <c r="D69" t="s">
        <v>125</v>
      </c>
      <c r="E69" t="s">
        <v>137</v>
      </c>
      <c r="F69" t="s">
        <v>141</v>
      </c>
      <c r="G69" t="s">
        <v>132</v>
      </c>
    </row>
    <row r="70" spans="1:7">
      <c r="A70">
        <v>20260033</v>
      </c>
      <c r="B70" t="s">
        <v>77</v>
      </c>
      <c r="C70" t="s">
        <v>124</v>
      </c>
      <c r="D70" t="s">
        <v>125</v>
      </c>
      <c r="E70" t="s">
        <v>137</v>
      </c>
      <c r="F70" t="s">
        <v>141</v>
      </c>
      <c r="G70" t="s">
        <v>130</v>
      </c>
    </row>
    <row r="71" spans="1:7">
      <c r="A71">
        <v>20260101</v>
      </c>
      <c r="B71" t="s">
        <v>78</v>
      </c>
      <c r="C71" t="s">
        <v>124</v>
      </c>
      <c r="D71" t="s">
        <v>125</v>
      </c>
      <c r="E71" t="s">
        <v>137</v>
      </c>
      <c r="F71" t="s">
        <v>141</v>
      </c>
      <c r="G71" t="s">
        <v>128</v>
      </c>
    </row>
    <row r="72" spans="1:7">
      <c r="A72">
        <v>20260102</v>
      </c>
      <c r="B72" t="s">
        <v>79</v>
      </c>
      <c r="C72" t="s">
        <v>124</v>
      </c>
      <c r="D72" t="s">
        <v>125</v>
      </c>
      <c r="E72" t="s">
        <v>137</v>
      </c>
      <c r="F72" t="s">
        <v>141</v>
      </c>
      <c r="G72" t="s">
        <v>128</v>
      </c>
    </row>
    <row r="73" spans="1:7">
      <c r="A73">
        <v>20260126</v>
      </c>
      <c r="B73" t="s">
        <v>80</v>
      </c>
      <c r="C73" t="s">
        <v>124</v>
      </c>
      <c r="D73" t="s">
        <v>125</v>
      </c>
      <c r="E73" t="s">
        <v>137</v>
      </c>
      <c r="F73" t="s">
        <v>141</v>
      </c>
      <c r="G73" t="s">
        <v>129</v>
      </c>
    </row>
    <row r="74" spans="1:7">
      <c r="A74">
        <v>20260129</v>
      </c>
      <c r="B74" t="s">
        <v>81</v>
      </c>
      <c r="C74" t="s">
        <v>124</v>
      </c>
      <c r="D74" t="s">
        <v>125</v>
      </c>
      <c r="E74" t="s">
        <v>137</v>
      </c>
      <c r="F74" t="s">
        <v>141</v>
      </c>
      <c r="G74" t="s">
        <v>129</v>
      </c>
    </row>
    <row r="75" spans="1:7">
      <c r="A75">
        <v>20260057</v>
      </c>
      <c r="B75" t="s">
        <v>82</v>
      </c>
      <c r="C75" t="s">
        <v>124</v>
      </c>
      <c r="D75" t="s">
        <v>125</v>
      </c>
      <c r="E75" t="s">
        <v>137</v>
      </c>
      <c r="F75" t="s">
        <v>141</v>
      </c>
      <c r="G75" t="s">
        <v>131</v>
      </c>
    </row>
    <row r="76" spans="1:7">
      <c r="A76">
        <v>20260032</v>
      </c>
      <c r="B76" t="s">
        <v>83</v>
      </c>
      <c r="C76" t="s">
        <v>124</v>
      </c>
      <c r="D76" t="s">
        <v>125</v>
      </c>
      <c r="E76" t="s">
        <v>142</v>
      </c>
      <c r="F76" t="s">
        <v>143</v>
      </c>
      <c r="G76" t="s">
        <v>130</v>
      </c>
    </row>
    <row r="77" spans="1:7">
      <c r="A77">
        <v>20260055</v>
      </c>
      <c r="B77" t="s">
        <v>84</v>
      </c>
      <c r="C77" t="s">
        <v>124</v>
      </c>
      <c r="D77" t="s">
        <v>125</v>
      </c>
      <c r="E77" t="s">
        <v>142</v>
      </c>
      <c r="F77" t="s">
        <v>143</v>
      </c>
      <c r="G77" t="s">
        <v>131</v>
      </c>
    </row>
    <row r="78" spans="1:7">
      <c r="A78">
        <v>20260131</v>
      </c>
      <c r="B78" t="s">
        <v>85</v>
      </c>
      <c r="C78" t="s">
        <v>124</v>
      </c>
      <c r="D78" t="s">
        <v>125</v>
      </c>
      <c r="E78" t="s">
        <v>142</v>
      </c>
      <c r="F78" t="s">
        <v>143</v>
      </c>
      <c r="G78" t="s">
        <v>129</v>
      </c>
    </row>
    <row r="79" spans="1:7">
      <c r="A79">
        <v>20260080</v>
      </c>
      <c r="B79" t="s">
        <v>86</v>
      </c>
      <c r="C79" t="s">
        <v>124</v>
      </c>
      <c r="D79" t="s">
        <v>125</v>
      </c>
      <c r="E79" t="s">
        <v>142</v>
      </c>
      <c r="F79" t="s">
        <v>144</v>
      </c>
      <c r="G79" t="s">
        <v>128</v>
      </c>
    </row>
    <row r="80" spans="1:7">
      <c r="A80">
        <v>20260084</v>
      </c>
      <c r="B80" t="s">
        <v>87</v>
      </c>
      <c r="C80" t="s">
        <v>124</v>
      </c>
      <c r="D80" t="s">
        <v>125</v>
      </c>
      <c r="E80" t="s">
        <v>142</v>
      </c>
      <c r="F80" t="s">
        <v>144</v>
      </c>
      <c r="G80" t="s">
        <v>128</v>
      </c>
    </row>
    <row r="81" spans="1:7">
      <c r="A81">
        <v>20260067</v>
      </c>
      <c r="B81" t="s">
        <v>88</v>
      </c>
      <c r="C81" t="s">
        <v>124</v>
      </c>
      <c r="D81" t="s">
        <v>125</v>
      </c>
      <c r="E81" t="s">
        <v>142</v>
      </c>
      <c r="F81" t="s">
        <v>144</v>
      </c>
      <c r="G81" t="s">
        <v>132</v>
      </c>
    </row>
    <row r="82" spans="1:7">
      <c r="A82">
        <v>20260047</v>
      </c>
      <c r="B82" t="s">
        <v>89</v>
      </c>
      <c r="C82" t="s">
        <v>124</v>
      </c>
      <c r="D82" t="s">
        <v>125</v>
      </c>
      <c r="E82" t="s">
        <v>142</v>
      </c>
      <c r="F82" t="s">
        <v>144</v>
      </c>
      <c r="G82" t="s">
        <v>131</v>
      </c>
    </row>
    <row r="83" spans="1:7">
      <c r="A83">
        <v>20260001</v>
      </c>
      <c r="B83" t="s">
        <v>90</v>
      </c>
      <c r="C83" t="s">
        <v>124</v>
      </c>
      <c r="D83" t="s">
        <v>125</v>
      </c>
      <c r="E83" t="s">
        <v>142</v>
      </c>
      <c r="F83" t="s">
        <v>145</v>
      </c>
      <c r="G83" t="s">
        <v>135</v>
      </c>
    </row>
    <row r="84" spans="1:7">
      <c r="A84">
        <v>20260011</v>
      </c>
      <c r="B84" t="s">
        <v>91</v>
      </c>
      <c r="C84" t="s">
        <v>124</v>
      </c>
      <c r="D84" t="s">
        <v>125</v>
      </c>
      <c r="E84" t="s">
        <v>142</v>
      </c>
      <c r="F84" t="s">
        <v>145</v>
      </c>
      <c r="G84" t="s">
        <v>133</v>
      </c>
    </row>
    <row r="85" spans="1:7">
      <c r="A85">
        <v>20260062</v>
      </c>
      <c r="B85" t="s">
        <v>92</v>
      </c>
      <c r="C85" t="s">
        <v>124</v>
      </c>
      <c r="D85" t="s">
        <v>125</v>
      </c>
      <c r="E85" t="s">
        <v>142</v>
      </c>
      <c r="F85" t="s">
        <v>145</v>
      </c>
      <c r="G85" t="s">
        <v>132</v>
      </c>
    </row>
    <row r="86" spans="1:7">
      <c r="A86">
        <v>20260048</v>
      </c>
      <c r="B86" t="s">
        <v>93</v>
      </c>
      <c r="C86" t="s">
        <v>124</v>
      </c>
      <c r="D86" t="s">
        <v>125</v>
      </c>
      <c r="E86" t="s">
        <v>142</v>
      </c>
      <c r="F86" t="s">
        <v>145</v>
      </c>
      <c r="G86" t="s">
        <v>131</v>
      </c>
    </row>
    <row r="87" spans="1:7">
      <c r="A87">
        <v>20260096</v>
      </c>
      <c r="B87" t="s">
        <v>94</v>
      </c>
      <c r="C87" t="s">
        <v>124</v>
      </c>
      <c r="D87" t="s">
        <v>125</v>
      </c>
      <c r="E87" t="s">
        <v>142</v>
      </c>
      <c r="F87" t="s">
        <v>145</v>
      </c>
      <c r="G87" t="s">
        <v>128</v>
      </c>
    </row>
    <row r="88" spans="1:7">
      <c r="A88">
        <v>20260009</v>
      </c>
      <c r="B88" t="s">
        <v>95</v>
      </c>
      <c r="C88" t="s">
        <v>124</v>
      </c>
      <c r="D88" t="s">
        <v>125</v>
      </c>
      <c r="E88" t="s">
        <v>142</v>
      </c>
      <c r="F88" t="s">
        <v>145</v>
      </c>
      <c r="G88" t="s">
        <v>135</v>
      </c>
    </row>
    <row r="89" spans="1:7">
      <c r="A89">
        <v>20260053</v>
      </c>
      <c r="B89" t="s">
        <v>96</v>
      </c>
      <c r="C89" t="s">
        <v>124</v>
      </c>
      <c r="D89" t="s">
        <v>125</v>
      </c>
      <c r="E89" t="s">
        <v>142</v>
      </c>
      <c r="F89" t="s">
        <v>145</v>
      </c>
      <c r="G89" t="s">
        <v>131</v>
      </c>
    </row>
    <row r="90" spans="1:7">
      <c r="A90">
        <v>20260078</v>
      </c>
      <c r="B90" t="s">
        <v>97</v>
      </c>
      <c r="C90" t="s">
        <v>124</v>
      </c>
      <c r="D90" t="s">
        <v>125</v>
      </c>
      <c r="E90" t="s">
        <v>142</v>
      </c>
      <c r="F90" t="s">
        <v>145</v>
      </c>
      <c r="G90" t="s">
        <v>132</v>
      </c>
    </row>
    <row r="91" spans="1:7">
      <c r="A91">
        <v>20260106</v>
      </c>
      <c r="B91" t="s">
        <v>98</v>
      </c>
      <c r="C91" t="s">
        <v>124</v>
      </c>
      <c r="D91" t="s">
        <v>125</v>
      </c>
      <c r="E91" t="s">
        <v>142</v>
      </c>
      <c r="F91" t="s">
        <v>145</v>
      </c>
      <c r="G91" t="s">
        <v>128</v>
      </c>
    </row>
    <row r="92" spans="1:7">
      <c r="A92">
        <v>20260107</v>
      </c>
      <c r="B92" t="s">
        <v>99</v>
      </c>
      <c r="C92" t="s">
        <v>124</v>
      </c>
      <c r="D92" t="s">
        <v>125</v>
      </c>
      <c r="E92" t="s">
        <v>142</v>
      </c>
      <c r="F92" t="s">
        <v>145</v>
      </c>
      <c r="G92" t="s">
        <v>128</v>
      </c>
    </row>
    <row r="93" spans="1:7">
      <c r="A93">
        <v>20260012</v>
      </c>
      <c r="B93" t="s">
        <v>100</v>
      </c>
      <c r="C93" t="s">
        <v>124</v>
      </c>
      <c r="D93" t="s">
        <v>125</v>
      </c>
      <c r="E93" t="s">
        <v>146</v>
      </c>
      <c r="F93" t="s">
        <v>147</v>
      </c>
      <c r="G93" t="s">
        <v>133</v>
      </c>
    </row>
    <row r="94" spans="1:7">
      <c r="A94">
        <v>20260092</v>
      </c>
      <c r="B94" t="s">
        <v>101</v>
      </c>
      <c r="C94" t="s">
        <v>124</v>
      </c>
      <c r="D94" t="s">
        <v>125</v>
      </c>
      <c r="E94" t="s">
        <v>146</v>
      </c>
      <c r="F94" t="s">
        <v>147</v>
      </c>
      <c r="G94" t="s">
        <v>128</v>
      </c>
    </row>
    <row r="95" spans="1:7">
      <c r="A95">
        <v>20260054</v>
      </c>
      <c r="B95" t="s">
        <v>102</v>
      </c>
      <c r="C95" t="s">
        <v>124</v>
      </c>
      <c r="D95" t="s">
        <v>125</v>
      </c>
      <c r="E95" t="s">
        <v>146</v>
      </c>
      <c r="F95" t="s">
        <v>147</v>
      </c>
      <c r="G95" t="s">
        <v>131</v>
      </c>
    </row>
    <row r="96" spans="1:7">
      <c r="A96">
        <v>20260036</v>
      </c>
      <c r="B96" t="s">
        <v>103</v>
      </c>
      <c r="C96" t="s">
        <v>124</v>
      </c>
      <c r="D96" t="s">
        <v>125</v>
      </c>
      <c r="E96" t="s">
        <v>146</v>
      </c>
      <c r="F96" t="s">
        <v>147</v>
      </c>
      <c r="G96" t="s">
        <v>130</v>
      </c>
    </row>
    <row r="97" spans="1:7">
      <c r="A97">
        <v>20260064</v>
      </c>
      <c r="B97" t="s">
        <v>104</v>
      </c>
      <c r="C97" t="s">
        <v>124</v>
      </c>
      <c r="D97" t="s">
        <v>125</v>
      </c>
      <c r="E97" t="s">
        <v>146</v>
      </c>
      <c r="F97" t="s">
        <v>148</v>
      </c>
      <c r="G97" t="s">
        <v>132</v>
      </c>
    </row>
    <row r="98" spans="1:7">
      <c r="A98">
        <v>20260068</v>
      </c>
      <c r="B98" t="s">
        <v>105</v>
      </c>
      <c r="C98" t="s">
        <v>124</v>
      </c>
      <c r="D98" t="s">
        <v>125</v>
      </c>
      <c r="E98" t="s">
        <v>146</v>
      </c>
      <c r="F98" t="s">
        <v>148</v>
      </c>
      <c r="G98" t="s">
        <v>132</v>
      </c>
    </row>
    <row r="99" spans="1:7">
      <c r="A99">
        <v>20260030</v>
      </c>
      <c r="B99" t="s">
        <v>106</v>
      </c>
      <c r="C99" t="s">
        <v>124</v>
      </c>
      <c r="D99" t="s">
        <v>125</v>
      </c>
      <c r="E99" t="s">
        <v>146</v>
      </c>
      <c r="F99" t="s">
        <v>148</v>
      </c>
      <c r="G99" t="s">
        <v>130</v>
      </c>
    </row>
    <row r="100" spans="1:7">
      <c r="A100">
        <v>20260010</v>
      </c>
      <c r="B100" t="s">
        <v>107</v>
      </c>
      <c r="C100" t="s">
        <v>124</v>
      </c>
      <c r="D100" t="s">
        <v>125</v>
      </c>
      <c r="E100" t="s">
        <v>146</v>
      </c>
      <c r="F100" t="s">
        <v>148</v>
      </c>
      <c r="G100" t="s">
        <v>135</v>
      </c>
    </row>
    <row r="101" spans="1:7">
      <c r="A101">
        <v>20260044</v>
      </c>
      <c r="B101" t="s">
        <v>108</v>
      </c>
      <c r="C101" t="s">
        <v>124</v>
      </c>
      <c r="D101" t="s">
        <v>125</v>
      </c>
      <c r="E101" t="s">
        <v>146</v>
      </c>
      <c r="F101" t="s">
        <v>149</v>
      </c>
      <c r="G101" t="s">
        <v>131</v>
      </c>
    </row>
    <row r="102" spans="1:7">
      <c r="A102">
        <v>20260076</v>
      </c>
      <c r="B102" t="s">
        <v>109</v>
      </c>
      <c r="C102" t="s">
        <v>124</v>
      </c>
      <c r="D102" t="s">
        <v>125</v>
      </c>
      <c r="E102" t="s">
        <v>146</v>
      </c>
      <c r="F102" t="s">
        <v>149</v>
      </c>
      <c r="G102" t="s">
        <v>132</v>
      </c>
    </row>
    <row r="103" spans="1:7">
      <c r="A103">
        <v>20260108</v>
      </c>
      <c r="B103" t="s">
        <v>110</v>
      </c>
      <c r="C103" t="s">
        <v>124</v>
      </c>
      <c r="D103" t="s">
        <v>125</v>
      </c>
      <c r="E103" t="s">
        <v>146</v>
      </c>
      <c r="F103" t="s">
        <v>149</v>
      </c>
      <c r="G103" t="s">
        <v>128</v>
      </c>
    </row>
    <row r="104" spans="1:7">
      <c r="A104">
        <v>20260085</v>
      </c>
      <c r="B104" t="s">
        <v>111</v>
      </c>
      <c r="C104" t="s">
        <v>124</v>
      </c>
      <c r="D104" t="s">
        <v>125</v>
      </c>
      <c r="E104" t="s">
        <v>146</v>
      </c>
      <c r="F104" t="s">
        <v>150</v>
      </c>
      <c r="G104" t="s">
        <v>128</v>
      </c>
    </row>
    <row r="105" spans="1:7">
      <c r="A105">
        <v>20260052</v>
      </c>
      <c r="B105" t="s">
        <v>112</v>
      </c>
      <c r="C105" t="s">
        <v>124</v>
      </c>
      <c r="D105" t="s">
        <v>125</v>
      </c>
      <c r="E105" t="s">
        <v>146</v>
      </c>
      <c r="F105" t="s">
        <v>150</v>
      </c>
      <c r="G105" t="s">
        <v>131</v>
      </c>
    </row>
    <row r="106" spans="1:7">
      <c r="A106">
        <v>20260025</v>
      </c>
      <c r="B106" t="s">
        <v>113</v>
      </c>
      <c r="C106" t="s">
        <v>124</v>
      </c>
      <c r="D106" t="s">
        <v>125</v>
      </c>
      <c r="E106" t="s">
        <v>146</v>
      </c>
      <c r="F106" t="s">
        <v>151</v>
      </c>
      <c r="G106" t="s">
        <v>130</v>
      </c>
    </row>
    <row r="107" spans="1:7">
      <c r="A107">
        <v>20260040</v>
      </c>
      <c r="B107" t="s">
        <v>114</v>
      </c>
      <c r="C107" t="s">
        <v>124</v>
      </c>
      <c r="D107" t="s">
        <v>125</v>
      </c>
      <c r="E107" t="s">
        <v>146</v>
      </c>
      <c r="F107" t="s">
        <v>151</v>
      </c>
      <c r="G107" t="s">
        <v>131</v>
      </c>
    </row>
    <row r="108" spans="1:7">
      <c r="A108">
        <v>20260029</v>
      </c>
      <c r="B108" t="s">
        <v>115</v>
      </c>
      <c r="C108" t="s">
        <v>124</v>
      </c>
      <c r="D108" t="s">
        <v>125</v>
      </c>
      <c r="E108" t="s">
        <v>146</v>
      </c>
      <c r="F108" t="s">
        <v>151</v>
      </c>
      <c r="G108" t="s">
        <v>130</v>
      </c>
    </row>
    <row r="109" spans="1:7">
      <c r="A109">
        <v>20260049</v>
      </c>
      <c r="B109" t="s">
        <v>116</v>
      </c>
      <c r="C109" t="s">
        <v>124</v>
      </c>
      <c r="D109" t="s">
        <v>125</v>
      </c>
      <c r="E109" t="s">
        <v>146</v>
      </c>
      <c r="F109" t="s">
        <v>151</v>
      </c>
      <c r="G109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4.708" bestFit="true" customWidth="true" style="0"/>
    <col min="2" max="2" width="34.135" bestFit="true" customWidth="true" style="0"/>
    <col min="3" max="3" width="123.827" bestFit="true" customWidth="true" style="0"/>
  </cols>
  <sheetData>
    <row r="1" spans="1:3">
      <c r="A1" s="1" t="s">
        <v>152</v>
      </c>
      <c r="B1" s="1" t="s">
        <v>153</v>
      </c>
      <c r="C1" s="1" t="s">
        <v>154</v>
      </c>
    </row>
    <row r="2" spans="1:3">
      <c r="A2" t="s">
        <v>155</v>
      </c>
      <c r="B2" t="s">
        <v>156</v>
      </c>
      <c r="C2" t="s">
        <v>157</v>
      </c>
    </row>
    <row r="3" spans="1:3">
      <c r="A3" t="s">
        <v>158</v>
      </c>
      <c r="B3" t="s">
        <v>159</v>
      </c>
      <c r="C3" t="s">
        <v>160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164</v>
      </c>
      <c r="B5" t="s">
        <v>165</v>
      </c>
      <c r="C5" t="s">
        <v>166</v>
      </c>
    </row>
    <row r="6" spans="1:3">
      <c r="A6" t="s">
        <v>167</v>
      </c>
      <c r="B6" t="s">
        <v>168</v>
      </c>
      <c r="C6" t="s">
        <v>169</v>
      </c>
    </row>
    <row r="7" spans="1:3">
      <c r="A7" t="s">
        <v>170</v>
      </c>
      <c r="B7" t="s">
        <v>171</v>
      </c>
      <c r="C7" t="s">
        <v>172</v>
      </c>
    </row>
    <row r="8" spans="1:3">
      <c r="A8" t="s">
        <v>173</v>
      </c>
      <c r="B8" t="s">
        <v>159</v>
      </c>
      <c r="C8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Isian Data Tunggakan</vt:lpstr>
      <vt:lpstr>Referensi Santri &amp; NIS</vt:lpstr>
      <vt:lpstr>Petunjuk Pengisian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2026-09-22T23:22:42+07:00</dcterms:created>
  <dcterms:modified xsi:type="dcterms:W3CDTF">2026-09-22T23:22:42+07:00</dcterms:modified>
  <dc:title>Untitled Spreadsheet</dc:title>
  <dc:description/>
  <dc:subject/>
  <cp:keywords/>
  <cp:category/>
</cp:coreProperties>
</file>