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论文\covid dashboard\_Data\"/>
    </mc:Choice>
  </mc:AlternateContent>
  <xr:revisionPtr revIDLastSave="0" documentId="13_ncr:1_{547A08F8-36FA-4B89-AF21-54B1322AC0BC}" xr6:coauthVersionLast="36" xr6:coauthVersionMax="47" xr10:uidLastSave="{00000000-0000-0000-0000-000000000000}"/>
  <bookViews>
    <workbookView xWindow="-120" yWindow="-120" windowWidth="19320" windowHeight="8360" xr2:uid="{F2557F5B-D971-4C63-900F-94E45F321727}"/>
  </bookViews>
  <sheets>
    <sheet name="List" sheetId="1" r:id="rId1"/>
  </sheets>
  <definedNames>
    <definedName name="_xlnm._FilterDatabase" localSheetId="0" hidden="1">List!$A$2:$K$281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</author>
    <author>coco</author>
  </authors>
  <commentList>
    <comment ref="J1" authorId="0" shapeId="0" xr:uid="{679F1B7B-B3B3-490E-8DDF-F0874388A044}">
      <text>
        <r>
          <rPr>
            <b/>
            <sz val="9"/>
            <color indexed="81"/>
            <rFont val="宋体"/>
            <family val="3"/>
            <charset val="134"/>
          </rPr>
          <t>Jane:</t>
        </r>
        <r>
          <rPr>
            <sz val="9"/>
            <color indexed="81"/>
            <rFont val="宋体"/>
            <family val="3"/>
            <charset val="134"/>
          </rPr>
          <t xml:space="preserve">
图片以编号_组织者.jpg命名。图片大小及比例固定。单独存在一个文件夹里</t>
        </r>
      </text>
    </comment>
    <comment ref="E239" authorId="1" shapeId="0" xr:uid="{C08F59F1-6E9C-4529-9366-115BEAEA352A}">
      <text>
        <r>
          <rPr>
            <b/>
            <sz val="9"/>
            <color indexed="81"/>
            <rFont val="宋体"/>
            <family val="3"/>
            <charset val="134"/>
          </rPr>
          <t>coco: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<sst xmlns="http://schemas.openxmlformats.org/spreadsheetml/2006/main" count="1293" uniqueCount="905">
  <si>
    <t xml:space="preserve">National </t>
  </si>
  <si>
    <r>
      <t>http://archive.vn/NPTH7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</si>
  <si>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>http://archive.vn/VtvRw</t>
  </si>
  <si>
    <t>http://archive.vn/CVeo8</t>
  </si>
  <si>
    <t>National</t>
  </si>
  <si>
    <t>http://archive.vn/o15kK</t>
  </si>
  <si>
    <t>ABC News</t>
  </si>
  <si>
    <t xml:space="preserve">Regional </t>
  </si>
  <si>
    <t>http://archive.vn/WxSRF</t>
  </si>
  <si>
    <r>
      <t>http://archive.vn/9Moo0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</si>
  <si>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>http://archive.vn/pAdn0</t>
  </si>
  <si>
    <t>http://archive.vn/ufrRR</t>
  </si>
  <si>
    <r>
      <t>Belgium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</si>
  <si>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>http://archive.vn/px6m3</t>
  </si>
  <si>
    <t>Sciensano</t>
  </si>
  <si>
    <r>
      <t>http://archive.vn/8xm6D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</si>
  <si>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>http://archive.today/FtAC6</t>
  </si>
  <si>
    <t>http://archive.today/dH6lS</t>
  </si>
  <si>
    <t>Canada</t>
  </si>
  <si>
    <t>http://archive.vn/ujVQi</t>
  </si>
  <si>
    <t>http://archive.vn/DW6Ow</t>
  </si>
  <si>
    <r>
      <t>http://archive.vn/m2dLJ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</si>
  <si>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>Jean-Raul R Soucy and Isha Berry (Independent)</t>
  </si>
  <si>
    <t>http://archive.vn/p7Ix2</t>
  </si>
  <si>
    <t>http://archive.vn/Lqk6L</t>
  </si>
  <si>
    <t>Noah Little (Independent)</t>
  </si>
  <si>
    <t>https://archive.vn/hQ9Kl</t>
  </si>
  <si>
    <t xml:space="preserve">Government of Alberta </t>
  </si>
  <si>
    <t>Canada (British Columbia)</t>
  </si>
  <si>
    <t>Regional</t>
  </si>
  <si>
    <t>Provincial Health Services Authority, BC Center for Disease Control</t>
  </si>
  <si>
    <t>Canada (Manitoba)</t>
  </si>
  <si>
    <t xml:space="preserve">Government of Manitoba </t>
  </si>
  <si>
    <t>Canada (Montreal)</t>
  </si>
  <si>
    <t>Municipal</t>
  </si>
  <si>
    <t>https://archive.vn/Dfwbz</t>
  </si>
  <si>
    <t>Government of Montreal</t>
  </si>
  <si>
    <t>Canada (New Brunswick)</t>
  </si>
  <si>
    <t>http://archive.vn/xEOZl</t>
  </si>
  <si>
    <t>Government of New Brunswick</t>
  </si>
  <si>
    <t>http://archive.vn/xv4sw</t>
  </si>
  <si>
    <t>http://archive.vn/UNPBb</t>
  </si>
  <si>
    <t>Government of Northwest Territories</t>
  </si>
  <si>
    <t>http://archive.vn/LOfCa</t>
  </si>
  <si>
    <r>
      <t>Canada (Nunavut)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</si>
  <si>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>http://archive.vn/HLobA</t>
  </si>
  <si>
    <t xml:space="preserve">Nunavut Department of Health </t>
  </si>
  <si>
    <t>http://archive.vn/7T6MT</t>
  </si>
  <si>
    <t>#HowsMyFlattening</t>
  </si>
  <si>
    <r>
      <t>http://archive.vn/YtJVv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</si>
  <si>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>Ontario Agency for Health Protection and Promotion</t>
  </si>
  <si>
    <t>http://archive.vn/1Urge</t>
  </si>
  <si>
    <t xml:space="preserve">Government of Ontario </t>
  </si>
  <si>
    <t>Canada (Ottawa)</t>
  </si>
  <si>
    <t xml:space="preserve">Municipal </t>
  </si>
  <si>
    <t>http://archive.vn/3ZL3k</t>
  </si>
  <si>
    <t>Ottawa Public Health</t>
  </si>
  <si>
    <r>
      <t>Canada (Prince Edward Island)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</si>
  <si>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>http://archive.vn/oXtDj</t>
  </si>
  <si>
    <t>Government of Prince Edward Island</t>
  </si>
  <si>
    <r>
      <t>Canada (Quebec)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</si>
  <si>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 xml:space="preserve">Regional  </t>
  </si>
  <si>
    <r>
      <t>http://archive.vn/jky19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</si>
  <si>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>Government of Quebec</t>
  </si>
  <si>
    <t>http://archive.vn/D3JfB on 14.07.20http://archive.vn/D3JfB</t>
  </si>
  <si>
    <t>National Institute of Public Health of Quebec</t>
  </si>
  <si>
    <t>Canada (Saskatchewan)</t>
  </si>
  <si>
    <t>http://archive.vn/kVUii</t>
  </si>
  <si>
    <t xml:space="preserve">Government of Saskatchewan </t>
  </si>
  <si>
    <t>http://archive.vn/NoyJh</t>
  </si>
  <si>
    <t xml:space="preserve">City of Toronto </t>
  </si>
  <si>
    <r>
      <t>Canada (Vancouver)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</si>
  <si>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>http://archive.vn/jPIlp</t>
  </si>
  <si>
    <t xml:space="preserve">City of Vancouver </t>
  </si>
  <si>
    <t>Canada (Yukon)</t>
  </si>
  <si>
    <t>http://archive.vn/cG5a0</t>
  </si>
  <si>
    <t xml:space="preserve">Government of Yukon </t>
  </si>
  <si>
    <t>http://archive.vn/FND66</t>
  </si>
  <si>
    <t>Chilean Government</t>
  </si>
  <si>
    <t>China</t>
  </si>
  <si>
    <t>http://archive.vn/2oPeq</t>
  </si>
  <si>
    <t>Tencent Holdings Ltd.</t>
  </si>
  <si>
    <t>http://archive.vn/F8Qqf</t>
  </si>
  <si>
    <t>NetEase</t>
  </si>
  <si>
    <t>http://archive.vn/utd4M</t>
  </si>
  <si>
    <t>DXY</t>
  </si>
  <si>
    <t>http://archive.vn/HGVWY</t>
  </si>
  <si>
    <t>Chinese Center for Disease Control and Prevention</t>
  </si>
  <si>
    <t>http://archive.vn/q7aLz</t>
  </si>
  <si>
    <t>Sina News</t>
  </si>
  <si>
    <t>http://archive.vn/Tg14i</t>
  </si>
  <si>
    <t>Baidu Inc.</t>
  </si>
  <si>
    <t>Costa Rica</t>
  </si>
  <si>
    <t>http://archive.today/2020.07.14-100448/http://geovision.uned.ac.cr/oges/</t>
  </si>
  <si>
    <t xml:space="preserve">Costa Rican Ministry of Health, Geographical Health Observatory </t>
  </si>
  <si>
    <r>
      <t>http://archive.today/2020.07.14-100758/https://oddapp2.shinyapps.io/CoronavirusCostaRica/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</si>
  <si>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 xml:space="preserve">University of Costa Rica </t>
  </si>
  <si>
    <t>https://archive.vn/8Spsq</t>
  </si>
  <si>
    <t>Escuela de Ciencias Geográficas</t>
  </si>
  <si>
    <t>Universidad Nacional</t>
  </si>
  <si>
    <r>
      <t>http://archive.vn/nnYbl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</si>
  <si>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>AFRIX</t>
  </si>
  <si>
    <t>Croatia</t>
  </si>
  <si>
    <r>
      <t>http://archive.vn/pRybd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</si>
  <si>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r>
      <t>Denmark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</si>
  <si>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>http://archive.vn/zzVm9</t>
  </si>
  <si>
    <t xml:space="preserve">State Serum Institute </t>
  </si>
  <si>
    <t>http://archive.vn/9rlyG</t>
  </si>
  <si>
    <t>Estonia</t>
  </si>
  <si>
    <t>http://archive.vn/XxB8q</t>
  </si>
  <si>
    <t>Independent</t>
  </si>
  <si>
    <t>http://archive.vn/lznaE</t>
  </si>
  <si>
    <t>France</t>
  </si>
  <si>
    <t>http://archive.vn/7O2ib</t>
  </si>
  <si>
    <r>
      <t>http://archive.vn/nhsHy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</si>
  <si>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>Germany</t>
  </si>
  <si>
    <t>http://archive.vn/wQLbJ</t>
  </si>
  <si>
    <t>http://archive.vn/JF9dW</t>
  </si>
  <si>
    <t>http://archive.vn/W0ASm</t>
  </si>
  <si>
    <t>http://archive.vn/9gDMO</t>
  </si>
  <si>
    <t>Greenland (Kingdom of Denmark)</t>
  </si>
  <si>
    <t>http://archive.vn/DV4aX</t>
  </si>
  <si>
    <t>Government of Greenland</t>
  </si>
  <si>
    <t>Hong Kong</t>
  </si>
  <si>
    <t>http://archive.vn/M70Ve</t>
  </si>
  <si>
    <t>Development Bureau, Lands Department, Smart City Consortium</t>
  </si>
  <si>
    <t>http://archive.today/tJcw7</t>
  </si>
  <si>
    <t xml:space="preserve">Government of Hungary </t>
  </si>
  <si>
    <t>http://archive.vn/tuJPH</t>
  </si>
  <si>
    <t xml:space="preserve">Government of Indonesia </t>
  </si>
  <si>
    <t>http://archive.vn/kV4Je</t>
  </si>
  <si>
    <t>KawalCOVID19</t>
  </si>
  <si>
    <t>http://archive.vn/BIMIA</t>
  </si>
  <si>
    <t>Government of Central Java</t>
  </si>
  <si>
    <t>http://archive.today/7araW</t>
  </si>
  <si>
    <t>Government of Ireland</t>
  </si>
  <si>
    <t>Italy</t>
  </si>
  <si>
    <t>http://archive.vn/1nAq6</t>
  </si>
  <si>
    <t>Department of Civil Protection</t>
  </si>
  <si>
    <t>http://archive.vn/JtfvM</t>
  </si>
  <si>
    <r>
      <t>Kazakhstan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</si>
  <si>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>http://archive.vn/ayFmB</t>
  </si>
  <si>
    <t>Kazinform</t>
  </si>
  <si>
    <t>http://archive.vn/nTuiH</t>
  </si>
  <si>
    <t>National Center for Public Health</t>
  </si>
  <si>
    <t>Kyrgyzstan</t>
  </si>
  <si>
    <t>http://archive.vn/UsuGE</t>
  </si>
  <si>
    <t>Ministry of Health of Kyrgyz Republic</t>
  </si>
  <si>
    <r>
      <t>Kyrgyzstan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</si>
  <si>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>http://archive.vn/QPLQo</t>
  </si>
  <si>
    <t>Nm4h</t>
  </si>
  <si>
    <t>http://archive.vn/bFcLC</t>
  </si>
  <si>
    <t>The Luxembourg Government</t>
  </si>
  <si>
    <t>http://archive.vn/xB8eM</t>
  </si>
  <si>
    <t>Government of Malaysia</t>
  </si>
  <si>
    <t>Malta</t>
  </si>
  <si>
    <t>http://archive.vn/UBjWp</t>
  </si>
  <si>
    <t xml:space="preserve">Ministry of Health of Malta </t>
  </si>
  <si>
    <t>Mexico</t>
  </si>
  <si>
    <t>http://archive.today/2020.07.16-230211/https://coronavirus.gob.mx/fHDMap/mun.php</t>
  </si>
  <si>
    <t xml:space="preserve">Government of Mexico </t>
  </si>
  <si>
    <r>
      <t>http://archive.today/2020.07.17-120351/https://covid19.sinave.gob.mx/mapaestimados.aspx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</si>
  <si>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 xml:space="preserve">Ministry of Health of Mexico </t>
  </si>
  <si>
    <r>
      <t>http://archive.today/2020.07.17-103808/https://hospitales.covid19.cdmx.gob.mx/public/hospitales/EstatusHospitales.xhtml?tamizajeRealizado=true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</si>
  <si>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 xml:space="preserve">Ministry of Health of Mexico City </t>
  </si>
  <si>
    <t>http://archive.vn/1FC5J</t>
  </si>
  <si>
    <t xml:space="preserve">Public Health Institute of Montenegro </t>
  </si>
  <si>
    <t>Morocco</t>
  </si>
  <si>
    <t>http://archive.vn/SC0pu</t>
  </si>
  <si>
    <t>Ministry of Health</t>
  </si>
  <si>
    <t>Netherlands</t>
  </si>
  <si>
    <t>http://archive.vn/7O4Z7</t>
  </si>
  <si>
    <t>National Institute for Public Health and the Environment (RIVM)</t>
  </si>
  <si>
    <r>
      <t>http://archive.vn/GSsQG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</si>
  <si>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>The Netherlands Institute for Health Services Research (Nivel)</t>
  </si>
  <si>
    <t>http://archive.vn/lBh0Q</t>
  </si>
  <si>
    <t>Rijksoverheid</t>
  </si>
  <si>
    <t>New Zealand</t>
  </si>
  <si>
    <t>http://archive.vn/MNW86</t>
  </si>
  <si>
    <t xml:space="preserve">New Zealand Environmental Science and Research Institute </t>
  </si>
  <si>
    <t>http://archive.vn/zpKDU</t>
  </si>
  <si>
    <t>New Zealand Ministry of Health – Manatū Hauora</t>
  </si>
  <si>
    <t>http://archive.vn/8Llz2</t>
  </si>
  <si>
    <t>Stats NZ</t>
  </si>
  <si>
    <t>Norway</t>
  </si>
  <si>
    <t>http://archive.vn/yv3FO</t>
  </si>
  <si>
    <t>Norwegian Directorate of Health</t>
  </si>
  <si>
    <t>http://archive.vn/ybdAv</t>
  </si>
  <si>
    <t>Norwegian Institute of Public Health</t>
  </si>
  <si>
    <t>Philippines</t>
  </si>
  <si>
    <t>http://archive.vn/fuyCK</t>
  </si>
  <si>
    <t>Government of Philippines</t>
  </si>
  <si>
    <t>Portugal</t>
  </si>
  <si>
    <t>http://archive.today/ZqkTI</t>
  </si>
  <si>
    <t>Directorate-General of Health</t>
  </si>
  <si>
    <t>Republic of Moldova</t>
  </si>
  <si>
    <r>
      <t>http://archive.vn/74MwO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</si>
  <si>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 xml:space="preserve">Ministry of Health, Labour and Social Protection </t>
  </si>
  <si>
    <r>
      <t>Romania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</si>
  <si>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 xml:space="preserve">National Institute for Public Health </t>
  </si>
  <si>
    <t>Romania</t>
  </si>
  <si>
    <r>
      <t>https://archive.vn/F6Ap3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</si>
  <si>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>Code for Romania</t>
  </si>
  <si>
    <r>
      <t>http://archive.vn/ro9Eq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</si>
  <si>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>Romanian Ministry of Interior</t>
  </si>
  <si>
    <t>Russian Federation</t>
  </si>
  <si>
    <t>http://archive.vn/7sO5i</t>
  </si>
  <si>
    <t>Ministry of Health of Russian Federation and Federal Service for Supervision of Consumer Rights Protection and Human Well-Being</t>
  </si>
  <si>
    <t>http://archive.vn/lgCmt</t>
  </si>
  <si>
    <t>Ministry of Health of Russian Federation</t>
  </si>
  <si>
    <r>
      <t>http://archive.vn/SC0pu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</si>
  <si>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 xml:space="preserve">Ministry of Health </t>
  </si>
  <si>
    <t>http://archive.vn/4bOrf</t>
  </si>
  <si>
    <t>Serbian Ministry of Health and the Institute of Public Health of Serbia “Dr Milan Jovanovic Batut”</t>
  </si>
  <si>
    <t>http://archive.vn/d5VgU</t>
  </si>
  <si>
    <t>Ministry of Health of the Slovak Republic</t>
  </si>
  <si>
    <t>Slovenia</t>
  </si>
  <si>
    <t>http://archive.vn/szM4d</t>
  </si>
  <si>
    <t>http://archive.vn/qQlLH</t>
  </si>
  <si>
    <t>National Institute of Public Health</t>
  </si>
  <si>
    <t>http://archive.vn/eaxEk</t>
  </si>
  <si>
    <t>Government Communication Office</t>
  </si>
  <si>
    <t>https://archive.vn/RZlgE</t>
  </si>
  <si>
    <t>Matej Kovačič, Tomaž Korenika and Tine Mezgec (Independent)</t>
  </si>
  <si>
    <t>http://archive.vn/64Plt</t>
  </si>
  <si>
    <t xml:space="preserve">Ministry of Health of Singapore </t>
  </si>
  <si>
    <t>http://archive.vn/aMu3a</t>
  </si>
  <si>
    <t>Corona Board</t>
  </si>
  <si>
    <r>
      <t>Spain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</si>
  <si>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r>
      <t>http://archive.today/2020.07.17-123630/https://cnecovid.isciii.es/covid19/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</si>
  <si>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>http://archive.vn/87f2J</t>
  </si>
  <si>
    <t>Corporación de Radio y Televisión Española</t>
  </si>
  <si>
    <t>Sweden</t>
  </si>
  <si>
    <t>http://archive.vn/fG42h</t>
  </si>
  <si>
    <t>Swedish Intensive Care Registry (SIR)</t>
  </si>
  <si>
    <t>https://archive.vn/tfGbi</t>
  </si>
  <si>
    <r>
      <t>http://archive.vn/LmvZG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</si>
  <si>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>http://archive.vn/PbPNU</t>
  </si>
  <si>
    <t>Bundesamt für Gesundheit BAG</t>
  </si>
  <si>
    <r>
      <t>http://archive.vn/9qbXP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</si>
  <si>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>County of Vaud</t>
  </si>
  <si>
    <t>http://archive.vn/80iSm</t>
  </si>
  <si>
    <t>Taiwan CDC</t>
  </si>
  <si>
    <t>http://archive.vn/DYZCL</t>
  </si>
  <si>
    <t>Ministry of Health and Social Protection of the Republic of Tajikistan</t>
  </si>
  <si>
    <t>Turkey</t>
  </si>
  <si>
    <r>
      <t>https://archive.vn/ZJCKw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</si>
  <si>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>Ministry of Health of Turkey</t>
  </si>
  <si>
    <t>United Kingdom</t>
  </si>
  <si>
    <t>http://archive.vn/3Qymk</t>
  </si>
  <si>
    <t>University of Oxford and Royal College of General Practitioners</t>
  </si>
  <si>
    <t>http://archive.vn/q5ilb</t>
  </si>
  <si>
    <t xml:space="preserve">Public Health England </t>
  </si>
  <si>
    <r>
      <t>http://archive.vn/JLwQH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</si>
  <si>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 xml:space="preserve">British Broadcasting Association </t>
  </si>
  <si>
    <r>
      <t>United States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</si>
  <si>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>http://archive.vn/TExg1</t>
  </si>
  <si>
    <r>
      <t>http://archive.today/2020.07.16-003040/https://covidtracking.com/data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</si>
  <si>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 xml:space="preserve">The COVID Tracking Project (The Atlantic) </t>
  </si>
  <si>
    <t>http://archive.vn/7hgsL</t>
  </si>
  <si>
    <t xml:space="preserve">COVID Act Now </t>
  </si>
  <si>
    <t>United States (California)</t>
  </si>
  <si>
    <t>http://archive.vn/u41FC</t>
  </si>
  <si>
    <t xml:space="preserve">California State Government </t>
  </si>
  <si>
    <t>http://archive.today/I3yam</t>
  </si>
  <si>
    <t>Colorado Department of Public Health and Environment</t>
  </si>
  <si>
    <t>United States (Florida)</t>
  </si>
  <si>
    <t>http://archive.vn/ZzNtp</t>
  </si>
  <si>
    <t>Department of Health Florida</t>
  </si>
  <si>
    <t>http://archive.vn/up0WC</t>
  </si>
  <si>
    <t>Maryland Department of Health</t>
  </si>
  <si>
    <t>http://archive.vn/hq6td</t>
  </si>
  <si>
    <t>New York State</t>
  </si>
  <si>
    <t>http://archive.vn/o1Ngx</t>
  </si>
  <si>
    <t>NYC Health Department</t>
  </si>
  <si>
    <t>United States (Los Angeles)</t>
  </si>
  <si>
    <t>http://archive.vn/QBXTE</t>
  </si>
  <si>
    <t>Los Angeles County Department of Public Health</t>
  </si>
  <si>
    <t>United States (Washington State)</t>
  </si>
  <si>
    <t>http://archive.vn/94G5T</t>
  </si>
  <si>
    <t>Washington State Department of Health</t>
  </si>
  <si>
    <t>Uzbekistan</t>
  </si>
  <si>
    <t>http://archive.vn/LwOPM</t>
  </si>
  <si>
    <t xml:space="preserve">International </t>
  </si>
  <si>
    <t>http://archive.vn/zIivC</t>
  </si>
  <si>
    <t xml:space="preserve">WHO Regional Office for Africa </t>
  </si>
  <si>
    <r>
      <t>http://archive.vn/2020.07.14-130813/https://who.maps.arcgis.com/apps/opsdashboard/index.html%23/ead3c6475654481ca51c248d52ab9c61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</si>
  <si>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 xml:space="preserve">WHO Regional Office for Europe </t>
  </si>
  <si>
    <t>http://archive.vn/0DLK8</t>
  </si>
  <si>
    <t>WHO Regional Office for South-East Asia</t>
  </si>
  <si>
    <r>
      <t>Western Pacific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</si>
  <si>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>International</t>
  </si>
  <si>
    <t>http://archive.vn/N2b8i</t>
  </si>
  <si>
    <t xml:space="preserve">WHO Regional Office for Western Pacific </t>
  </si>
  <si>
    <t>Global</t>
  </si>
  <si>
    <r>
      <t>http://archive.vn/UWv29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</si>
  <si>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>Avi Schiffmann (Independent)</t>
  </si>
  <si>
    <r>
      <t>Global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</si>
  <si>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r>
      <t>http://archive.vn/HANQA</t>
    </r>
    <r>
      <rPr>
        <u/>
        <sz val="11"/>
        <color theme="10"/>
        <rFont val="等线"/>
        <family val="3"/>
        <charset val="134"/>
        <scheme val="minor"/>
      </rPr>
      <t xml:space="preserve"> </t>
    </r>
  </si>
  <si>
    <t>Visa List</t>
  </si>
  <si>
    <t>http://archive.today/2020.07.14-101318/https://coronavirus.1point3acres.com/en</t>
  </si>
  <si>
    <t>1Point3Acres</t>
  </si>
  <si>
    <t>http://archive.today/2020.07.16-222335/http://www.ihi.org/Topics/COVID-19/Pages/COVID-19-Data-Dashboard.aspx</t>
  </si>
  <si>
    <t>Institute for Healthcare Improvement</t>
  </si>
  <si>
    <t>http://archive.vn/3govA</t>
  </si>
  <si>
    <t>The New York Times</t>
  </si>
  <si>
    <t>http://archive.vn/SCIfy</t>
  </si>
  <si>
    <t xml:space="preserve">Johns Hopkins University </t>
  </si>
  <si>
    <t>http://archive.vn/STFQO</t>
  </si>
  <si>
    <t>Corona Tracker</t>
  </si>
  <si>
    <t>http://archive.vn/qrJbw</t>
  </si>
  <si>
    <t>Deloitte.</t>
  </si>
  <si>
    <t>http://archive.vn/nz2oO</t>
  </si>
  <si>
    <t xml:space="preserve">London School of Hygiene and Tropical Medicine </t>
  </si>
  <si>
    <t>http://archive.vn/RBrv0</t>
  </si>
  <si>
    <t>Financial Times</t>
  </si>
  <si>
    <t>http://archive.today/uccB1</t>
  </si>
  <si>
    <t>http://archive.today/UFPKo</t>
  </si>
  <si>
    <t>AccuWeather</t>
  </si>
  <si>
    <t>http://archive.today/g1EGt</t>
  </si>
  <si>
    <t xml:space="preserve">European Commission </t>
  </si>
  <si>
    <t>http://archive.vn/FC1yH</t>
  </si>
  <si>
    <t>Worldometer</t>
  </si>
  <si>
    <t>http://archive.vn/KK2cS</t>
  </si>
  <si>
    <t>The Institute for Health Metrics and Evaluation</t>
  </si>
  <si>
    <t>http://archive.vn/fJ9tk</t>
  </si>
  <si>
    <t>http://archive.vn/rEwvE</t>
  </si>
  <si>
    <t>University of Oxford</t>
  </si>
  <si>
    <t>http://archive.vn/yPffj</t>
  </si>
  <si>
    <t>European Centre for Disease Prevention and Control</t>
  </si>
  <si>
    <t>http://archive.vn/Kq0az</t>
  </si>
  <si>
    <t>World Health Organization</t>
  </si>
  <si>
    <t>http://archive.vn/lLkqP</t>
  </si>
  <si>
    <t>Yandex</t>
  </si>
  <si>
    <t>http://archive.vn/Z5WeI</t>
  </si>
  <si>
    <t>Radio Ozodi</t>
  </si>
  <si>
    <t>编号</t>
    <phoneticPr fontId="1" type="noConversion"/>
  </si>
  <si>
    <t>组织者</t>
    <phoneticPr fontId="1" type="noConversion"/>
  </si>
  <si>
    <t>网址</t>
    <phoneticPr fontId="1" type="noConversion"/>
  </si>
  <si>
    <t>级别</t>
    <phoneticPr fontId="1" type="noConversion"/>
  </si>
  <si>
    <t>状态</t>
    <phoneticPr fontId="1" type="noConversion"/>
  </si>
  <si>
    <t>新的归档网址</t>
    <phoneticPr fontId="1" type="noConversion"/>
  </si>
  <si>
    <t>原归档网址</t>
    <phoneticPr fontId="1" type="noConversion"/>
  </si>
  <si>
    <t>http://archive.vn/qs3vr</t>
    <phoneticPr fontId="1" type="noConversion"/>
  </si>
  <si>
    <t>网站名称</t>
    <phoneticPr fontId="1" type="noConversion"/>
  </si>
  <si>
    <t>保存本地图片</t>
    <phoneticPr fontId="1" type="noConversion"/>
  </si>
  <si>
    <r>
      <t>http://archive.vn/E8RSW</t>
    </r>
    <r>
      <rPr>
        <u/>
        <sz val="11"/>
        <color theme="10"/>
        <rFont val="等线"/>
        <family val="3"/>
        <charset val="134"/>
        <scheme val="minor"/>
      </rPr>
      <t xml:space="preserve"> </t>
    </r>
    <phoneticPr fontId="1" type="noConversion"/>
  </si>
  <si>
    <t>Australia</t>
    <phoneticPr fontId="1" type="noConversion"/>
  </si>
  <si>
    <t>Australia (Queensland)</t>
    <phoneticPr fontId="1" type="noConversion"/>
  </si>
  <si>
    <t>Armenia</t>
    <phoneticPr fontId="1" type="noConversion"/>
  </si>
  <si>
    <t>https://archive.vn/lT4SS</t>
    <phoneticPr fontId="1" type="noConversion"/>
  </si>
  <si>
    <t>http://archive.vn/Tspb3</t>
    <phoneticPr fontId="1" type="noConversion"/>
  </si>
  <si>
    <t>http://archive.vn/fQSn7</t>
    <phoneticPr fontId="1" type="noConversion"/>
  </si>
  <si>
    <r>
      <t>http://archive.vn/xZCf2</t>
    </r>
    <r>
      <rPr>
        <u/>
        <sz val="11"/>
        <color theme="10"/>
        <rFont val="等线"/>
        <family val="3"/>
        <charset val="134"/>
        <scheme val="minor"/>
      </rPr>
      <t xml:space="preserve"> </t>
    </r>
    <phoneticPr fontId="1" type="noConversion"/>
  </si>
  <si>
    <t>https://web.archive.org/web/20220813011038/https%3A%2F%2Fampop.am%2Fcovid19-coronavirus-dynamic-statistics-in-armenia%2F</t>
    <phoneticPr fontId="1" type="noConversion"/>
  </si>
  <si>
    <t>https://web.archive.org/web/20220813024102/https%3A%2F%2Fcovidlive.com.au%2F</t>
    <phoneticPr fontId="1" type="noConversion"/>
  </si>
  <si>
    <t>https://web.archive.org/web/20220813025643/https%3A%2F%2Fwww.covid19data.com.au%2F</t>
    <phoneticPr fontId="1" type="noConversion"/>
  </si>
  <si>
    <t>not accessible</t>
  </si>
  <si>
    <t>https://web.archive.org/web/20220813030132/https%3A%2F%2Fwww.health.gov.au%2Fhealth-alerts%2Fcovid-19</t>
    <phoneticPr fontId="1" type="noConversion"/>
  </si>
  <si>
    <t>https://web.archive.org/web/20220813030219/https%3A%2F%2Fwww.qld.gov.au%2Fhealth%2Fconditions%2Fhealth-alerts%2Fcoronavirus-covid-19%2Fgovernment-response%2Fstatistics</t>
    <phoneticPr fontId="1" type="noConversion"/>
  </si>
  <si>
    <t>https://web.archive.org/web/20220813032513/https%3A%2F%2Fwww.coronavirus.vic.gov.au%2Fvictorian-coronavirus-covid-19-data</t>
    <phoneticPr fontId="1" type="noConversion"/>
  </si>
  <si>
    <t>https://web.archive.org/web/20220813073749/https%3A%2F%2Fstopcovid.belta.by%2F</t>
    <phoneticPr fontId="1" type="noConversion"/>
  </si>
  <si>
    <t>https://web.archive.org/web/20220813073911/https%3A%2F%2Finfo.gesundheitsministerium.at%2F</t>
    <phoneticPr fontId="1" type="noConversion"/>
  </si>
  <si>
    <t>https://web.archive.org/web/20220813074502/https://www.covid-19.ba/</t>
    <phoneticPr fontId="1" type="noConversion"/>
  </si>
  <si>
    <t>https://web.archive.org/web/20220813075700/https://newsinteractives.cbc.ca/coronavirustracker/</t>
    <phoneticPr fontId="1" type="noConversion"/>
  </si>
  <si>
    <t>https://web.archive.org/web/20220813080011/https://art-bd.shinyapps.io/covid19canada/</t>
    <phoneticPr fontId="1" type="noConversion"/>
  </si>
  <si>
    <t>https://web.archive.org/web/20220813080717/https://covid19tracker.ca/</t>
    <phoneticPr fontId="1" type="noConversion"/>
  </si>
  <si>
    <t>https://web.archive.org/web/20220813075652/https%3A%2F%2Fwww.alberta.ca%2Fcovid-19-alberta-data.aspx</t>
    <phoneticPr fontId="1" type="noConversion"/>
  </si>
  <si>
    <t>https://web.archive.org/web/20220813081755/https://rus.ozodi.org/a/30507071.html</t>
    <phoneticPr fontId="1" type="noConversion"/>
  </si>
  <si>
    <t>https://web.archive.org/web/20220813081958/https://yandex.by/web-maps/covid19?ll=41.775580%2C54.894027&amp;z=3</t>
    <phoneticPr fontId="1" type="noConversion"/>
  </si>
  <si>
    <t>https://web.archive.org/web/20220813082127/https://covid19.who.int/</t>
    <phoneticPr fontId="1" type="noConversion"/>
  </si>
  <si>
    <t>https://web.archive.org/web/20220813082909/https://covid-statistics.jrc.ec.europa.eu/Home/Dashboard</t>
    <phoneticPr fontId="1" type="noConversion"/>
  </si>
  <si>
    <t>https://web.archive.org/web/20220813083051/https://m.weathercn.com/en/pt/national/covid-19</t>
    <phoneticPr fontId="1" type="noConversion"/>
  </si>
  <si>
    <t>https://web.archive.org/web/20220813083250/https://hgis.uw.edu/virus/</t>
    <phoneticPr fontId="1" type="noConversion"/>
  </si>
  <si>
    <t>https://web.archive.org/web/20220813083521/https://vac-lshtm.shinyapps.io/ncov_tracker/</t>
    <phoneticPr fontId="1" type="noConversion"/>
  </si>
  <si>
    <t>https://web.archive.org/web/20220813083632/https://ig.ft.com/coronavirus-chart/?areas=eur&amp;areas=usa&amp;areas=bra&amp;areas=gbr&amp;areasRegional=usny&amp;areasRegional=usca&amp;areasRegional=usfl&amp;areasRegional=ustx&amp;cumulative=0&amp;logScale=1&amp;perMillion=0&amp;values=deaths</t>
    <phoneticPr fontId="1" type="noConversion"/>
  </si>
  <si>
    <t>https://web.archive.org/web/20220813084258/https://www.ihi.org/Topics/COVID-19/Pages/COVID-19-Data-Dashboard.aspx</t>
    <phoneticPr fontId="1" type="noConversion"/>
  </si>
  <si>
    <t>https://web.archive.org/web/20220813084553/https://ncov2019.live/</t>
    <phoneticPr fontId="1" type="noConversion"/>
  </si>
  <si>
    <t>https://web.archive.org/web/20220813084911/https://www.who.int/southeastasia/outbreaks-and-emergencies/covid-19</t>
    <phoneticPr fontId="1" type="noConversion"/>
  </si>
  <si>
    <t>https://web.archive.org/web/20220813085120/https://www.afro.who.int/health-topics/coronavirus-covid-19</t>
    <phoneticPr fontId="1" type="noConversion"/>
  </si>
  <si>
    <t>https://web.archive.org/web/20220813085511/https://www1.nyc.gov/site/doh/covid/covid-19-data.page</t>
    <phoneticPr fontId="1" type="noConversion"/>
  </si>
  <si>
    <t>https://web.archive.org/web/20220813085635/https://health.data.ny.gov/Health/New-York-State-Statewide-COVID-19-Testing/xdss-u53e/data</t>
    <phoneticPr fontId="1" type="noConversion"/>
  </si>
  <si>
    <t>需要登陆</t>
    <phoneticPr fontId="1" type="noConversion"/>
  </si>
  <si>
    <t>https://web.archive.org/web/20220813085929/https://covid19.colorado.gov/data</t>
    <phoneticPr fontId="1" type="noConversion"/>
  </si>
  <si>
    <t>https://web.archive.org/web/20220813090503/https://covidtracking.com/data/</t>
    <phoneticPr fontId="1" type="noConversion"/>
  </si>
  <si>
    <t>https://web.archive.org/web/20220813091058/https://coronavirus.data.gov.uk/</t>
    <phoneticPr fontId="1" type="noConversion"/>
  </si>
  <si>
    <t>https://web.archive.org/web/20220813091236/https://clininf.eu/cov-19/</t>
    <phoneticPr fontId="1" type="noConversion"/>
  </si>
  <si>
    <t>https://web.archive.org/web/20220813091514/https://covid.tj/</t>
    <phoneticPr fontId="1" type="noConversion"/>
  </si>
  <si>
    <t>https://web.archive.org/web/20220813093130/https://www.vd.ch/toutes-les-actualites/hotline-et-informations-sur-le-coronavirus/point-de-situation-statistique-dans-le-canton-de-vaud/</t>
    <phoneticPr fontId="1" type="noConversion"/>
  </si>
  <si>
    <t>https://web.archive.org/web/20220813093248/https://www.bag.admin.ch/bag/de/home/krankheiten/ausbrueche-epidemien-pandemien/aktuelle-ausbrueche-epidemien/novel-cov/situation-schweiz-und-international.html</t>
    <phoneticPr fontId="1" type="noConversion"/>
  </si>
  <si>
    <t>https://web.archive.org/web/20220813093824/https://www.rtve.es/noticias/20220812/mapa-del-coronavirus-espana/2004681.shtml</t>
    <phoneticPr fontId="1" type="noConversion"/>
  </si>
  <si>
    <t>https://web.archive.org/web/20220813094208/https://coronaboard.kr/en/</t>
    <phoneticPr fontId="1" type="noConversion"/>
  </si>
  <si>
    <t>https://web.archive.org/web/20220813094314/https://www.moh.gov.sg/covid-19</t>
    <phoneticPr fontId="1" type="noConversion"/>
  </si>
  <si>
    <t>https://web.archive.org/web/20220813094441/https://www.gov.si/teme/koronavirus-sars-cov-2/</t>
    <phoneticPr fontId="1" type="noConversion"/>
  </si>
  <si>
    <t>https://web.archive.org/web/20220813094710/https://covid-19.nczisk.sk/en</t>
    <phoneticPr fontId="1" type="noConversion"/>
  </si>
  <si>
    <t>https://web.archive.org/web/20220813094814/https://covid19.rs/</t>
    <phoneticPr fontId="1" type="noConversion"/>
  </si>
  <si>
    <t>https://web.archive.org/web/20220813095041/https://www.sante.gouv.sn/Pr%C3%A9sentation/coronavirus-riposte-%C3%A0-l%C3%A9pid%C3%A9mie-tableau-r%C3%A9capitulatif-des-dons-en-esp%C3%A8ces</t>
    <phoneticPr fontId="1" type="noConversion"/>
  </si>
  <si>
    <t>https://web.archive.org/web/20220813095553/https://xn--80aesfpebagmfblc0a.xn--p1ai/</t>
    <phoneticPr fontId="1" type="noConversion"/>
  </si>
  <si>
    <t>https://web.archive.org/web/20220813095650/https://www.mai.gov.ro/informare-covid-19-grupul-de-comunicare-strategica-20-iulie-ora-13-00/</t>
    <phoneticPr fontId="1" type="noConversion"/>
  </si>
  <si>
    <t>需要登录</t>
    <phoneticPr fontId="1" type="noConversion"/>
  </si>
  <si>
    <t>https://web.archive.org/web/20220813100420/https://www.fhi.no/sv/smittsomme-sykdommer/corona/dags--og-ukerapporter/dags--og-ukerapporter-om-koronavirus/</t>
    <phoneticPr fontId="1" type="noConversion"/>
  </si>
  <si>
    <t>https://web.archive.org/web/20220813100720/https://www.health.govt.nz/covid-19-novel-coronavirus/covid-19-data-and-statistics/covid-19-current-cases</t>
    <phoneticPr fontId="1" type="noConversion"/>
  </si>
  <si>
    <t>not-update</t>
  </si>
  <si>
    <t>https://web.archive.org/web/20220813101239/https://coronadashboard.rijksoverheid.nl/</t>
    <phoneticPr fontId="1" type="noConversion"/>
  </si>
  <si>
    <t>https://web.archive.org/web/20220813101341/https://www.nivel.nl/nl/nivel-zorgregistraties-eerste-lijn/monitor-cijfers-covid-19-achtige-klachten-huisartsenpraktijken</t>
    <phoneticPr fontId="1" type="noConversion"/>
  </si>
  <si>
    <t>https://web.archive.org/web/20220813101914/https://www.ijzcg.me/</t>
    <phoneticPr fontId="1" type="noConversion"/>
  </si>
  <si>
    <t>https://web.archive.org/web/20220813102019/https://hospitales.covid19.cdmx.gob.mx/public/hospitales/EstatusHospitales.xhtml?tamizajeRealizado=true</t>
    <phoneticPr fontId="1" type="noConversion"/>
  </si>
  <si>
    <t>https://web.archive.org/web/20220813102139/https://datos.covid-19.conacyt.mx/</t>
    <phoneticPr fontId="1" type="noConversion"/>
  </si>
  <si>
    <t>https://web.archive.org/web/20220813102330/https://covid-19.moh.gov.my/</t>
    <phoneticPr fontId="1" type="noConversion"/>
  </si>
  <si>
    <t>https://web.archive.org/web/20220813093115/https://covid19.public.lu/en.html</t>
    <phoneticPr fontId="1" type="noConversion"/>
  </si>
  <si>
    <t>https://web.archive.org/web/20220813105032/https://hls.kz/</t>
    <phoneticPr fontId="1" type="noConversion"/>
  </si>
  <si>
    <t>https://web.archive.org/web/20220813105812/https://corona.jatengprov.go.id/data</t>
    <phoneticPr fontId="1" type="noConversion"/>
  </si>
  <si>
    <t>https://web.archive.org/web/20220813105931/https://kawalcovid19.id/</t>
    <phoneticPr fontId="1" type="noConversion"/>
  </si>
  <si>
    <t>https://web.archive.org/web/20220813110037/https://covid19.go.id/peta-sebaran</t>
    <phoneticPr fontId="1" type="noConversion"/>
  </si>
  <si>
    <t>https://web.archive.org/web/20220813110237/https://koronavirus.gov.hu/</t>
    <phoneticPr fontId="1" type="noConversion"/>
  </si>
  <si>
    <t>https://web.archive.org/web/20220813112620/https://www.hamburg.de/coronavirus/</t>
    <phoneticPr fontId="1" type="noConversion"/>
  </si>
  <si>
    <t>https://web.archive.org/web/20220813112736/https://www.lgl.bayern.de/gesundheit/infektionsschutz/infektionskrankheiten_a_z/coronavirus/karte_coronavirus/index.htm</t>
    <phoneticPr fontId="1" type="noConversion"/>
  </si>
  <si>
    <t>https://web.archive.org/web/20220813112931/https://interaktiv.morgenpost.de/corona-virus-karte-infektionen-deutschland-weltweit/</t>
    <phoneticPr fontId="1" type="noConversion"/>
  </si>
  <si>
    <t>https://web.archive.org/web/20220813113438/https://coronavirus.politologue.com/</t>
    <phoneticPr fontId="1" type="noConversion"/>
  </si>
  <si>
    <t>https://web.archive.org/web/20220813113638/https://geodes.santepubliquefrance.fr/</t>
    <phoneticPr fontId="1" type="noConversion"/>
  </si>
  <si>
    <t>https://web.archive.org/web/20220813113856/https://www.gouvernement.fr/info-coronavirus/carte-et-donnees</t>
    <phoneticPr fontId="1" type="noConversion"/>
  </si>
  <si>
    <t>https://web.archive.org/web/20220813114358/https://www.sst.dk/da/corona/tal-og-overvaagning</t>
    <phoneticPr fontId="1" type="noConversion"/>
  </si>
  <si>
    <t>https://web.archive.org/web/20220813115512/https://voice.baidu.com/act/newpneumonia/newpneumonia</t>
    <phoneticPr fontId="1" type="noConversion"/>
  </si>
  <si>
    <t>https://web.archive.org/web/20220813121037/https://wp.m.163.com/163/page/news/virus_report/index.html?_nw_=1&amp;_anw_=1</t>
    <phoneticPr fontId="1" type="noConversion"/>
  </si>
  <si>
    <t>https://web.archive.org/web/20220813122227/https://www.gob.cl/pasoapaso/cifrasoficiales/</t>
    <phoneticPr fontId="1" type="noConversion"/>
  </si>
  <si>
    <t>https://web.archive.org/web/20220813124033/https://www.toronto.ca/home/covid-19/covid-19-pandemic-data/</t>
    <phoneticPr fontId="1" type="noConversion"/>
  </si>
  <si>
    <t>https://web.archive.org/web/20220813124153/https://dashboard.saskatchewan.ca/health-wellness</t>
    <phoneticPr fontId="1" type="noConversion"/>
  </si>
  <si>
    <t>https://web.archive.org/web/20220813124343/https://www.quebec.ca/sante/problemes-de-sante/a-z/coronavirus-2019/situation-coronavirus-quebec/</t>
    <phoneticPr fontId="1" type="noConversion"/>
  </si>
  <si>
    <t>https://web.archive.org/web/20220813124537/https://data.ontario.ca/en/dataset?groups=2019-novel-coronavirus</t>
    <phoneticPr fontId="1" type="noConversion"/>
  </si>
  <si>
    <t>https://web.archive.org/web/20220813124622/https://www.publichealthontario.ca/en/data-and-analysis/infectious-disease/covid-19-data-surveillance/covid-19-data-tool</t>
    <phoneticPr fontId="1" type="noConversion"/>
  </si>
  <si>
    <t>https://web.archive.org/web/20220813125032/https://www.hss.gov.nt.ca/en/services/covid-19</t>
    <phoneticPr fontId="1" type="noConversion"/>
  </si>
  <si>
    <t>Anthony Macali (Independent)</t>
    <phoneticPr fontId="1" type="noConversion"/>
  </si>
  <si>
    <t>Ampop Media</t>
    <phoneticPr fontId="1" type="noConversion"/>
  </si>
  <si>
    <t xml:space="preserve">COVID Live </t>
    <phoneticPr fontId="1" type="noConversion"/>
  </si>
  <si>
    <t>Queensland Government</t>
    <phoneticPr fontId="1" type="noConversion"/>
  </si>
  <si>
    <t>Australian Government, Department of Health</t>
    <phoneticPr fontId="1" type="noConversion"/>
  </si>
  <si>
    <t xml:space="preserve">Health and Human Services, Victoria State Government </t>
    <phoneticPr fontId="1" type="noConversion"/>
  </si>
  <si>
    <t>Bundesministerium für Soziales, Gesundheit, Pflege und Konsumentenschutz</t>
    <phoneticPr fontId="1" type="noConversion"/>
  </si>
  <si>
    <t>Ministry of Health of Belarus</t>
    <phoneticPr fontId="1" type="noConversion"/>
  </si>
  <si>
    <r>
      <t>Bosnia and Herzegovina</t>
    </r>
    <r>
      <rPr>
        <u/>
        <sz val="11"/>
        <color theme="10"/>
        <rFont val="等线"/>
        <family val="3"/>
        <charset val="134"/>
        <scheme val="minor"/>
      </rPr>
      <t xml:space="preserve"> </t>
    </r>
    <phoneticPr fontId="1" type="noConversion"/>
  </si>
  <si>
    <t xml:space="preserve">Ministry of Health of Brazil </t>
    <phoneticPr fontId="1" type="noConversion"/>
  </si>
  <si>
    <t xml:space="preserve">Portal GEO </t>
    <phoneticPr fontId="1" type="noConversion"/>
  </si>
  <si>
    <t>Esri Canada</t>
    <phoneticPr fontId="1" type="noConversion"/>
  </si>
  <si>
    <t>https://archive.ph/nKwPs</t>
    <phoneticPr fontId="1" type="noConversion"/>
  </si>
  <si>
    <t>https://archive.ph/Xsdlc</t>
    <phoneticPr fontId="1" type="noConversion"/>
  </si>
  <si>
    <t>https://archive.ph/qNdsf</t>
    <phoneticPr fontId="1" type="noConversion"/>
  </si>
  <si>
    <t>https://archive.ph/EiDcV</t>
    <phoneticPr fontId="1" type="noConversion"/>
  </si>
  <si>
    <t>https://archive.ph/zkwhC</t>
    <phoneticPr fontId="1" type="noConversion"/>
  </si>
  <si>
    <t>https://archive.ph/toHc3</t>
    <phoneticPr fontId="1" type="noConversion"/>
  </si>
  <si>
    <t>https://archive.ph/asxJQ</t>
    <phoneticPr fontId="1" type="noConversion"/>
  </si>
  <si>
    <t>https://archive.ph/F2680</t>
    <phoneticPr fontId="1" type="noConversion"/>
  </si>
  <si>
    <t>https://archive.ph/XMmkN</t>
    <phoneticPr fontId="1" type="noConversion"/>
  </si>
  <si>
    <t>https://archive.ph/XaUb5</t>
    <phoneticPr fontId="1" type="noConversion"/>
  </si>
  <si>
    <t>https://archive.ph/279bT</t>
    <phoneticPr fontId="1" type="noConversion"/>
  </si>
  <si>
    <t>https://archive.ph/7JA49</t>
    <phoneticPr fontId="1" type="noConversion"/>
  </si>
  <si>
    <t>https://archive.ph/gdLZP</t>
    <phoneticPr fontId="1" type="noConversion"/>
  </si>
  <si>
    <t>https://archive.ph/S6YtQ</t>
    <phoneticPr fontId="1" type="noConversion"/>
  </si>
  <si>
    <t>https://archive.ph/AUKWY</t>
    <phoneticPr fontId="1" type="noConversion"/>
  </si>
  <si>
    <t>https://archive.ph/kmEzv</t>
    <phoneticPr fontId="1" type="noConversion"/>
  </si>
  <si>
    <t>https://archive.ph/oOgdx</t>
    <phoneticPr fontId="1" type="noConversion"/>
  </si>
  <si>
    <t>https://archive.ph/wQPeJ</t>
    <phoneticPr fontId="1" type="noConversion"/>
  </si>
  <si>
    <t>https://archive.ph/lXeMI</t>
    <phoneticPr fontId="1" type="noConversion"/>
  </si>
  <si>
    <t>https://archive.ph/hCltd</t>
    <phoneticPr fontId="1" type="noConversion"/>
  </si>
  <si>
    <t>https://archive.ph/S99Sb</t>
    <phoneticPr fontId="1" type="noConversion"/>
  </si>
  <si>
    <t>https://archive.ph/UD1KR</t>
    <phoneticPr fontId="1" type="noConversion"/>
  </si>
  <si>
    <t>https://archive.ph/q60TZ</t>
    <phoneticPr fontId="1" type="noConversion"/>
  </si>
  <si>
    <t>https://archive.ph/55xpo</t>
    <phoneticPr fontId="1" type="noConversion"/>
  </si>
  <si>
    <t>https://archive.ph/cKci5</t>
    <phoneticPr fontId="1" type="noConversion"/>
  </si>
  <si>
    <t>https://archive.ph/Qykzw</t>
    <phoneticPr fontId="1" type="noConversion"/>
  </si>
  <si>
    <t>https://archive.ph/cAHBI</t>
    <phoneticPr fontId="1" type="noConversion"/>
  </si>
  <si>
    <t>Government of Canada</t>
    <phoneticPr fontId="1" type="noConversion"/>
  </si>
  <si>
    <t xml:space="preserve">Canadian Broadcasting Corporation </t>
    <phoneticPr fontId="1" type="noConversion"/>
  </si>
  <si>
    <t>Canada (Northwest Territories)</t>
    <phoneticPr fontId="1" type="noConversion"/>
  </si>
  <si>
    <t>无法归档</t>
    <phoneticPr fontId="1" type="noConversion"/>
  </si>
  <si>
    <t>not-update</t>
    <phoneticPr fontId="1" type="noConversion"/>
  </si>
  <si>
    <r>
      <t>Australia</t>
    </r>
    <r>
      <rPr>
        <u/>
        <sz val="11"/>
        <color theme="10"/>
        <rFont val="等线"/>
        <family val="3"/>
        <charset val="134"/>
        <scheme val="minor"/>
      </rPr>
      <t xml:space="preserve"> </t>
    </r>
    <phoneticPr fontId="1" type="noConversion"/>
  </si>
  <si>
    <r>
      <t>Australia (Victoria)</t>
    </r>
    <r>
      <rPr>
        <u/>
        <sz val="11"/>
        <color theme="10"/>
        <rFont val="等线"/>
        <family val="3"/>
        <charset val="134"/>
        <scheme val="minor"/>
      </rPr>
      <t xml:space="preserve"> </t>
    </r>
    <phoneticPr fontId="1" type="noConversion"/>
  </si>
  <si>
    <t>Austria</t>
    <phoneticPr fontId="1" type="noConversion"/>
  </si>
  <si>
    <r>
      <t>Belarus</t>
    </r>
    <r>
      <rPr>
        <u/>
        <sz val="11"/>
        <color theme="10"/>
        <rFont val="等线"/>
        <family val="3"/>
        <charset val="134"/>
        <scheme val="minor"/>
      </rPr>
      <t xml:space="preserve"> </t>
    </r>
    <phoneticPr fontId="1" type="noConversion"/>
  </si>
  <si>
    <r>
      <t>Brazil</t>
    </r>
    <r>
      <rPr>
        <u/>
        <sz val="11"/>
        <color theme="10"/>
        <rFont val="等线"/>
        <family val="3"/>
        <charset val="134"/>
        <scheme val="minor"/>
      </rPr>
      <t xml:space="preserve"> </t>
    </r>
    <phoneticPr fontId="1" type="noConversion"/>
  </si>
  <si>
    <t>Canada</t>
    <phoneticPr fontId="1" type="noConversion"/>
  </si>
  <si>
    <r>
      <t>Canada (Alberta)</t>
    </r>
    <r>
      <rPr>
        <u/>
        <sz val="11"/>
        <color theme="10"/>
        <rFont val="等线"/>
        <family val="3"/>
        <charset val="134"/>
        <scheme val="minor"/>
      </rPr>
      <t xml:space="preserve"> </t>
    </r>
    <phoneticPr fontId="1" type="noConversion"/>
  </si>
  <si>
    <t>Canada (Newfoundland and Labrador)</t>
    <phoneticPr fontId="1" type="noConversion"/>
  </si>
  <si>
    <t>Canada (Ontario)</t>
    <phoneticPr fontId="1" type="noConversion"/>
  </si>
  <si>
    <r>
      <t>Canada (Quebec)</t>
    </r>
    <r>
      <rPr>
        <u/>
        <sz val="11"/>
        <color theme="10"/>
        <rFont val="等线"/>
        <family val="3"/>
        <charset val="134"/>
        <scheme val="minor"/>
      </rPr>
      <t xml:space="preserve"> </t>
    </r>
    <phoneticPr fontId="1" type="noConversion"/>
  </si>
  <si>
    <t>Canada (Toronto)</t>
    <phoneticPr fontId="1" type="noConversion"/>
  </si>
  <si>
    <t>Chile</t>
    <phoneticPr fontId="1" type="noConversion"/>
  </si>
  <si>
    <t>China</t>
    <phoneticPr fontId="1" type="noConversion"/>
  </si>
  <si>
    <t>Costa Rica</t>
    <phoneticPr fontId="1" type="noConversion"/>
  </si>
  <si>
    <t>Cote d’Ivoire</t>
    <phoneticPr fontId="1" type="noConversion"/>
  </si>
  <si>
    <t>Denmark</t>
    <phoneticPr fontId="1" type="noConversion"/>
  </si>
  <si>
    <t>Finland</t>
    <phoneticPr fontId="1" type="noConversion"/>
  </si>
  <si>
    <t>France</t>
    <phoneticPr fontId="1" type="noConversion"/>
  </si>
  <si>
    <t>Germany (Bavaria)</t>
    <phoneticPr fontId="1" type="noConversion"/>
  </si>
  <si>
    <r>
      <t>Germany (Hamburg)</t>
    </r>
    <r>
      <rPr>
        <u/>
        <sz val="11"/>
        <color theme="10"/>
        <rFont val="等线"/>
        <family val="3"/>
        <charset val="134"/>
        <scheme val="minor"/>
      </rPr>
      <t xml:space="preserve"> </t>
    </r>
    <phoneticPr fontId="1" type="noConversion"/>
  </si>
  <si>
    <r>
      <t>Hungary</t>
    </r>
    <r>
      <rPr>
        <u/>
        <sz val="11"/>
        <color theme="10"/>
        <rFont val="等线"/>
        <family val="3"/>
        <charset val="134"/>
        <scheme val="minor"/>
      </rPr>
      <t xml:space="preserve"> </t>
    </r>
    <phoneticPr fontId="1" type="noConversion"/>
  </si>
  <si>
    <t>Indonesia</t>
    <phoneticPr fontId="1" type="noConversion"/>
  </si>
  <si>
    <t>Indonesia (Central Java)</t>
    <phoneticPr fontId="1" type="noConversion"/>
  </si>
  <si>
    <t>Ireland</t>
    <phoneticPr fontId="1" type="noConversion"/>
  </si>
  <si>
    <t>Kazakhstan</t>
    <phoneticPr fontId="1" type="noConversion"/>
  </si>
  <si>
    <t>Luxembourg</t>
    <phoneticPr fontId="1" type="noConversion"/>
  </si>
  <si>
    <t>Malaysia</t>
    <phoneticPr fontId="1" type="noConversion"/>
  </si>
  <si>
    <t>Mexico</t>
    <phoneticPr fontId="1" type="noConversion"/>
  </si>
  <si>
    <r>
      <t>Mexico (Mexico City)</t>
    </r>
    <r>
      <rPr>
        <u/>
        <sz val="11"/>
        <color theme="10"/>
        <rFont val="等线"/>
        <family val="3"/>
        <charset val="134"/>
        <scheme val="minor"/>
      </rPr>
      <t xml:space="preserve"> </t>
    </r>
    <phoneticPr fontId="1" type="noConversion"/>
  </si>
  <si>
    <r>
      <t>Montenegro</t>
    </r>
    <r>
      <rPr>
        <u/>
        <sz val="11"/>
        <color theme="10"/>
        <rFont val="等线"/>
        <family val="3"/>
        <charset val="134"/>
        <scheme val="minor"/>
      </rPr>
      <t xml:space="preserve"> </t>
    </r>
    <phoneticPr fontId="1" type="noConversion"/>
  </si>
  <si>
    <t>Netherlands</t>
    <phoneticPr fontId="1" type="noConversion"/>
  </si>
  <si>
    <t>New Zealand</t>
    <phoneticPr fontId="1" type="noConversion"/>
  </si>
  <si>
    <t>Norway</t>
    <phoneticPr fontId="1" type="noConversion"/>
  </si>
  <si>
    <t>Romania</t>
    <phoneticPr fontId="1" type="noConversion"/>
  </si>
  <si>
    <r>
      <t>Senegal</t>
    </r>
    <r>
      <rPr>
        <u/>
        <sz val="11"/>
        <color theme="10"/>
        <rFont val="等线"/>
        <family val="3"/>
        <charset val="134"/>
        <scheme val="minor"/>
      </rPr>
      <t xml:space="preserve"> </t>
    </r>
    <phoneticPr fontId="1" type="noConversion"/>
  </si>
  <si>
    <t>Serbia</t>
    <phoneticPr fontId="1" type="noConversion"/>
  </si>
  <si>
    <r>
      <t>Slovakia</t>
    </r>
    <r>
      <rPr>
        <u/>
        <sz val="11"/>
        <color theme="10"/>
        <rFont val="等线"/>
        <family val="3"/>
        <charset val="134"/>
        <scheme val="minor"/>
      </rPr>
      <t xml:space="preserve"> </t>
    </r>
    <phoneticPr fontId="1" type="noConversion"/>
  </si>
  <si>
    <t>Slovenia</t>
    <phoneticPr fontId="1" type="noConversion"/>
  </si>
  <si>
    <t>Singapore</t>
    <phoneticPr fontId="1" type="noConversion"/>
  </si>
  <si>
    <t>South Korea</t>
    <phoneticPr fontId="1" type="noConversion"/>
  </si>
  <si>
    <t>Spain</t>
    <phoneticPr fontId="1" type="noConversion"/>
  </si>
  <si>
    <t>Sweden</t>
    <phoneticPr fontId="1" type="noConversion"/>
  </si>
  <si>
    <t>Switzerland</t>
    <phoneticPr fontId="1" type="noConversion"/>
  </si>
  <si>
    <r>
      <t>Switzerland (Vaud)</t>
    </r>
    <r>
      <rPr>
        <u/>
        <sz val="11"/>
        <color theme="10"/>
        <rFont val="等线"/>
        <family val="3"/>
        <charset val="134"/>
        <scheme val="minor"/>
      </rPr>
      <t xml:space="preserve"> </t>
    </r>
    <phoneticPr fontId="1" type="noConversion"/>
  </si>
  <si>
    <t>Taiwan</t>
    <phoneticPr fontId="1" type="noConversion"/>
  </si>
  <si>
    <t>Tajikistan</t>
    <phoneticPr fontId="1" type="noConversion"/>
  </si>
  <si>
    <t>United Kingdom</t>
    <phoneticPr fontId="1" type="noConversion"/>
  </si>
  <si>
    <r>
      <t>United Kingdom</t>
    </r>
    <r>
      <rPr>
        <u/>
        <sz val="11"/>
        <color theme="10"/>
        <rFont val="等线"/>
        <family val="3"/>
        <charset val="134"/>
        <scheme val="minor"/>
      </rPr>
      <t xml:space="preserve"> </t>
    </r>
    <phoneticPr fontId="1" type="noConversion"/>
  </si>
  <si>
    <t>United States</t>
    <phoneticPr fontId="1" type="noConversion"/>
  </si>
  <si>
    <t>United States (Colorado)</t>
    <phoneticPr fontId="1" type="noConversion"/>
  </si>
  <si>
    <r>
      <t>United States (New York State)</t>
    </r>
    <r>
      <rPr>
        <u/>
        <sz val="11"/>
        <color theme="10"/>
        <rFont val="等线"/>
        <family val="3"/>
        <charset val="134"/>
        <scheme val="minor"/>
      </rPr>
      <t xml:space="preserve"> </t>
    </r>
    <phoneticPr fontId="1" type="noConversion"/>
  </si>
  <si>
    <r>
      <t>United States (New York City)</t>
    </r>
    <r>
      <rPr>
        <u/>
        <sz val="11"/>
        <color theme="10"/>
        <rFont val="等线"/>
        <family val="3"/>
        <charset val="134"/>
        <scheme val="minor"/>
      </rPr>
      <t xml:space="preserve"> </t>
    </r>
    <phoneticPr fontId="1" type="noConversion"/>
  </si>
  <si>
    <r>
      <t>Africa</t>
    </r>
    <r>
      <rPr>
        <u/>
        <sz val="11"/>
        <color theme="10"/>
        <rFont val="等线"/>
        <family val="3"/>
        <charset val="134"/>
        <scheme val="minor"/>
      </rPr>
      <t xml:space="preserve"> </t>
    </r>
    <phoneticPr fontId="1" type="noConversion"/>
  </si>
  <si>
    <t>Europe and Central Asia</t>
    <phoneticPr fontId="1" type="noConversion"/>
  </si>
  <si>
    <t>South-East Asia</t>
    <phoneticPr fontId="1" type="noConversion"/>
  </si>
  <si>
    <t>Global</t>
    <phoneticPr fontId="1" type="noConversion"/>
  </si>
  <si>
    <r>
      <t>Global</t>
    </r>
    <r>
      <rPr>
        <u/>
        <sz val="11"/>
        <color theme="10"/>
        <rFont val="等线"/>
        <family val="3"/>
        <charset val="134"/>
        <scheme val="minor"/>
      </rPr>
      <t xml:space="preserve"> </t>
    </r>
    <phoneticPr fontId="1" type="noConversion"/>
  </si>
  <si>
    <t>与疫情看板无关（北京天气）</t>
    <phoneticPr fontId="1" type="noConversion"/>
  </si>
  <si>
    <t>Danish Health Authority</t>
    <phoneticPr fontId="1" type="noConversion"/>
  </si>
  <si>
    <t>National</t>
    <phoneticPr fontId="1" type="noConversion"/>
  </si>
  <si>
    <t>Independent</t>
    <phoneticPr fontId="1" type="noConversion"/>
  </si>
  <si>
    <t>Finnish Institute for Health and Welfare (THL)</t>
    <phoneticPr fontId="1" type="noConversion"/>
  </si>
  <si>
    <t xml:space="preserve">Government of France </t>
    <phoneticPr fontId="1" type="noConversion"/>
  </si>
  <si>
    <t>Santé Publique France (Public Health France)</t>
    <phoneticPr fontId="1" type="noConversion"/>
  </si>
  <si>
    <t>Politologue.com</t>
    <phoneticPr fontId="1" type="noConversion"/>
  </si>
  <si>
    <t>Robert Koch-Institut</t>
    <phoneticPr fontId="1" type="noConversion"/>
  </si>
  <si>
    <t>Berliner Morgenpost</t>
    <phoneticPr fontId="1" type="noConversion"/>
  </si>
  <si>
    <t>Bayerisches Landesamt für Gesundheit und Lebensmittelsicherheit</t>
    <phoneticPr fontId="1" type="noConversion"/>
  </si>
  <si>
    <t xml:space="preserve">City of Hamburg </t>
    <phoneticPr fontId="1" type="noConversion"/>
  </si>
  <si>
    <t>Municipal</t>
    <phoneticPr fontId="1" type="noConversion"/>
  </si>
  <si>
    <t xml:space="preserve">National </t>
    <phoneticPr fontId="1" type="noConversion"/>
  </si>
  <si>
    <t>Our World In Data, Oxford Martin School, Oxford University</t>
    <phoneticPr fontId="1" type="noConversion"/>
  </si>
  <si>
    <t>Biocomplexity Insitutute, University of Virginia</t>
    <phoneticPr fontId="1" type="noConversion"/>
  </si>
  <si>
    <t>International</t>
    <phoneticPr fontId="1" type="noConversion"/>
  </si>
  <si>
    <t>USA</t>
  </si>
  <si>
    <t>Nikkei Asian Review</t>
    <phoneticPr fontId="1" type="noConversion"/>
  </si>
  <si>
    <t>DC Government</t>
    <phoneticPr fontId="1" type="noConversion"/>
  </si>
  <si>
    <t xml:space="preserve">Regional </t>
    <phoneticPr fontId="1" type="noConversion"/>
  </si>
  <si>
    <t>Personal Project</t>
    <phoneticPr fontId="1" type="noConversion"/>
  </si>
  <si>
    <t>India</t>
  </si>
  <si>
    <t>Twitter</t>
    <phoneticPr fontId="1" type="noConversion"/>
  </si>
  <si>
    <t>Penn state</t>
    <phoneticPr fontId="1" type="noConversion"/>
  </si>
  <si>
    <t>Deleware.gov</t>
    <phoneticPr fontId="1" type="noConversion"/>
  </si>
  <si>
    <t>Delaware</t>
  </si>
  <si>
    <t>McKinsey &amp; Co.</t>
    <phoneticPr fontId="1" type="noConversion"/>
  </si>
  <si>
    <t>City of Chicago</t>
    <phoneticPr fontId="1" type="noConversion"/>
  </si>
  <si>
    <t>National Geographic</t>
    <phoneticPr fontId="1" type="noConversion"/>
  </si>
  <si>
    <t>Visual Action</t>
    <phoneticPr fontId="1" type="noConversion"/>
  </si>
  <si>
    <t>NY</t>
    <phoneticPr fontId="1" type="noConversion"/>
  </si>
  <si>
    <t>PA</t>
    <phoneticPr fontId="1" type="noConversion"/>
  </si>
  <si>
    <t>Johns Hopkins CSSE</t>
    <phoneticPr fontId="1" type="noConversion"/>
  </si>
  <si>
    <t>Politico</t>
    <phoneticPr fontId="1" type="noConversion"/>
  </si>
  <si>
    <t>PA Dept of Health</t>
    <phoneticPr fontId="1" type="noConversion"/>
  </si>
  <si>
    <t>Times Free Press</t>
    <phoneticPr fontId="1" type="noConversion"/>
  </si>
  <si>
    <t>Prince George's County MD</t>
    <phoneticPr fontId="1" type="noConversion"/>
  </si>
  <si>
    <t>USA(Washington DC)</t>
  </si>
  <si>
    <t>USA(Pennsylvania)</t>
  </si>
  <si>
    <t>USA(Chicago)</t>
  </si>
  <si>
    <t>USA(New York State)</t>
  </si>
  <si>
    <t>USA(Prince George's County)</t>
  </si>
  <si>
    <t>Maryland Department of Health</t>
    <phoneticPr fontId="1" type="noConversion"/>
  </si>
  <si>
    <t>USA(Maryland)</t>
  </si>
  <si>
    <t>USA(Tennessee, Georgia and Alabama)</t>
    <phoneticPr fontId="1" type="noConversion"/>
  </si>
  <si>
    <t>Government of British Columbia</t>
    <phoneticPr fontId="1" type="noConversion"/>
  </si>
  <si>
    <t>University of Maryland</t>
    <phoneticPr fontId="1" type="noConversion"/>
  </si>
  <si>
    <t>Iraqi Ministry of Health</t>
    <phoneticPr fontId="1" type="noConversion"/>
  </si>
  <si>
    <t>Iraq</t>
  </si>
  <si>
    <t>John Coene</t>
    <phoneticPr fontId="1" type="noConversion"/>
  </si>
  <si>
    <t>WHO</t>
    <phoneticPr fontId="1" type="noConversion"/>
  </si>
  <si>
    <t>ESRI</t>
    <phoneticPr fontId="1" type="noConversion"/>
  </si>
  <si>
    <t>USA</t>
    <phoneticPr fontId="1" type="noConversion"/>
  </si>
  <si>
    <t>Antoine Soetewey</t>
    <phoneticPr fontId="1" type="noConversion"/>
  </si>
  <si>
    <t>IntelWorks @pin0li</t>
    <phoneticPr fontId="1" type="noConversion"/>
  </si>
  <si>
    <t>Gabriel Goh</t>
    <phoneticPr fontId="1" type="noConversion"/>
  </si>
  <si>
    <t>Japan</t>
  </si>
  <si>
    <t>Shubhram Pandey@Parexel</t>
    <phoneticPr fontId="1" type="noConversion"/>
  </si>
  <si>
    <t>Healthmap</t>
    <phoneticPr fontId="1" type="noConversion"/>
  </si>
  <si>
    <t>Numbers of India</t>
    <phoneticPr fontId="1" type="noConversion"/>
  </si>
  <si>
    <t>Columbia University</t>
    <phoneticPr fontId="1" type="noConversion"/>
  </si>
  <si>
    <t>Carnegie Mellon University</t>
    <phoneticPr fontId="1" type="noConversion"/>
  </si>
  <si>
    <t>DOMO</t>
    <phoneticPr fontId="1" type="noConversion"/>
  </si>
  <si>
    <t>Govt of Canada</t>
    <phoneticPr fontId="1" type="noConversion"/>
  </si>
  <si>
    <t>MIT</t>
    <phoneticPr fontId="1" type="noConversion"/>
  </si>
  <si>
    <t>Iowa State University and Peking University</t>
    <phoneticPr fontId="1" type="noConversion"/>
  </si>
  <si>
    <t>CDC</t>
    <phoneticPr fontId="1" type="noConversion"/>
  </si>
  <si>
    <t>Havard</t>
    <phoneticPr fontId="1" type="noConversion"/>
  </si>
  <si>
    <t>LA</t>
    <phoneticPr fontId="1" type="noConversion"/>
  </si>
  <si>
    <t>AL</t>
    <phoneticPr fontId="1" type="noConversion"/>
  </si>
  <si>
    <t>VT</t>
    <phoneticPr fontId="1" type="noConversion"/>
  </si>
  <si>
    <t>NJ</t>
    <phoneticPr fontId="1" type="noConversion"/>
  </si>
  <si>
    <t>USA(New Jersey)</t>
    <phoneticPr fontId="1" type="noConversion"/>
  </si>
  <si>
    <t>DE</t>
    <phoneticPr fontId="1" type="noConversion"/>
  </si>
  <si>
    <t>USA(Delaware)</t>
  </si>
  <si>
    <t>USA(Los Angeles)</t>
    <phoneticPr fontId="1" type="noConversion"/>
  </si>
  <si>
    <t>GA</t>
    <phoneticPr fontId="1" type="noConversion"/>
  </si>
  <si>
    <t>HI</t>
    <phoneticPr fontId="1" type="noConversion"/>
  </si>
  <si>
    <t>WV</t>
    <phoneticPr fontId="1" type="noConversion"/>
  </si>
  <si>
    <t>USA(WEST VIRGINIA)</t>
    <phoneticPr fontId="1" type="noConversion"/>
  </si>
  <si>
    <t>VA</t>
    <phoneticPr fontId="1" type="noConversion"/>
  </si>
  <si>
    <t>USA(VIRGINIA)</t>
  </si>
  <si>
    <t>NC</t>
    <phoneticPr fontId="1" type="noConversion"/>
  </si>
  <si>
    <t>USA(NORTH CAROLINA)</t>
  </si>
  <si>
    <t>USA(Vermont)</t>
    <phoneticPr fontId="1" type="noConversion"/>
  </si>
  <si>
    <t>USA(GEORGIA)</t>
    <phoneticPr fontId="1" type="noConversion"/>
  </si>
  <si>
    <t>USA(Hawaii)</t>
    <phoneticPr fontId="1" type="noConversion"/>
  </si>
  <si>
    <t>USA(ALABAMA)</t>
    <phoneticPr fontId="1" type="noConversion"/>
  </si>
  <si>
    <t>1point3acres</t>
    <phoneticPr fontId="1" type="noConversion"/>
  </si>
  <si>
    <t>与141网站重复</t>
    <phoneticPr fontId="1" type="noConversion"/>
  </si>
  <si>
    <t>与208网站相似</t>
    <phoneticPr fontId="1" type="noConversion"/>
  </si>
  <si>
    <t>与209网站相似</t>
  </si>
  <si>
    <t>与210网站相似</t>
  </si>
  <si>
    <t>与211网站相似</t>
  </si>
  <si>
    <t>与212网站相似</t>
  </si>
  <si>
    <t>与213网站相似</t>
  </si>
  <si>
    <t>与214网站相似</t>
  </si>
  <si>
    <t>与215网站相似</t>
  </si>
  <si>
    <t>Italian National Institute of Health</t>
    <phoneticPr fontId="1" type="noConversion"/>
  </si>
  <si>
    <t>https://covid.saude.gov.br/</t>
    <phoneticPr fontId="1" type="noConversion"/>
  </si>
  <si>
    <t>https://experience.arcgis.com/experience/c20767a343bc42178876b8f39bb004bf</t>
    <phoneticPr fontId="1" type="noConversion"/>
  </si>
  <si>
    <t>https://resources-covid19canada.hub.arcgis.com/</t>
  </si>
  <si>
    <t>https://howsmyflattening.ca/#/home</t>
    <phoneticPr fontId="1" type="noConversion"/>
  </si>
  <si>
    <t>https://ncov.dxy.cn/ncovh5/view/pneumonia</t>
    <phoneticPr fontId="1" type="noConversion"/>
  </si>
  <si>
    <t>https://news.sina.cn/zt_d/yiqing0121</t>
    <phoneticPr fontId="1" type="noConversion"/>
  </si>
  <si>
    <t>https://www.arcgis.com/apps/webappviewer/index.html?id=5bebb786f1a74912accec9bb2d341ce8&amp;extent=-9633666.8308,870866.4684,-9115118.0309,1380854.3211,102100</t>
    <phoneticPr fontId="1" type="noConversion"/>
  </si>
  <si>
    <t>https://experience.arcgis.com/experience/92e9bb33fac744c9a084381fc35aa3c7</t>
    <phoneticPr fontId="1" type="noConversion"/>
  </si>
  <si>
    <t>https://covid19ireland-geohive.hub.arcgis.com/</t>
    <phoneticPr fontId="1" type="noConversion"/>
  </si>
  <si>
    <t>https://portal.icuregswe.org/siri/en/report/corona.covid-dagligen</t>
  </si>
  <si>
    <t>https://experience.arcgis.com/experience/09f821667ce64bf7be6f9f87457ed9aa</t>
    <phoneticPr fontId="1" type="noConversion"/>
  </si>
  <si>
    <t>https://sites.google.com/cdc.gov.tw/2019-ncov/taiwan</t>
    <phoneticPr fontId="1" type="noConversion"/>
  </si>
  <si>
    <t>https://covidactnow.org/?s=39002648</t>
    <phoneticPr fontId="1" type="noConversion"/>
  </si>
  <si>
    <t>https://coronavirus.maryland.gov/</t>
  </si>
  <si>
    <t>https://who.maps.arcgis.com/apps/dashboards/ead3c6475654481ca51c248d52ab9c61</t>
  </si>
  <si>
    <t>https://coronavirus.jhu.edu/map.html</t>
  </si>
  <si>
    <t>https://www.coronatracker.com/analytics/</t>
  </si>
  <si>
    <t>UK</t>
    <phoneticPr fontId="1" type="noConversion"/>
  </si>
  <si>
    <t>与167重复</t>
    <phoneticPr fontId="1" type="noConversion"/>
  </si>
  <si>
    <t>https://web.archive.org/web/20220827031641/https://coronavirus.jhu.edu/region/us/alabama</t>
    <phoneticPr fontId="1" type="noConversion"/>
  </si>
  <si>
    <t>https://web.archive.org/web/20220827031808/https://covid19.lacounty.gov/dashboards/</t>
    <phoneticPr fontId="1" type="noConversion"/>
  </si>
  <si>
    <t>https://web.archive.org/web/20220827032058/https://www.cdc.gov/coronavirus/2019-ncov/science/forecasting/forecasting-us.html?CDC_AA_refVal=https%3A%2F%2Fwww.cdc.gov%2Fcoronavirus%2F2019-ncov%2Fcovid-data%2Fforecasting-us.html</t>
    <phoneticPr fontId="1" type="noConversion"/>
  </si>
  <si>
    <t>https://web.archive.org/web/20220827032310/https://yumouqiu.shinyapps.io/covid-predict/</t>
    <phoneticPr fontId="1" type="noConversion"/>
  </si>
  <si>
    <t>https://web.archive.org/web/20220827032814/https://www.canada.ca/en/public-health/services/diseases/2019-novel-coronavirus-infection.html</t>
    <phoneticPr fontId="1" type="noConversion"/>
  </si>
  <si>
    <t>https://web.archive.org/web/20220827033257/https://delphi.cmu.edu/covidcast/</t>
    <phoneticPr fontId="1" type="noConversion"/>
  </si>
  <si>
    <t>https://web.archive.org/web/20220827034833/http://gabgoh.github.io/COVID/index.html</t>
    <phoneticPr fontId="1" type="noConversion"/>
  </si>
  <si>
    <t>https://web.archive.org/web/20220827035054/https://www.covidvisualizer.com/</t>
    <phoneticPr fontId="1" type="noConversion"/>
  </si>
  <si>
    <t>https://web.archive.org/web/20220827035448/https://antoinesoetewey.com/files/coronavirus-dashboard.html</t>
    <phoneticPr fontId="1" type="noConversion"/>
  </si>
  <si>
    <t>https://web.archive.org/web/20220827035713/https://covid19.who.int/</t>
    <phoneticPr fontId="1" type="noConversion"/>
  </si>
  <si>
    <t>https://web.archive.org/web/20220827050418/https://data.covid.umd.edu/</t>
    <phoneticPr fontId="1" type="noConversion"/>
  </si>
  <si>
    <t>https://web.archive.org/web/20220827051127/https://www.timesfreepress.com/virus/</t>
    <phoneticPr fontId="1" type="noConversion"/>
  </si>
  <si>
    <t>https://web.archive.org/web/20220827051322/https://www.politico.com/interactives/2020/coronavirus-testing-by-state-chart-of-new-cases/</t>
    <phoneticPr fontId="1" type="noConversion"/>
  </si>
  <si>
    <t>https://web.archive.org/web/20220827051459/https://coronavirus.health.ny.gov/covid-19-testing-tracker</t>
    <phoneticPr fontId="1" type="noConversion"/>
  </si>
  <si>
    <t>https://web.archive.org/web/20220827051726/https://www.visualaction.com/coronavirusrecovery/world/</t>
    <phoneticPr fontId="1" type="noConversion"/>
  </si>
  <si>
    <t>https://web.archive.org/web/20220827051809/https://www.nationalgeographic.com/science/graphics/graphic-tracking-coronavirus-infections-us</t>
    <phoneticPr fontId="1" type="noConversion"/>
  </si>
  <si>
    <t>https://web.archive.org/web/20220827054922/https://ourworldindata.org/coronavirus</t>
    <phoneticPr fontId="1" type="noConversion"/>
  </si>
  <si>
    <t>https://web.archive.org/web/20220827055018/https://nssac.bii.virginia.edu/covid-19/dashboard/</t>
    <phoneticPr fontId="1" type="noConversion"/>
  </si>
  <si>
    <t>https://web.archive.org/web/20220827055156/https://vdata.nikkei.com/en/newsgraphics/coronavirus-china-map/</t>
    <phoneticPr fontId="1" type="noConversion"/>
  </si>
  <si>
    <t>https://web.archive.org/web/20220827055259/https://vdata.nikkei.com/en/newsgraphics/coronavirus-world-map/</t>
    <phoneticPr fontId="1" type="noConversion"/>
  </si>
  <si>
    <t>https://web.archive.org/web/20220827055556/https://twitter.com/TectonixGEO/status/1242628347034767361</t>
    <phoneticPr fontId="1" type="noConversion"/>
  </si>
  <si>
    <t>https://experience.arcgis.com/experience/a6f23959a8b14bfa989e3cda29297ded</t>
  </si>
  <si>
    <t>https://coronavirus.jhu.edu/us-map</t>
  </si>
  <si>
    <t>https://archive.ph/OnJip</t>
    <phoneticPr fontId="1" type="noConversion"/>
  </si>
  <si>
    <t>https://archive.ph/HYVSL</t>
    <phoneticPr fontId="1" type="noConversion"/>
  </si>
  <si>
    <t>https://archive.ph/fuz2A</t>
    <phoneticPr fontId="1" type="noConversion"/>
  </si>
  <si>
    <t>https://archive.ph/rHM6y</t>
    <phoneticPr fontId="1" type="noConversion"/>
  </si>
  <si>
    <t>https://archive.ph/mkeMm</t>
    <phoneticPr fontId="1" type="noConversion"/>
  </si>
  <si>
    <t>https://archive.ph/wr7OW</t>
    <phoneticPr fontId="1" type="noConversion"/>
  </si>
  <si>
    <t>https://archive.ph/zylnV</t>
    <phoneticPr fontId="1" type="noConversion"/>
  </si>
  <si>
    <t>https://archive.ph/8xRqq</t>
    <phoneticPr fontId="1" type="noConversion"/>
  </si>
  <si>
    <t>https://archive.ph/NO60b</t>
    <phoneticPr fontId="1" type="noConversion"/>
  </si>
  <si>
    <t>https://archive.ph/ghHng</t>
    <phoneticPr fontId="1" type="noConversion"/>
  </si>
  <si>
    <t>https://archive.ph/f7r6x</t>
    <phoneticPr fontId="1" type="noConversion"/>
  </si>
  <si>
    <t>https://archive.ph/9f1TF</t>
    <phoneticPr fontId="1" type="noConversion"/>
  </si>
  <si>
    <t>https://archive.ph/MArfF</t>
    <phoneticPr fontId="1" type="noConversion"/>
  </si>
  <si>
    <t>https://archive.ph/Oa1sS</t>
    <phoneticPr fontId="1" type="noConversion"/>
  </si>
  <si>
    <t>https://archive.ph/9UFqI</t>
    <phoneticPr fontId="1" type="noConversion"/>
  </si>
  <si>
    <t>https://archive.ph/MNRUJ</t>
    <phoneticPr fontId="1" type="noConversion"/>
  </si>
  <si>
    <t>https://archive.ph/djB33</t>
    <phoneticPr fontId="1" type="noConversion"/>
  </si>
  <si>
    <t>https://archive.ph/We5CM</t>
    <phoneticPr fontId="1" type="noConversion"/>
  </si>
  <si>
    <t>https://archive.ph/KUiiM</t>
    <phoneticPr fontId="1" type="noConversion"/>
  </si>
  <si>
    <t>https://archive.ph/wrvWH</t>
    <phoneticPr fontId="1" type="noConversion"/>
  </si>
  <si>
    <t>https://archive.ph/9kIqI</t>
    <phoneticPr fontId="1" type="noConversion"/>
  </si>
  <si>
    <t>https://archive.ph/4yCfe</t>
    <phoneticPr fontId="1" type="noConversion"/>
  </si>
  <si>
    <t>https://archive.ph/pCOC1</t>
  </si>
  <si>
    <t xml:space="preserve"> </t>
    <phoneticPr fontId="1" type="noConversion"/>
  </si>
  <si>
    <t>Germany</t>
    <phoneticPr fontId="1" type="noConversion"/>
  </si>
  <si>
    <t>Italy</t>
    <phoneticPr fontId="1" type="noConversion"/>
  </si>
  <si>
    <t>https://www.nj.gov/health/cd/topics/covid2019_dashboard.shtml</t>
    <phoneticPr fontId="1" type="noConversion"/>
  </si>
  <si>
    <t>https://www.coronavirus.in.gov/indiana-covid-19-dashboard-and-map/</t>
    <phoneticPr fontId="1" type="noConversion"/>
  </si>
  <si>
    <t>https://covid19.ncdhhs.gov/dashboard</t>
    <phoneticPr fontId="1" type="noConversion"/>
  </si>
  <si>
    <t>http://publichealth.lacounty.gov/media/coronavirus/data/</t>
    <phoneticPr fontId="1" type="noConversion"/>
  </si>
  <si>
    <t>https://www.unicef.org/supply/covid-19-market-dashboard</t>
    <phoneticPr fontId="1" type="noConversion"/>
  </si>
  <si>
    <t>https://covid.cornell.edu/testing/dashboard/</t>
    <phoneticPr fontId="1" type="noConversion"/>
  </si>
  <si>
    <t>https://covidresponse.wisc.edu/dashboard/</t>
    <phoneticPr fontId="1" type="noConversion"/>
  </si>
  <si>
    <t>https://coronavirus.delaware.gov/</t>
    <phoneticPr fontId="1" type="noConversion"/>
  </si>
  <si>
    <t>https://www.hennepin.us/residents/emergencies/covid-public-dashboard</t>
    <phoneticPr fontId="1" type="noConversion"/>
  </si>
  <si>
    <t>https://www.buffalo.edu/coronavirus/health-and-safety/covid-19-dashboard.html</t>
    <phoneticPr fontId="1" type="noConversion"/>
  </si>
  <si>
    <t>https://publichealthmdc.com/coronavirus/dashboard</t>
    <phoneticPr fontId="1" type="noConversion"/>
  </si>
  <si>
    <t>https://www.georgetown.edu/coronavirus/covid-19-dashboard/</t>
    <phoneticPr fontId="1" type="noConversion"/>
  </si>
  <si>
    <t>https://campusready.ucdavis.edu/testing-response/dashboard</t>
    <phoneticPr fontId="1" type="noConversion"/>
  </si>
  <si>
    <t>https://www.du.edu/coronavirus/dashboard</t>
    <phoneticPr fontId="1" type="noConversion"/>
  </si>
  <si>
    <t>https://coronavirus.ufhealth.org/campus-testing/testing-dashboard/</t>
    <phoneticPr fontId="1" type="noConversion"/>
  </si>
  <si>
    <t>https://oklahoma.gov/covid19.html</t>
    <phoneticPr fontId="1" type="noConversion"/>
  </si>
  <si>
    <t>https://www.emory.edu/forward/covid-19/dashboard/index.html</t>
    <phoneticPr fontId="1" type="noConversion"/>
  </si>
  <si>
    <t>https://www.unr.edu/coronavirus/dashboard</t>
    <phoneticPr fontId="1" type="noConversion"/>
  </si>
  <si>
    <t>https://covid19.sanantonio.gov/Reports-Statistics/Dashboards-Data</t>
    <phoneticPr fontId="1" type="noConversion"/>
  </si>
  <si>
    <t>https://covid19.arizona.edu/dashboard</t>
    <phoneticPr fontId="1" type="noConversion"/>
  </si>
  <si>
    <t>https://nvhealthresponse.nv.gov/</t>
    <phoneticPr fontId="1" type="noConversion"/>
  </si>
  <si>
    <t>https://globalepidemics.org/key-metrics-for-covid-suppression/</t>
    <phoneticPr fontId="1" type="noConversion"/>
  </si>
  <si>
    <t>https://public.tableau.com/views/COVID-19HospitalsDashboard/Hospitals?:embed=y&amp;:showVizHome=no</t>
    <phoneticPr fontId="1" type="noConversion"/>
  </si>
  <si>
    <t>https://www.houstonisd.org/covid19dashboard</t>
    <phoneticPr fontId="1" type="noConversion"/>
  </si>
  <si>
    <t>https://health.hawaii.gov/coronavirusdisease2019/current-situation-in-hawaii/</t>
    <phoneticPr fontId="1" type="noConversion"/>
  </si>
  <si>
    <t>https://www.whainfocenter.com/Covid-19Update</t>
    <phoneticPr fontId="1" type="noConversion"/>
  </si>
  <si>
    <t>https://covid19.yale.edu/yale-data</t>
    <phoneticPr fontId="1" type="noConversion"/>
  </si>
  <si>
    <t>https://safeandhealthy.osu.edu/dashboard</t>
    <phoneticPr fontId="1" type="noConversion"/>
  </si>
  <si>
    <t>https://nssac.bii.virginia.edu/covid-19/dashboard/</t>
    <phoneticPr fontId="1" type="noConversion"/>
  </si>
  <si>
    <t>https://coronavirus.upenn.edu/content/dashboard</t>
    <phoneticPr fontId="1" type="noConversion"/>
  </si>
  <si>
    <t>https://www3.uwsp.edu/coronavirus/Pages/dashboard.aspx</t>
    <phoneticPr fontId="1" type="noConversion"/>
  </si>
  <si>
    <t>https://datastudio.google.com/embed/reporting/c14a5cfc-cab7-4812-848c-0369173148ab/page/ZwmOB</t>
    <phoneticPr fontId="1" type="noConversion"/>
  </si>
  <si>
    <t>https://iusd.org/2022-23-covid-19-resources/covid-19-dashboard</t>
    <phoneticPr fontId="1" type="noConversion"/>
  </si>
  <si>
    <t>https://coronavirus.lehigh.edu/covid-19-dashboard-reporting</t>
    <phoneticPr fontId="1" type="noConversion"/>
  </si>
  <si>
    <t>https://www.regenstrief.org/covid-dashboard/</t>
    <phoneticPr fontId="1" type="noConversion"/>
  </si>
  <si>
    <t>https://www.oakgov.com/covid/dashboard.html</t>
    <phoneticPr fontId="1" type="noConversion"/>
  </si>
  <si>
    <t>https://www.whatcomcounty.us/3427/COVID-19-Data</t>
    <phoneticPr fontId="1" type="noConversion"/>
  </si>
  <si>
    <t>https://ready.vt.edu/dashboard.html</t>
    <phoneticPr fontId="1" type="noConversion"/>
  </si>
  <si>
    <t>https://roundrockisd.org/covid-dashboard/</t>
    <phoneticPr fontId="1" type="noConversion"/>
  </si>
  <si>
    <t>https://www.worldometers.info/coronavirus/</t>
    <phoneticPr fontId="1" type="noConversion"/>
  </si>
  <si>
    <t>https://covid-19.acgov.org/data.page</t>
    <phoneticPr fontId="1" type="noConversion"/>
  </si>
  <si>
    <t>https://www.michigan.gov/coronavirus</t>
    <phoneticPr fontId="1" type="noConversion"/>
  </si>
  <si>
    <t>https://covid.princeton.edu/dashboard</t>
    <phoneticPr fontId="1" type="noConversion"/>
  </si>
  <si>
    <t>https://www.northwestern.edu/coronavirus-covid-19-updates/university-status/dashboard/</t>
    <phoneticPr fontId="1" type="noConversion"/>
  </si>
  <si>
    <t>https://www.ithaca.edu/covid-health-safety/covid-dashboard</t>
    <phoneticPr fontId="1" type="noConversion"/>
  </si>
  <si>
    <t>https://www.highlineschools.org/about/covid-safety/covid-19-dashboard</t>
    <phoneticPr fontId="1" type="noConversion"/>
  </si>
  <si>
    <t>https://www.nkcschools.org/dashboard</t>
    <phoneticPr fontId="1" type="noConversion"/>
  </si>
  <si>
    <t>https://ndoh.navajo-nsn.gov/COVID-19/Data</t>
    <phoneticPr fontId="1" type="noConversion"/>
  </si>
  <si>
    <t>https://www.sahealth.sa.gov.au/wps/wcm/connect/public+content/sa+health+internet/conditions/infectious+diseases/covid-19/response/latest+updates/covid-19+dashboard</t>
    <phoneticPr fontId="1" type="noConversion"/>
  </si>
  <si>
    <t>https://www.uihi.org/covid-19-data-dashboard/</t>
    <phoneticPr fontId="1" type="noConversion"/>
  </si>
  <si>
    <t>https://www.mountnittany.org/coronavirus</t>
    <phoneticPr fontId="1" type="noConversion"/>
  </si>
  <si>
    <t>https://www.op97.org/updatecenter/covid-19-dashboard</t>
    <phoneticPr fontId="1" type="noConversion"/>
  </si>
  <si>
    <t>https://www.countyofglenn.net/dept/health-human-services/public-health/covid-19/local-covid-19-data-dashboards</t>
    <phoneticPr fontId="1" type="noConversion"/>
  </si>
  <si>
    <t>https://www.kqed.org/science/1962884/bay_area_coronavirus_data</t>
    <phoneticPr fontId="1" type="noConversion"/>
  </si>
  <si>
    <t>https://www.apphealthcare.com/Alleghany-Dashboard/</t>
    <phoneticPr fontId="1" type="noConversion"/>
  </si>
  <si>
    <t>https://public.tableau.com/app/profile/university.of.colorado.boulder.ir/viz/CU_Boulder_COVID_19_Spring2022/CovidMonitoring</t>
    <phoneticPr fontId="1" type="noConversion"/>
  </si>
  <si>
    <t>https://www.ccsd15.net/domain/4208</t>
    <phoneticPr fontId="1" type="noConversion"/>
  </si>
  <si>
    <t>https://www.saline.org/Coronavirus</t>
    <phoneticPr fontId="1" type="noConversion"/>
  </si>
  <si>
    <t>https://ncov2019.live/</t>
    <phoneticPr fontId="1" type="noConversion"/>
  </si>
  <si>
    <t>University of Nevada, Reno</t>
    <phoneticPr fontId="9" type="noConversion"/>
  </si>
  <si>
    <t>The City of San Antonio</t>
    <phoneticPr fontId="9" type="noConversion"/>
  </si>
  <si>
    <t>THE UNIVERSITY OF ARIZONA</t>
    <phoneticPr fontId="9" type="noConversion"/>
  </si>
  <si>
    <t>Nevada Department of Health and Human Services</t>
    <phoneticPr fontId="9" type="noConversion"/>
  </si>
  <si>
    <t>Brown School of Public Health</t>
    <phoneticPr fontId="9" type="noConversion"/>
  </si>
  <si>
    <t>Tableau Public</t>
    <phoneticPr fontId="9" type="noConversion"/>
  </si>
  <si>
    <t>HOUSTON INDEPENDENT SCHOOL DISTRICT</t>
    <phoneticPr fontId="9" type="noConversion"/>
  </si>
  <si>
    <t>State of Hawaii, Department of Health</t>
    <phoneticPr fontId="9" type="noConversion"/>
  </si>
  <si>
    <t>WHA</t>
    <phoneticPr fontId="9" type="noConversion"/>
  </si>
  <si>
    <t>Yale University</t>
    <phoneticPr fontId="9" type="noConversion"/>
  </si>
  <si>
    <t>Ohio State University</t>
    <phoneticPr fontId="9" type="noConversion"/>
  </si>
  <si>
    <t>Appalachian District Health Department</t>
    <phoneticPr fontId="9" type="noConversion"/>
  </si>
  <si>
    <t>University of Virginia</t>
    <phoneticPr fontId="9" type="noConversion"/>
  </si>
  <si>
    <t>University of Pennsylvania</t>
    <phoneticPr fontId="9" type="noConversion"/>
  </si>
  <si>
    <t>University of Wisconsin-Stevens Point</t>
    <phoneticPr fontId="9" type="noConversion"/>
  </si>
  <si>
    <t>University of Colorado Boulder</t>
    <phoneticPr fontId="9" type="noConversion"/>
  </si>
  <si>
    <t>Sciensano</t>
    <phoneticPr fontId="9" type="noConversion"/>
  </si>
  <si>
    <t>Irvine Unifled School District</t>
    <phoneticPr fontId="9" type="noConversion"/>
  </si>
  <si>
    <t>Lehigh University</t>
    <phoneticPr fontId="9" type="noConversion"/>
  </si>
  <si>
    <t>Regenstrief Institute</t>
    <phoneticPr fontId="9" type="noConversion"/>
  </si>
  <si>
    <t>Academic</t>
  </si>
  <si>
    <t>Government</t>
  </si>
  <si>
    <t>Company</t>
  </si>
  <si>
    <t>Company</t>
    <phoneticPr fontId="9" type="noConversion"/>
  </si>
  <si>
    <t>https://web.archive.org/web/20220831102911/https://www.unr.edu/coronavirus/dashboard</t>
    <phoneticPr fontId="1" type="noConversion"/>
  </si>
  <si>
    <t>https://web.archive.org/web/20220831103004/https://covid19.sanantonio.gov/Reports-Statistics/Dashboards-Data</t>
    <phoneticPr fontId="1" type="noConversion"/>
  </si>
  <si>
    <t>https://web.archive.org/web/20220831103247/https://covid19.arizona.edu/dashboard</t>
    <phoneticPr fontId="1" type="noConversion"/>
  </si>
  <si>
    <t>https://web.archive.org/web/20220831103404/https://nvhealthresponse.nv.gov/</t>
    <phoneticPr fontId="1" type="noConversion"/>
  </si>
  <si>
    <t>https://web.archive.org/web/20220831103525/https://globalepidemics.org/key-metrics-for-covid-suppression/</t>
    <phoneticPr fontId="1" type="noConversion"/>
  </si>
  <si>
    <t>https://web.archive.org/web/20220831103642/https://public.tableau.com/views/COVID-19HospitalsDashboard/Hospitals?:embed=y&amp;:showVizHome=no</t>
    <phoneticPr fontId="1" type="noConversion"/>
  </si>
  <si>
    <t>https://web.archive.org/web/20220831103822/https://www.houstonisd.org/covid19dashboard</t>
    <phoneticPr fontId="1" type="noConversion"/>
  </si>
  <si>
    <t>https://web.archive.org/web/20220831103957/https://health.hawaii.gov/coronavirusdisease2019/current-situation-in-hawaii/</t>
    <phoneticPr fontId="1" type="noConversion"/>
  </si>
  <si>
    <t>https://web.archive.org/web/20220831104103/https://www.whainfocenter.com/Covid-19Update</t>
    <phoneticPr fontId="1" type="noConversion"/>
  </si>
  <si>
    <t>https://web.archive.org/web/20220831104159/https://covid19.yale.edu/yale-data</t>
    <phoneticPr fontId="1" type="noConversion"/>
  </si>
  <si>
    <t>https://web.archive.org/web/20220831104306/https://safeandhealthy.osu.edu/dashboard</t>
    <phoneticPr fontId="1" type="noConversion"/>
  </si>
  <si>
    <t>https://web.archive.org/web/20220831104429/https://www.apphealthcare.com/Alleghany-Dashboard/</t>
    <phoneticPr fontId="1" type="noConversion"/>
  </si>
  <si>
    <t>https://web.archive.org/web/20220831104706/https://coronavirus.upenn.edu/content/dashboard</t>
    <phoneticPr fontId="1" type="noConversion"/>
  </si>
  <si>
    <t>https://web.archive.org/web/20220831104907/https://www3.uwsp.edu/coronavirus/Pages/dashboard.aspx</t>
    <phoneticPr fontId="1" type="noConversion"/>
  </si>
  <si>
    <t>https://web.archive.org/web/20220831104959/https://public.tableau.com/app/profile/university.of.colorado.boulder.ir/viz/CU_Boulder_COVID_19_Spring2022/CovidMonitoring</t>
    <phoneticPr fontId="1" type="noConversion"/>
  </si>
  <si>
    <t>https://web.archive.org/web/20220831105058/https://datastudio.google.com/embed/reporting/c14a5cfc-cab7-4812-848c-0369173148ab/page/ZwmOB</t>
    <phoneticPr fontId="1" type="noConversion"/>
  </si>
  <si>
    <t>https://web.archive.org/web/20220831105221/https://iusd.org/2022-23-covid-19-resources/covid-19-dashboard</t>
    <phoneticPr fontId="1" type="noConversion"/>
  </si>
  <si>
    <t>https://web.archive.org/web/20220831105302/https://coronavirus.lehigh.edu/covid-19-dashboard-reporting</t>
    <phoneticPr fontId="1" type="noConversion"/>
  </si>
  <si>
    <t>https://web.archive.org/web/20220831105354/https://www.regenstrief.org/covid-dashboard/</t>
    <phoneticPr fontId="1" type="noConversion"/>
  </si>
  <si>
    <t>https://web.archive.org/web/20220831105539/https://www.nj.gov/health/cd/topics/covid2019_dashboard.shtml</t>
    <phoneticPr fontId="1" type="noConversion"/>
  </si>
  <si>
    <t>https://web.archive.org/web/20220831105628/https://www.coronavirus.in.gov/indiana-covid-19-dashboard-and-map/</t>
    <phoneticPr fontId="1" type="noConversion"/>
  </si>
  <si>
    <t>https://web.archive.org/web/20220831105730/https://covid19.ncdhhs.gov/dashboard</t>
    <phoneticPr fontId="1" type="noConversion"/>
  </si>
  <si>
    <t>https://web.archive.org/web/20220831105839/https://www.countyofglenn.net/dept/health-human-services/public-health/covid-19/local-covid-19-data-dashboards</t>
    <phoneticPr fontId="1" type="noConversion"/>
  </si>
  <si>
    <t>https://web.archive.org/web/20220831110007/http://publichealth.lacounty.gov/media/coronavirus/data/</t>
    <phoneticPr fontId="1" type="noConversion"/>
  </si>
  <si>
    <t>https://web.archive.org/web/20220831110109/https://www.unicef.org/supply/covid-19-market-dashboard</t>
    <phoneticPr fontId="1" type="noConversion"/>
  </si>
  <si>
    <t>https://web.archive.org/web/20220831110207/https://covid.cornell.edu/testing/dashboard/</t>
    <phoneticPr fontId="1" type="noConversion"/>
  </si>
  <si>
    <t>https://web.archive.org/web/20220831110253/https://covidresponse.wisc.edu/dashboard/</t>
    <phoneticPr fontId="1" type="noConversion"/>
  </si>
  <si>
    <t>https://web.archive.org/web/20220831110333/https://coronavirus.delaware.gov/</t>
    <phoneticPr fontId="1" type="noConversion"/>
  </si>
  <si>
    <t>https://web.archive.org/web/20220831110601/https://www.buffalo.edu/coronavirus/health-and-safety/covid-19-dashboard.html</t>
    <phoneticPr fontId="1" type="noConversion"/>
  </si>
  <si>
    <t>https://web.archive.org/web/20220831110654/https://publichealthmdc.com/coronavirus/dashboard</t>
    <phoneticPr fontId="1" type="noConversion"/>
  </si>
  <si>
    <t>https://web.archive.org/web/20220831110802/https://www.georgetown.edu/coronavirus/covid-19-dashboard/</t>
    <phoneticPr fontId="1" type="noConversion"/>
  </si>
  <si>
    <t>https://web.archive.org/web/20220831110848/https://campusready.ucdavis.edu/testing-response/dashboard</t>
    <phoneticPr fontId="1" type="noConversion"/>
  </si>
  <si>
    <t>https://web.archive.org/web/20220831110951/https://www.du.edu/coronavirus/dashboard</t>
    <phoneticPr fontId="1" type="noConversion"/>
  </si>
  <si>
    <t>https://web.archive.org/web/20220831111054/https://ncov2019.live/</t>
    <phoneticPr fontId="1" type="noConversion"/>
  </si>
  <si>
    <t>https://web.archive.org/web/20220831111149/https://coronavirus.ufhealth.org/campus-testing/testing-dashboard/</t>
    <phoneticPr fontId="1" type="noConversion"/>
  </si>
  <si>
    <t>https://web.archive.org/web/20220831111333/https://oklahoma.gov/covid19.html</t>
    <phoneticPr fontId="1" type="noConversion"/>
  </si>
  <si>
    <t>https://web.archive.org/web/20220831111514/https://www.emory.edu/forward/covid-19/dashboard/index.html</t>
    <phoneticPr fontId="1" type="noConversion"/>
  </si>
  <si>
    <t>https://web.archive.org/web/20220831120541/https://www.whatcomcounty.us/3427/COVID-19-Data</t>
    <phoneticPr fontId="1" type="noConversion"/>
  </si>
  <si>
    <t>https://web.archive.org/web/20220831120815/https://ready.vt.edu/dashboard.html</t>
    <phoneticPr fontId="1" type="noConversion"/>
  </si>
  <si>
    <t>https://web.archive.org/web/20220831120909/https://roundrockisd.org/covid-dashboard/</t>
    <phoneticPr fontId="1" type="noConversion"/>
  </si>
  <si>
    <t>https://web.archive.org/web/20220831121032/https://www.worldometers.info/coronavirus/</t>
    <phoneticPr fontId="1" type="noConversion"/>
  </si>
  <si>
    <t>https://web.archive.org/web/20220831121125/https://covid-19.acgov.org/data.page</t>
    <phoneticPr fontId="1" type="noConversion"/>
  </si>
  <si>
    <t>https://web.archive.org/web/20220831121225/https://www.michigan.gov/coronavirus</t>
    <phoneticPr fontId="1" type="noConversion"/>
  </si>
  <si>
    <t>https://web.archive.org/web/20220831121346/https://covid.princeton.edu/dashboard</t>
    <phoneticPr fontId="1" type="noConversion"/>
  </si>
  <si>
    <t>https://web.archive.org/web/20220831121455/https://www.northwestern.edu/coronavirus-covid-19-updates/university-status/dashboard/</t>
    <phoneticPr fontId="1" type="noConversion"/>
  </si>
  <si>
    <t>https://web.archive.org/web/20220831121536/https://www.ithaca.edu/covid-health-safety/covid-dashboard</t>
    <phoneticPr fontId="1" type="noConversion"/>
  </si>
  <si>
    <t>https://web.archive.org/web/20220831121638/https://www.highlineschools.org/about/covid-safety/covid-19-dashboard</t>
    <phoneticPr fontId="1" type="noConversion"/>
  </si>
  <si>
    <t>https://web.archive.org/web/20220831121729/https://www.nkcschools.org/dashboard</t>
    <phoneticPr fontId="1" type="noConversion"/>
  </si>
  <si>
    <t>https://web.archive.org/web/20220831121819/https://ndoh.navajo-nsn.gov/COVID-19/Data</t>
    <phoneticPr fontId="1" type="noConversion"/>
  </si>
  <si>
    <t>https://web.archive.org/web/20220831121920/https://www.saline.org/Coronavirus</t>
    <phoneticPr fontId="1" type="noConversion"/>
  </si>
  <si>
    <t>https://web.archive.org/web/20220831122021/https://www.sahealth.sa.gov.au/wps/wcm/connect/public+content/sa+health+internet/conditions/infectious+diseases/covid-19/response/latest+updates/covid-19+dashboard</t>
    <phoneticPr fontId="1" type="noConversion"/>
  </si>
  <si>
    <t>https://web.archive.org/web/20220831122121/https://www.uihi.org/covid-19-data-dashboard/</t>
    <phoneticPr fontId="1" type="noConversion"/>
  </si>
  <si>
    <t>https://web.archive.org/web/20220831122210/https://www.mountnittany.org/coronavirus</t>
    <phoneticPr fontId="1" type="noConversion"/>
  </si>
  <si>
    <t>https://web.archive.org/web/20220831122307/https://www.ccsd15.net/domain/4208</t>
    <phoneticPr fontId="1" type="noConversion"/>
  </si>
  <si>
    <t>https://web.archive.org/web/20220831122400/https://www.op97.org/updatecenter/covid-19-dashboard</t>
    <phoneticPr fontId="1" type="noConversion"/>
  </si>
  <si>
    <t>https://web.archive.org/web/20220831122544/https://www.kqed.org/science/1962884/bay_area_coronavirus_data</t>
    <phoneticPr fontId="1" type="noConversion"/>
  </si>
  <si>
    <t>https://archive.ph/biR0h</t>
    <phoneticPr fontId="1" type="noConversion"/>
  </si>
  <si>
    <t>https://archive.ph/KLmnR</t>
    <phoneticPr fontId="1" type="noConversion"/>
  </si>
  <si>
    <t>https://archive.ph/WcR2o</t>
    <phoneticPr fontId="1" type="noConversion"/>
  </si>
  <si>
    <t>https://archive.ph/E3jwd</t>
    <phoneticPr fontId="1" type="noConversion"/>
  </si>
  <si>
    <t>https://archive.ph/EItqU</t>
    <phoneticPr fontId="1" type="noConversion"/>
  </si>
  <si>
    <t>https://archive.ph/HwqqG</t>
    <phoneticPr fontId="1" type="noConversion"/>
  </si>
  <si>
    <t>https://www.sandiegocounty.gov/content/sdc/hhsa/programs/phs/community_epidemiology/dc/2019-nCoV/status.html</t>
    <phoneticPr fontId="1" type="noConversion"/>
  </si>
  <si>
    <t>https://covid19.sanantonio.gov/Reports-Statistics/Dashboards-Data/Surveillance</t>
    <phoneticPr fontId="1" type="noConversion"/>
  </si>
  <si>
    <t>https://www.smchealth.org/post/county-data-dashboard</t>
    <phoneticPr fontId="1" type="noConversion"/>
  </si>
  <si>
    <t>https://archive.ph/hlF7C</t>
    <phoneticPr fontId="1" type="noConversion"/>
  </si>
  <si>
    <t>https://archive.ph/vWWhk</t>
    <phoneticPr fontId="1" type="noConversion"/>
  </si>
  <si>
    <t>https://archive.ph/CWQhP</t>
    <phoneticPr fontId="1" type="noConversion"/>
  </si>
  <si>
    <t>United States (Maryland)</t>
    <phoneticPr fontId="1" type="noConversion"/>
  </si>
  <si>
    <t>视频形式</t>
    <phoneticPr fontId="1" type="noConversion"/>
  </si>
  <si>
    <t>https://txdshsea.maps.arcgis.com/apps/dashboards/4ae43eefd0f641d59d35c3df82ee59cc</t>
    <phoneticPr fontId="1" type="noConversion"/>
  </si>
  <si>
    <t>https://web.archive.org/web/20230117082646/https://txdshsea.maps.arcgis.com/apps/dashboards/4ae43eefd0f641d59d35c3df82ee59cc</t>
    <phoneticPr fontId="1" type="noConversion"/>
  </si>
  <si>
    <t>与160重复</t>
    <phoneticPr fontId="1" type="noConversion"/>
  </si>
  <si>
    <t>与181重复</t>
    <phoneticPr fontId="1" type="noConversion"/>
  </si>
  <si>
    <t>与187重复</t>
    <phoneticPr fontId="1" type="noConversion"/>
  </si>
  <si>
    <t>https://web.archive.org/web/20230117083900/https://experience.arcgis.com/experience/280d17f9bd5d47e9870b6aba8222e5f4</t>
    <phoneticPr fontId="1" type="noConversion"/>
  </si>
  <si>
    <t>https://web.archive.org/web/20230117084347/https://covid-19.sledilnik.org/sl/stats</t>
    <phoneticPr fontId="1" type="noConversion"/>
  </si>
  <si>
    <t>无图表</t>
    <phoneticPr fontId="1" type="noConversion"/>
  </si>
  <si>
    <t>Belgium</t>
    <phoneticPr fontId="1" type="noConversion"/>
  </si>
  <si>
    <t>重复</t>
    <phoneticPr fontId="1" type="noConversion"/>
  </si>
  <si>
    <t>三归档地址</t>
    <phoneticPr fontId="1" type="noConversion"/>
  </si>
  <si>
    <t>重复</t>
    <phoneticPr fontId="1" type="noConversion"/>
  </si>
  <si>
    <t>状态1</t>
    <phoneticPr fontId="1" type="noConversion"/>
  </si>
  <si>
    <t>login-needed</t>
    <phoneticPr fontId="1" type="noConversion"/>
  </si>
  <si>
    <t>not about COVID</t>
    <phoneticPr fontId="1" type="noConversion"/>
  </si>
  <si>
    <t>not dashboard</t>
    <phoneticPr fontId="1" type="noConversion"/>
  </si>
  <si>
    <t>实际的网址在这里：https://www.tectonix.com/</t>
    <phoneticPr fontId="1" type="noConversion"/>
  </si>
  <si>
    <t>与155重复</t>
    <phoneticPr fontId="1" type="noConversion"/>
  </si>
  <si>
    <t>与157重复</t>
    <phoneticPr fontId="1" type="noConversion"/>
  </si>
  <si>
    <t>与129重复</t>
    <phoneticPr fontId="1" type="noConversion"/>
  </si>
  <si>
    <t xml:space="preserve">not dashoards </t>
    <phoneticPr fontId="1" type="noConversion"/>
  </si>
  <si>
    <t>http://web.archive.org/web/20220901091450/https://www.govern.ad/</t>
    <phoneticPr fontId="1" type="noConversion"/>
  </si>
  <si>
    <t>not dashboard(纯文字，无图)</t>
    <phoneticPr fontId="1" type="noConversion"/>
  </si>
  <si>
    <t>可访问，已补充</t>
    <phoneticPr fontId="1" type="noConversion"/>
  </si>
  <si>
    <t>Ministry of Healthcare of the Republic of Uzbekistan</t>
    <phoneticPr fontId="1" type="noConversion"/>
  </si>
  <si>
    <t>http://web.archive.org/web/20220813034626/https://doh.wa.gov/emergencies/covid-19/data-dashboard</t>
    <phoneticPr fontId="1" type="noConversion"/>
  </si>
  <si>
    <t>纯文字，没有图</t>
    <phoneticPr fontId="1" type="noConversion"/>
  </si>
  <si>
    <t>Andorra</t>
    <phoneticPr fontId="1" type="noConversion"/>
  </si>
  <si>
    <t xml:space="preserve">Government of Andorra </t>
    <phoneticPr fontId="1" type="noConversion"/>
  </si>
  <si>
    <t>Government of the Federation of Bosnia and Herzegovina</t>
    <phoneticPr fontId="1" type="noConversion"/>
  </si>
  <si>
    <t>https://covid-nma.com/treatment_mapping/</t>
    <phoneticPr fontId="1" type="noConversion"/>
  </si>
  <si>
    <t>https://serotracker.com/en/unity</t>
    <phoneticPr fontId="1" type="noConversion"/>
  </si>
  <si>
    <t>https://covid19.ufrgs.dev/dashboard/#/dashboard</t>
    <phoneticPr fontId="1" type="noConversion"/>
  </si>
  <si>
    <t>http://web.archive.org/web/20230128155610/https://covid19.ufrgs.dev/dashboard/#/dashboard</t>
    <phoneticPr fontId="1" type="noConversion"/>
  </si>
  <si>
    <t>INF-UFRGS Brazil Dashboard</t>
    <phoneticPr fontId="1" type="noConversion"/>
  </si>
  <si>
    <t>SeroTracker</t>
    <phoneticPr fontId="1" type="noConversion"/>
  </si>
  <si>
    <t>The COVID-NMA initiative</t>
  </si>
  <si>
    <t>Government of Newfoundland and Labrador</t>
    <phoneticPr fontId="1" type="noConversion"/>
  </si>
  <si>
    <t>Canada (Nova Scotia)</t>
    <phoneticPr fontId="1" type="noConversion"/>
  </si>
  <si>
    <t xml:space="preserve">Government of Nova Scotia </t>
    <phoneticPr fontId="1" type="noConversion"/>
  </si>
  <si>
    <t>Government of the Republic of Croatia</t>
    <phoneticPr fontId="1" type="noConversion"/>
  </si>
  <si>
    <t>Sledilnik.org</t>
    <phoneticPr fontId="1" type="noConversion"/>
  </si>
  <si>
    <t>National Center of Epidemiology</t>
    <phoneticPr fontId="1" type="noConversion"/>
  </si>
  <si>
    <t>Public Health Agency of Sweden (Folkhälsomyndigheten)</t>
    <phoneticPr fontId="1" type="noConversion"/>
  </si>
  <si>
    <t>Centres for Disease Control and Prevention</t>
    <phoneticPr fontId="1" type="noConversion"/>
  </si>
  <si>
    <t>Humanistic GIS Lab at University of Washington</t>
    <phoneticPr fontId="1" type="noConversion"/>
  </si>
  <si>
    <t>Prof. Wade Fagen-Ulmschneider (Independent)</t>
    <phoneticPr fontId="1" type="noConversion"/>
  </si>
  <si>
    <t>https://github.com/AntoineSoetewey/coronavirus_dashboard</t>
  </si>
  <si>
    <t>与196重复</t>
    <phoneticPr fontId="1" type="noConversion"/>
  </si>
  <si>
    <t>重复</t>
    <phoneticPr fontId="1" type="noConversion"/>
  </si>
  <si>
    <t>https://archive.ph/KWFD7</t>
    <phoneticPr fontId="1" type="noConversion"/>
  </si>
  <si>
    <t>stop updating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</si>
</sst>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u/>
      <sz val="11"/>
      <color theme="10"/>
      <name val="等线"/>
      <family val="2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1" xfId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2" fillId="0" borderId="2" xfId="0" applyFont="1" applyBorder="1" applyAlignment="1">
      <alignment vertical="center" wrapText="1"/>
    </xf>
    <xf numFmtId="0" fontId="4" fillId="0" borderId="0" xfId="1" applyFill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4" fillId="0" borderId="0" xfId="1">
      <alignment vertical="center"/>
    </xf>
    <xf numFmtId="0" fontId="4" fillId="0" borderId="1" xfId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2" xfId="0" applyFill="1" applyBorder="1" applyAlignment="1">
      <alignment vertical="center" wrapText="1"/>
    </xf>
    <xf numFmtId="0" fontId="0" fillId="2" borderId="2" xfId="0" applyFill="1" applyBorder="1">
      <alignment vertical="center"/>
    </xf>
    <xf numFmtId="0" fontId="2" fillId="2" borderId="2" xfId="0" applyFont="1" applyFill="1" applyBorder="1" applyAlignment="1">
      <alignment vertical="center" wrapText="1"/>
    </xf>
    <xf numFmtId="0" fontId="4" fillId="2" borderId="0" xfId="1" applyFill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0" xfId="1" applyFill="1">
      <alignment vertical="center"/>
    </xf>
    <xf numFmtId="0" fontId="4" fillId="0" borderId="2" xfId="1" applyFill="1" applyBorder="1" applyAlignment="1">
      <alignment vertical="center" wrapText="1"/>
    </xf>
    <xf numFmtId="0" fontId="4" fillId="0" borderId="1" xfId="1" applyBorder="1">
      <alignment vertical="center"/>
    </xf>
    <xf numFmtId="0" fontId="0" fillId="0" borderId="2" xfId="0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1" xfId="1" applyBorder="1" applyAlignment="1">
      <alignment vertical="center" wrapText="1"/>
    </xf>
    <xf numFmtId="0" fontId="4" fillId="0" borderId="1" xfId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xperience.arcgis.com/experience/478220a4c454480e823b17327b2bf1d4" TargetMode="External"/><Relationship Id="rId671" Type="http://schemas.openxmlformats.org/officeDocument/2006/relationships/hyperlink" Target="https://archive.ph/KWFD7" TargetMode="External"/><Relationship Id="rId21" Type="http://schemas.openxmlformats.org/officeDocument/2006/relationships/hyperlink" Target="https://epistat.wiv-isp.be/Covid/covid-19.html" TargetMode="External"/><Relationship Id="rId324" Type="http://schemas.openxmlformats.org/officeDocument/2006/relationships/hyperlink" Target="https://web.archive.org/web/20220813073911/https%3A%2F%2Finfo.gesundheitsministerium.at%2F" TargetMode="External"/><Relationship Id="rId531" Type="http://schemas.openxmlformats.org/officeDocument/2006/relationships/hyperlink" Target="https://archive.ph/9UFqI" TargetMode="External"/><Relationship Id="rId629" Type="http://schemas.openxmlformats.org/officeDocument/2006/relationships/hyperlink" Target="https://web.archive.org/web/20220831111514/https:/www.emory.edu/forward/covid-19/dashboard/index.html" TargetMode="External"/><Relationship Id="rId170" Type="http://schemas.openxmlformats.org/officeDocument/2006/relationships/hyperlink" Target="http://archive.vn/GSsQG" TargetMode="External"/><Relationship Id="rId268" Type="http://schemas.openxmlformats.org/officeDocument/2006/relationships/hyperlink" Target="http://archive.vn/zIivC" TargetMode="External"/><Relationship Id="rId475" Type="http://schemas.openxmlformats.org/officeDocument/2006/relationships/hyperlink" Target="https://coronavirus.jhu.edu/region/us/west-virginia" TargetMode="External"/><Relationship Id="rId32" Type="http://schemas.openxmlformats.org/officeDocument/2006/relationships/hyperlink" Target="http://archive.vn/DW6Ow" TargetMode="External"/><Relationship Id="rId128" Type="http://schemas.openxmlformats.org/officeDocument/2006/relationships/hyperlink" Target="http://archive.vn/M70Ve" TargetMode="External"/><Relationship Id="rId335" Type="http://schemas.openxmlformats.org/officeDocument/2006/relationships/hyperlink" Target="https://web.archive.org/web/20220813083250/https:/hgis.uw.edu/virus/" TargetMode="External"/><Relationship Id="rId542" Type="http://schemas.openxmlformats.org/officeDocument/2006/relationships/hyperlink" Target="https://www.buffalo.edu/coronavirus/health-and-safety/covid-19-dashboard.html" TargetMode="External"/><Relationship Id="rId181" Type="http://schemas.openxmlformats.org/officeDocument/2006/relationships/hyperlink" Target="https://www.fhi.no/sv/smittsomme-sykdommer/corona/dags--og-ukerapporter/dags--og-ukerapporter-om-koronavirus/" TargetMode="External"/><Relationship Id="rId402" Type="http://schemas.openxmlformats.org/officeDocument/2006/relationships/hyperlink" Target="https://archive.ph/XMmkN" TargetMode="External"/><Relationship Id="rId279" Type="http://schemas.openxmlformats.org/officeDocument/2006/relationships/hyperlink" Target="https://coronavirus.1point3acres.com/en" TargetMode="External"/><Relationship Id="rId486" Type="http://schemas.openxmlformats.org/officeDocument/2006/relationships/hyperlink" Target="https://covid19ireland-geohive.hub.arcgis.com/" TargetMode="External"/><Relationship Id="rId43" Type="http://schemas.openxmlformats.org/officeDocument/2006/relationships/hyperlink" Target="https://experience.arcgis.com/experience/f55693e56018406ebbd08b3492e99771" TargetMode="External"/><Relationship Id="rId139" Type="http://schemas.openxmlformats.org/officeDocument/2006/relationships/hyperlink" Target="http://opendatadpc.maps.arcgis.com/apps/opsdashboard/index.html" TargetMode="External"/><Relationship Id="rId346" Type="http://schemas.openxmlformats.org/officeDocument/2006/relationships/hyperlink" Target="https://web.archive.org/web/20220813090503/https:/covidtracking.com/data/" TargetMode="External"/><Relationship Id="rId553" Type="http://schemas.openxmlformats.org/officeDocument/2006/relationships/hyperlink" Target="https://nvhealthresponse.nv.gov/" TargetMode="External"/><Relationship Id="rId192" Type="http://schemas.openxmlformats.org/officeDocument/2006/relationships/hyperlink" Target="https://archive.vn/F6Ap3" TargetMode="External"/><Relationship Id="rId206" Type="http://schemas.openxmlformats.org/officeDocument/2006/relationships/hyperlink" Target="http://archive.vn/szM4d" TargetMode="External"/><Relationship Id="rId413" Type="http://schemas.openxmlformats.org/officeDocument/2006/relationships/hyperlink" Target="https://archive.ph/hCltd" TargetMode="External"/><Relationship Id="rId497" Type="http://schemas.openxmlformats.org/officeDocument/2006/relationships/hyperlink" Target="https://web.archive.org/web/20220827035054/https:/www.covidvisualizer.com/" TargetMode="External"/><Relationship Id="rId620" Type="http://schemas.openxmlformats.org/officeDocument/2006/relationships/hyperlink" Target="https://web.archive.org/web/20220831110333/https:/coronavirus.delaware.gov/" TargetMode="External"/><Relationship Id="rId357" Type="http://schemas.openxmlformats.org/officeDocument/2006/relationships/hyperlink" Target="https://web.archive.org/web/20220813094814/https:/covid19.rs/" TargetMode="External"/><Relationship Id="rId54" Type="http://schemas.openxmlformats.org/officeDocument/2006/relationships/hyperlink" Target="http://archive.vn/LOfCa" TargetMode="External"/><Relationship Id="rId217" Type="http://schemas.openxmlformats.org/officeDocument/2006/relationships/hyperlink" Target="https://cnecovid.isciii.es/covid19/" TargetMode="External"/><Relationship Id="rId564" Type="http://schemas.openxmlformats.org/officeDocument/2006/relationships/hyperlink" Target="https://datastudio.google.com/embed/reporting/c14a5cfc-cab7-4812-848c-0369173148ab/page/ZwmOB" TargetMode="External"/><Relationship Id="rId424" Type="http://schemas.openxmlformats.org/officeDocument/2006/relationships/hyperlink" Target="https://vdata.nikkei.com/en/newsgraphics/coronavirus-world-map/" TargetMode="External"/><Relationship Id="rId631" Type="http://schemas.openxmlformats.org/officeDocument/2006/relationships/hyperlink" Target="https://web.archive.org/web/20220831120541/https:/www.whatcomcounty.us/3427/COVID-19-Data" TargetMode="External"/><Relationship Id="rId270" Type="http://schemas.openxmlformats.org/officeDocument/2006/relationships/hyperlink" Target="http://archive.vn/2020.07.14-130813/https:/who.maps.arcgis.com/apps/opsdashboard/index.html%23/ead3c6475654481ca51c248d52ab9c61" TargetMode="External"/><Relationship Id="rId65" Type="http://schemas.openxmlformats.org/officeDocument/2006/relationships/hyperlink" Target="https://www.princeedwardisland.ca/en/information/health-and-wellness/pei-covid-19-case-data" TargetMode="External"/><Relationship Id="rId130" Type="http://schemas.openxmlformats.org/officeDocument/2006/relationships/hyperlink" Target="http://archive.today/tJcw7" TargetMode="External"/><Relationship Id="rId368" Type="http://schemas.openxmlformats.org/officeDocument/2006/relationships/hyperlink" Target="https://web.archive.org/web/20220813102139/https:/datos.covid-19.conacyt.mx/" TargetMode="External"/><Relationship Id="rId575" Type="http://schemas.openxmlformats.org/officeDocument/2006/relationships/hyperlink" Target="https://covid.princeton.edu/dashboard" TargetMode="External"/><Relationship Id="rId228" Type="http://schemas.openxmlformats.org/officeDocument/2006/relationships/hyperlink" Target="http://archive.vn/PbPNU" TargetMode="External"/><Relationship Id="rId435" Type="http://schemas.openxmlformats.org/officeDocument/2006/relationships/hyperlink" Target="https://www.health.pa.gov/topics/disease/coronavirus/Pages/Cases.aspx" TargetMode="External"/><Relationship Id="rId642" Type="http://schemas.openxmlformats.org/officeDocument/2006/relationships/hyperlink" Target="https://web.archive.org/web/20220831121819/https:/ndoh.navajo-nsn.gov/COVID-19/Data" TargetMode="External"/><Relationship Id="rId281" Type="http://schemas.openxmlformats.org/officeDocument/2006/relationships/hyperlink" Target="http://www.ihi.org/Topics/COVID-19/Pages/COVID-19-Data-Dashboard.aspx" TargetMode="External"/><Relationship Id="rId502" Type="http://schemas.openxmlformats.org/officeDocument/2006/relationships/hyperlink" Target="https://web.archive.org/web/20220827051322/https:/www.politico.com/interactives/2020/coronavirus-testing-by-state-chart-of-new-cases/" TargetMode="External"/><Relationship Id="rId76" Type="http://schemas.openxmlformats.org/officeDocument/2006/relationships/hyperlink" Target="http://archive.vn/jPIlp" TargetMode="External"/><Relationship Id="rId141" Type="http://schemas.openxmlformats.org/officeDocument/2006/relationships/hyperlink" Target="https://www.epicentro.iss.it/coronavirus/sars-cov-2-dashboard" TargetMode="External"/><Relationship Id="rId379" Type="http://schemas.openxmlformats.org/officeDocument/2006/relationships/hyperlink" Target="https://web.archive.org/web/20220813112736/https:/www.lgl.bayern.de/gesundheit/infektionsschutz/infektionskrankheiten_a_z/coronavirus/karte_coronavirus/index.htm" TargetMode="External"/><Relationship Id="rId586" Type="http://schemas.openxmlformats.org/officeDocument/2006/relationships/hyperlink" Target="https://www.kqed.org/science/1962884/bay_area_coronavirus_data" TargetMode="External"/><Relationship Id="rId7" Type="http://schemas.openxmlformats.org/officeDocument/2006/relationships/hyperlink" Target="https://www.covid19data.com.au/" TargetMode="External"/><Relationship Id="rId239" Type="http://schemas.openxmlformats.org/officeDocument/2006/relationships/hyperlink" Target="https://coronavirus.data.gov.uk/" TargetMode="External"/><Relationship Id="rId446" Type="http://schemas.openxmlformats.org/officeDocument/2006/relationships/hyperlink" Target="https://coronavirus-covid-19-iraq-atlasgis.hub.arcgis.com/" TargetMode="External"/><Relationship Id="rId653" Type="http://schemas.openxmlformats.org/officeDocument/2006/relationships/hyperlink" Target="https://archive.ph/E3jwd" TargetMode="External"/><Relationship Id="rId292" Type="http://schemas.openxmlformats.org/officeDocument/2006/relationships/hyperlink" Target="http://archive.vn/nz2oO" TargetMode="External"/><Relationship Id="rId306" Type="http://schemas.openxmlformats.org/officeDocument/2006/relationships/hyperlink" Target="http://archive.vn/fJ9tk" TargetMode="External"/><Relationship Id="rId87" Type="http://schemas.openxmlformats.org/officeDocument/2006/relationships/hyperlink" Target="http://2019ncov.chinacdc.cn/2019-nCoV/" TargetMode="External"/><Relationship Id="rId513" Type="http://schemas.openxmlformats.org/officeDocument/2006/relationships/hyperlink" Target="https://archive.ph/mkeMm" TargetMode="External"/><Relationship Id="rId597" Type="http://schemas.openxmlformats.org/officeDocument/2006/relationships/hyperlink" Target="https://web.archive.org/web/20220831103525/https:/globalepidemics.org/key-metrics-for-covid-suppression/" TargetMode="External"/><Relationship Id="rId152" Type="http://schemas.openxmlformats.org/officeDocument/2006/relationships/hyperlink" Target="http://archive.vn/bFcLC" TargetMode="External"/><Relationship Id="rId457" Type="http://schemas.openxmlformats.org/officeDocument/2006/relationships/hyperlink" Target="https://www.healthmap.org/covid-19/" TargetMode="External"/><Relationship Id="rId664" Type="http://schemas.openxmlformats.org/officeDocument/2006/relationships/hyperlink" Target="https://www.tectonix.com/" TargetMode="External"/><Relationship Id="rId14" Type="http://schemas.openxmlformats.org/officeDocument/2006/relationships/hyperlink" Target="http://archive.vn/WxSRF" TargetMode="External"/><Relationship Id="rId317" Type="http://schemas.openxmlformats.org/officeDocument/2006/relationships/hyperlink" Target="https://web.archive.org/web/20220813024102/https%3A%2F%2Fcovidlive.com.au%2F" TargetMode="External"/><Relationship Id="rId524" Type="http://schemas.openxmlformats.org/officeDocument/2006/relationships/hyperlink" Target="https://archive.ph/rHM6y" TargetMode="External"/><Relationship Id="rId98" Type="http://schemas.openxmlformats.org/officeDocument/2006/relationships/hyperlink" Target="https://archive.vn/8Spsq" TargetMode="External"/><Relationship Id="rId163" Type="http://schemas.openxmlformats.org/officeDocument/2006/relationships/hyperlink" Target="https://www.ijzcg.me/" TargetMode="External"/><Relationship Id="rId370" Type="http://schemas.openxmlformats.org/officeDocument/2006/relationships/hyperlink" Target="https://web.archive.org/web/20220813093115/https:/covid19.public.lu/en.html" TargetMode="External"/><Relationship Id="rId230" Type="http://schemas.openxmlformats.org/officeDocument/2006/relationships/hyperlink" Target="http://archive.vn/9qbXP" TargetMode="External"/><Relationship Id="rId468" Type="http://schemas.openxmlformats.org/officeDocument/2006/relationships/hyperlink" Target="https://covid19.lacounty.gov/dashboards/" TargetMode="External"/><Relationship Id="rId25" Type="http://schemas.openxmlformats.org/officeDocument/2006/relationships/hyperlink" Target="https://covid.saude.gov.br/" TargetMode="External"/><Relationship Id="rId328" Type="http://schemas.openxmlformats.org/officeDocument/2006/relationships/hyperlink" Target="https://web.archive.org/web/20220813080011/https:/art-bd.shinyapps.io/covid19canada/" TargetMode="External"/><Relationship Id="rId535" Type="http://schemas.openxmlformats.org/officeDocument/2006/relationships/hyperlink" Target="https://covid19.ncdhhs.gov/dashboard" TargetMode="External"/><Relationship Id="rId174" Type="http://schemas.openxmlformats.org/officeDocument/2006/relationships/hyperlink" Target="http://archive.vn/MNW86" TargetMode="External"/><Relationship Id="rId381" Type="http://schemas.openxmlformats.org/officeDocument/2006/relationships/hyperlink" Target="https://web.archive.org/web/20220813113438/https:/coronavirus.politologue.com/" TargetMode="External"/><Relationship Id="rId602" Type="http://schemas.openxmlformats.org/officeDocument/2006/relationships/hyperlink" Target="https://web.archive.org/web/20220831104159/https:/covid19.yale.edu/yale-data" TargetMode="External"/><Relationship Id="rId241" Type="http://schemas.openxmlformats.org/officeDocument/2006/relationships/hyperlink" Target="https://www.bbc.com/news/uk-51768274" TargetMode="External"/><Relationship Id="rId479" Type="http://schemas.openxmlformats.org/officeDocument/2006/relationships/hyperlink" Target="https://covid.saude.gov.br/" TargetMode="External"/><Relationship Id="rId36" Type="http://schemas.openxmlformats.org/officeDocument/2006/relationships/hyperlink" Target="http://archive.vn/p7Ix2" TargetMode="External"/><Relationship Id="rId339" Type="http://schemas.openxmlformats.org/officeDocument/2006/relationships/hyperlink" Target="https://web.archive.org/web/20220813084258/https:/www.ihi.org/Topics/COVID-19/Pages/COVID-19-Data-Dashboard.aspx" TargetMode="External"/><Relationship Id="rId546" Type="http://schemas.openxmlformats.org/officeDocument/2006/relationships/hyperlink" Target="https://www.du.edu/coronavirus/dashboard" TargetMode="External"/><Relationship Id="rId101" Type="http://schemas.openxmlformats.org/officeDocument/2006/relationships/hyperlink" Target="https://www.koronavirus.hr/" TargetMode="External"/><Relationship Id="rId185" Type="http://schemas.openxmlformats.org/officeDocument/2006/relationships/hyperlink" Target="https://covid19.min-saude.pt/ponto-de-situacao-atual-em-portugal/" TargetMode="External"/><Relationship Id="rId406" Type="http://schemas.openxmlformats.org/officeDocument/2006/relationships/hyperlink" Target="https://archive.ph/gdLZP" TargetMode="External"/><Relationship Id="rId392" Type="http://schemas.openxmlformats.org/officeDocument/2006/relationships/hyperlink" Target="https://web.archive.org/web/20220813124622/https:/www.publichealthontario.ca/en/data-and-analysis/infectious-disease/covid-19-data-surveillance/covid-19-data-tool" TargetMode="External"/><Relationship Id="rId613" Type="http://schemas.openxmlformats.org/officeDocument/2006/relationships/hyperlink" Target="https://web.archive.org/web/20220831105628/https:/www.coronavirus.in.gov/indiana-covid-19-dashboard-and-map/" TargetMode="External"/><Relationship Id="rId252" Type="http://schemas.openxmlformats.org/officeDocument/2006/relationships/hyperlink" Target="http://archive.today/I3yam" TargetMode="External"/><Relationship Id="rId47" Type="http://schemas.openxmlformats.org/officeDocument/2006/relationships/hyperlink" Target="https://www2.gnb.ca/content/gnb/en/corporate/promo/covid-19.html" TargetMode="External"/><Relationship Id="rId112" Type="http://schemas.openxmlformats.org/officeDocument/2006/relationships/hyperlink" Target="http://archive.vn/7O2ib" TargetMode="External"/><Relationship Id="rId557" Type="http://schemas.openxmlformats.org/officeDocument/2006/relationships/hyperlink" Target="https://health.hawaii.gov/coronavirusdisease2019/current-situation-in-hawaii/" TargetMode="External"/><Relationship Id="rId196" Type="http://schemas.openxmlformats.org/officeDocument/2006/relationships/hyperlink" Target="http://archive.vn/7sO5i" TargetMode="External"/><Relationship Id="rId417" Type="http://schemas.openxmlformats.org/officeDocument/2006/relationships/hyperlink" Target="https://archive.ph/55xpo" TargetMode="External"/><Relationship Id="rId624" Type="http://schemas.openxmlformats.org/officeDocument/2006/relationships/hyperlink" Target="https://web.archive.org/web/20220831110848/https:/campusready.ucdavis.edu/testing-response/dashboard" TargetMode="External"/><Relationship Id="rId263" Type="http://schemas.openxmlformats.org/officeDocument/2006/relationships/hyperlink" Target="https://www.doh.wa.gov/Emergencies/NovelCoronavirusOutbreak2020COVID19/DataDashboard" TargetMode="External"/><Relationship Id="rId470" Type="http://schemas.openxmlformats.org/officeDocument/2006/relationships/hyperlink" Target="https://coronavirus.jhu.edu/region/us/Vermont" TargetMode="External"/><Relationship Id="rId58" Type="http://schemas.openxmlformats.org/officeDocument/2006/relationships/hyperlink" Target="http://archive.vn/7T6MT" TargetMode="External"/><Relationship Id="rId123" Type="http://schemas.openxmlformats.org/officeDocument/2006/relationships/hyperlink" Target="https://www.hamburg.de/coronavirus/" TargetMode="External"/><Relationship Id="rId330" Type="http://schemas.openxmlformats.org/officeDocument/2006/relationships/hyperlink" Target="https://web.archive.org/web/20220813081755/https:/rus.ozodi.org/a/30507071.html" TargetMode="External"/><Relationship Id="rId568" Type="http://schemas.openxmlformats.org/officeDocument/2006/relationships/hyperlink" Target="https://www.oakgov.com/covid/dashboard.html" TargetMode="External"/><Relationship Id="rId428" Type="http://schemas.openxmlformats.org/officeDocument/2006/relationships/hyperlink" Target="https://www.health.pa.gov/topics/disease/coronavirus/Pages/Cases.aspx" TargetMode="External"/><Relationship Id="rId635" Type="http://schemas.openxmlformats.org/officeDocument/2006/relationships/hyperlink" Target="https://web.archive.org/web/20220831121125/https:/covid-19.acgov.org/data.page" TargetMode="External"/><Relationship Id="rId274" Type="http://schemas.openxmlformats.org/officeDocument/2006/relationships/hyperlink" Target="http://archive.vn/N2b8i" TargetMode="External"/><Relationship Id="rId481" Type="http://schemas.openxmlformats.org/officeDocument/2006/relationships/hyperlink" Target="https://howsmyflattening.ca/" TargetMode="External"/><Relationship Id="rId69" Type="http://schemas.openxmlformats.org/officeDocument/2006/relationships/hyperlink" Target="https://www.inspq.qc.ca/covid-19/donnees" TargetMode="External"/><Relationship Id="rId134" Type="http://schemas.openxmlformats.org/officeDocument/2006/relationships/hyperlink" Target="http://archive.vn/kV4Je" TargetMode="External"/><Relationship Id="rId579" Type="http://schemas.openxmlformats.org/officeDocument/2006/relationships/hyperlink" Target="https://www.nkcschools.org/dashboard" TargetMode="External"/><Relationship Id="rId341" Type="http://schemas.openxmlformats.org/officeDocument/2006/relationships/hyperlink" Target="https://web.archive.org/web/20220813084911/https:/www.who.int/southeastasia/outbreaks-and-emergencies/covid-19" TargetMode="External"/><Relationship Id="rId439" Type="http://schemas.openxmlformats.org/officeDocument/2006/relationships/hyperlink" Target="https://gisanddata.maps.arcgis.com/apps/dashboards/bda7594740fd40299423467b48e9ecf6" TargetMode="External"/><Relationship Id="rId646" Type="http://schemas.openxmlformats.org/officeDocument/2006/relationships/hyperlink" Target="https://web.archive.org/web/20220831122210/https:/www.mountnittany.org/coronavirus" TargetMode="External"/><Relationship Id="rId201" Type="http://schemas.openxmlformats.org/officeDocument/2006/relationships/hyperlink" Target="https://covid19.rs/" TargetMode="External"/><Relationship Id="rId243" Type="http://schemas.openxmlformats.org/officeDocument/2006/relationships/hyperlink" Target="https://www.cdc.gov/coronavirus/2019-ncov/cases-updates/index.html" TargetMode="External"/><Relationship Id="rId285" Type="http://schemas.openxmlformats.org/officeDocument/2006/relationships/hyperlink" Target="https://coronavirus.jhu.edu/map.html" TargetMode="External"/><Relationship Id="rId450" Type="http://schemas.openxmlformats.org/officeDocument/2006/relationships/hyperlink" Target="https://antoinesoetewey.com/files/coronavirus-dashboard.html" TargetMode="External"/><Relationship Id="rId506" Type="http://schemas.openxmlformats.org/officeDocument/2006/relationships/hyperlink" Target="https://web.archive.org/web/20220827054922/https:/ourworldindata.org/coronavirus" TargetMode="External"/><Relationship Id="rId38" Type="http://schemas.openxmlformats.org/officeDocument/2006/relationships/hyperlink" Target="http://archive.vn/Lqk6L" TargetMode="External"/><Relationship Id="rId103" Type="http://schemas.openxmlformats.org/officeDocument/2006/relationships/hyperlink" Target="https://www.ssi.dk/sygdomme-beredskab-og-forskning/sygdomsovervaagning/c/covid19-overvaagning" TargetMode="External"/><Relationship Id="rId310" Type="http://schemas.openxmlformats.org/officeDocument/2006/relationships/hyperlink" Target="http://archive.vn/yPffj" TargetMode="External"/><Relationship Id="rId492" Type="http://schemas.openxmlformats.org/officeDocument/2006/relationships/hyperlink" Target="https://web.archive.org/web/20220827032058/https:/www.cdc.gov/coronavirus/2019-ncov/science/forecasting/forecasting-us.html?CDC_AA_refVal=https%3A%2F%2Fwww.cdc.gov%2Fcoronavirus%2F2019-ncov%2Fcovid-data%2Fforecasting-us.html" TargetMode="External"/><Relationship Id="rId548" Type="http://schemas.openxmlformats.org/officeDocument/2006/relationships/hyperlink" Target="https://oklahoma.gov/covid19.html" TargetMode="External"/><Relationship Id="rId91" Type="http://schemas.openxmlformats.org/officeDocument/2006/relationships/hyperlink" Target="https://voice.baidu.com/act/newpneumonia/newpneumonia" TargetMode="External"/><Relationship Id="rId145" Type="http://schemas.openxmlformats.org/officeDocument/2006/relationships/hyperlink" Target="https://hls.kz/" TargetMode="External"/><Relationship Id="rId187" Type="http://schemas.openxmlformats.org/officeDocument/2006/relationships/hyperlink" Target="http://gismoldova.maps.arcgis.com/apps/opsdashboard/index.html" TargetMode="External"/><Relationship Id="rId352" Type="http://schemas.openxmlformats.org/officeDocument/2006/relationships/hyperlink" Target="https://web.archive.org/web/20220813093824/https:/www.rtve.es/noticias/20220812/mapa-del-coronavirus-espana/2004681.shtml" TargetMode="External"/><Relationship Id="rId394" Type="http://schemas.openxmlformats.org/officeDocument/2006/relationships/hyperlink" Target="https://archive.ph/nKwPs" TargetMode="External"/><Relationship Id="rId408" Type="http://schemas.openxmlformats.org/officeDocument/2006/relationships/hyperlink" Target="https://archive.ph/AUKWY" TargetMode="External"/><Relationship Id="rId615" Type="http://schemas.openxmlformats.org/officeDocument/2006/relationships/hyperlink" Target="https://web.archive.org/web/20220831105839/https:/www.countyofglenn.net/dept/health-human-services/public-health/covid-19/local-covid-19-data-dashboards" TargetMode="External"/><Relationship Id="rId212" Type="http://schemas.openxmlformats.org/officeDocument/2006/relationships/hyperlink" Target="https://archive.vn/RZlgE" TargetMode="External"/><Relationship Id="rId254" Type="http://schemas.openxmlformats.org/officeDocument/2006/relationships/hyperlink" Target="http://archive.vn/ZzNtp" TargetMode="External"/><Relationship Id="rId657" Type="http://schemas.openxmlformats.org/officeDocument/2006/relationships/hyperlink" Target="https://covid19.sanantonio.gov/Reports-Statistics/Dashboards-Data/Surveillance" TargetMode="External"/><Relationship Id="rId49" Type="http://schemas.openxmlformats.org/officeDocument/2006/relationships/hyperlink" Target="https://covid-19-newfoundland-and-labrador-gnl.hub.arcgis.com/" TargetMode="External"/><Relationship Id="rId114" Type="http://schemas.openxmlformats.org/officeDocument/2006/relationships/hyperlink" Target="http://archive.vn/nhsHy" TargetMode="External"/><Relationship Id="rId296" Type="http://schemas.openxmlformats.org/officeDocument/2006/relationships/hyperlink" Target="http://archive.today/uccB1" TargetMode="External"/><Relationship Id="rId461" Type="http://schemas.openxmlformats.org/officeDocument/2006/relationships/hyperlink" Target="https://delphi.cmu.edu/covidcast/" TargetMode="External"/><Relationship Id="rId517" Type="http://schemas.openxmlformats.org/officeDocument/2006/relationships/hyperlink" Target="https://archive.ph/zylnV" TargetMode="External"/><Relationship Id="rId559" Type="http://schemas.openxmlformats.org/officeDocument/2006/relationships/hyperlink" Target="https://covid19.yale.edu/yale-data" TargetMode="External"/><Relationship Id="rId60" Type="http://schemas.openxmlformats.org/officeDocument/2006/relationships/hyperlink" Target="http://archive.vn/YtJVv" TargetMode="External"/><Relationship Id="rId156" Type="http://schemas.openxmlformats.org/officeDocument/2006/relationships/hyperlink" Target="http://archive.vn/UBjWp" TargetMode="External"/><Relationship Id="rId198" Type="http://schemas.openxmlformats.org/officeDocument/2006/relationships/hyperlink" Target="http://archive.vn/lgCmt" TargetMode="External"/><Relationship Id="rId321" Type="http://schemas.openxmlformats.org/officeDocument/2006/relationships/hyperlink" Target="https://web.archive.org/web/20220813011038/https%3A%2F%2Fampop.am%2Fcovid19-coronavirus-dynamic-statistics-in-armenia%2F" TargetMode="External"/><Relationship Id="rId363" Type="http://schemas.openxmlformats.org/officeDocument/2006/relationships/hyperlink" Target="https://web.archive.org/web/20220813100720/https:/www.health.govt.nz/covid-19-novel-coronavirus/covid-19-data-and-statistics/covid-19-current-cases" TargetMode="External"/><Relationship Id="rId419" Type="http://schemas.openxmlformats.org/officeDocument/2006/relationships/hyperlink" Target="https://archive.ph/Qykzw" TargetMode="External"/><Relationship Id="rId570" Type="http://schemas.openxmlformats.org/officeDocument/2006/relationships/hyperlink" Target="https://ready.vt.edu/dashboard.html" TargetMode="External"/><Relationship Id="rId626" Type="http://schemas.openxmlformats.org/officeDocument/2006/relationships/hyperlink" Target="https://web.archive.org/web/20220831111054/https:/ncov2019.live/" TargetMode="External"/><Relationship Id="rId223" Type="http://schemas.openxmlformats.org/officeDocument/2006/relationships/hyperlink" Target="https://experience.arcgis.com/experience/09f821667ce64bf7be6f9f87457ed9aa" TargetMode="External"/><Relationship Id="rId430" Type="http://schemas.openxmlformats.org/officeDocument/2006/relationships/hyperlink" Target="https://covid-tracker.mckinsey.com/case-statistics" TargetMode="External"/><Relationship Id="rId668" Type="http://schemas.openxmlformats.org/officeDocument/2006/relationships/hyperlink" Target="https://serotracker.com/en/unity" TargetMode="External"/><Relationship Id="rId18" Type="http://schemas.openxmlformats.org/officeDocument/2006/relationships/hyperlink" Target="http://archive.vn/pAdn0" TargetMode="External"/><Relationship Id="rId265" Type="http://schemas.openxmlformats.org/officeDocument/2006/relationships/hyperlink" Target="https://coronavirus.uz/ru" TargetMode="External"/><Relationship Id="rId472" Type="http://schemas.openxmlformats.org/officeDocument/2006/relationships/hyperlink" Target="https://coronavirus.jhu.edu/region/us/Delaware" TargetMode="External"/><Relationship Id="rId528" Type="http://schemas.openxmlformats.org/officeDocument/2006/relationships/hyperlink" Target="https://archive.ph/9f1TF" TargetMode="External"/><Relationship Id="rId125" Type="http://schemas.openxmlformats.org/officeDocument/2006/relationships/hyperlink" Target="https://nun.gl/Emner/Borgere/Coronavirus_emne/Foelg_smittespredningen?sc_lang=da" TargetMode="External"/><Relationship Id="rId167" Type="http://schemas.openxmlformats.org/officeDocument/2006/relationships/hyperlink" Target="https://www.rivm.nl/coronavirus-covid-19/actueel" TargetMode="External"/><Relationship Id="rId332" Type="http://schemas.openxmlformats.org/officeDocument/2006/relationships/hyperlink" Target="https://web.archive.org/web/20220813082127/https:/covid19.who.int/" TargetMode="External"/><Relationship Id="rId374" Type="http://schemas.openxmlformats.org/officeDocument/2006/relationships/hyperlink" Target="https://web.archive.org/web/20220813105812/https:/corona.jatengprov.go.id/data" TargetMode="External"/><Relationship Id="rId581" Type="http://schemas.openxmlformats.org/officeDocument/2006/relationships/hyperlink" Target="https://www.sahealth.sa.gov.au/wps/wcm/connect/public+content/sa+health+internet/conditions/infectious+diseases/covid-19/response/latest+updates/covid-19+dashboard" TargetMode="External"/><Relationship Id="rId71" Type="http://schemas.openxmlformats.org/officeDocument/2006/relationships/hyperlink" Target="https://dashboard.saskatchewan.ca/health-wellness" TargetMode="External"/><Relationship Id="rId234" Type="http://schemas.openxmlformats.org/officeDocument/2006/relationships/hyperlink" Target="http://archive.vn/DYZCL" TargetMode="External"/><Relationship Id="rId637" Type="http://schemas.openxmlformats.org/officeDocument/2006/relationships/hyperlink" Target="https://web.archive.org/web/20220831121346/https:/covid.princeton.edu/dashboard" TargetMode="External"/><Relationship Id="rId2" Type="http://schemas.openxmlformats.org/officeDocument/2006/relationships/hyperlink" Target="http://archive.vn/qs3vr" TargetMode="External"/><Relationship Id="rId29" Type="http://schemas.openxmlformats.org/officeDocument/2006/relationships/hyperlink" Target="https://resources-covid19canada.hub.arcgis.com/" TargetMode="External"/><Relationship Id="rId276" Type="http://schemas.openxmlformats.org/officeDocument/2006/relationships/hyperlink" Target="http://archive.vn/UWv29" TargetMode="External"/><Relationship Id="rId441" Type="http://schemas.openxmlformats.org/officeDocument/2006/relationships/hyperlink" Target="https://princegeorges.maps.arcgis.com/apps/dashboards/9491556559cb4bba8ead3aa72ac3edcf" TargetMode="External"/><Relationship Id="rId483" Type="http://schemas.openxmlformats.org/officeDocument/2006/relationships/hyperlink" Target="https://news.sina.cn/zt_d/yiqing0121" TargetMode="External"/><Relationship Id="rId539" Type="http://schemas.openxmlformats.org/officeDocument/2006/relationships/hyperlink" Target="https://covidresponse.wisc.edu/dashboard/" TargetMode="External"/><Relationship Id="rId40" Type="http://schemas.openxmlformats.org/officeDocument/2006/relationships/hyperlink" Target="https://archive.vn/hQ9Kl" TargetMode="External"/><Relationship Id="rId136" Type="http://schemas.openxmlformats.org/officeDocument/2006/relationships/hyperlink" Target="http://archive.vn/BIMIA" TargetMode="External"/><Relationship Id="rId178" Type="http://schemas.openxmlformats.org/officeDocument/2006/relationships/hyperlink" Target="http://archive.vn/8Llz2" TargetMode="External"/><Relationship Id="rId301" Type="http://schemas.openxmlformats.org/officeDocument/2006/relationships/hyperlink" Target="https://www.worldometers.info/coronavirus/" TargetMode="External"/><Relationship Id="rId343" Type="http://schemas.openxmlformats.org/officeDocument/2006/relationships/hyperlink" Target="https://web.archive.org/web/20220813085511/https:/www1.nyc.gov/site/doh/covid/covid-19-data.page" TargetMode="External"/><Relationship Id="rId550" Type="http://schemas.openxmlformats.org/officeDocument/2006/relationships/hyperlink" Target="https://www.unr.edu/coronavirus/dashboard" TargetMode="External"/><Relationship Id="rId82" Type="http://schemas.openxmlformats.org/officeDocument/2006/relationships/hyperlink" Target="http://archive.vn/2oPeq" TargetMode="External"/><Relationship Id="rId203" Type="http://schemas.openxmlformats.org/officeDocument/2006/relationships/hyperlink" Target="https://covid-19.nczisk.sk/en" TargetMode="External"/><Relationship Id="rId385" Type="http://schemas.openxmlformats.org/officeDocument/2006/relationships/hyperlink" Target="https://web.archive.org/web/20220813115512/https:/voice.baidu.com/act/newpneumonia/newpneumonia" TargetMode="External"/><Relationship Id="rId592" Type="http://schemas.openxmlformats.org/officeDocument/2006/relationships/hyperlink" Target="https://ncov2019.live/" TargetMode="External"/><Relationship Id="rId606" Type="http://schemas.openxmlformats.org/officeDocument/2006/relationships/hyperlink" Target="https://web.archive.org/web/20220831104907/https:/www3.uwsp.edu/coronavirus/Pages/dashboard.aspx" TargetMode="External"/><Relationship Id="rId648" Type="http://schemas.openxmlformats.org/officeDocument/2006/relationships/hyperlink" Target="https://web.archive.org/web/20220831122400/https:/www.op97.org/updatecenter/covid-19-dashboard" TargetMode="External"/><Relationship Id="rId245" Type="http://schemas.openxmlformats.org/officeDocument/2006/relationships/hyperlink" Target="https://covidtracking.com/data" TargetMode="External"/><Relationship Id="rId287" Type="http://schemas.openxmlformats.org/officeDocument/2006/relationships/hyperlink" Target="https://www.coronatracker.com/analytics" TargetMode="External"/><Relationship Id="rId410" Type="http://schemas.openxmlformats.org/officeDocument/2006/relationships/hyperlink" Target="https://archive.ph/oOgdx" TargetMode="External"/><Relationship Id="rId452" Type="http://schemas.openxmlformats.org/officeDocument/2006/relationships/hyperlink" Target="https://www.covidvisualizer.com/" TargetMode="External"/><Relationship Id="rId494" Type="http://schemas.openxmlformats.org/officeDocument/2006/relationships/hyperlink" Target="https://web.archive.org/web/20220827032814/https:/www.canada.ca/en/public-health/services/diseases/2019-novel-coronavirus-infection.html" TargetMode="External"/><Relationship Id="rId508" Type="http://schemas.openxmlformats.org/officeDocument/2006/relationships/hyperlink" Target="https://web.archive.org/web/20220827055156/https:/vdata.nikkei.com/en/newsgraphics/coronavirus-china-map/" TargetMode="External"/><Relationship Id="rId105" Type="http://schemas.openxmlformats.org/officeDocument/2006/relationships/hyperlink" Target="https://www.sst.dk/da/corona/tal-og-overvaagning" TargetMode="External"/><Relationship Id="rId147" Type="http://schemas.openxmlformats.org/officeDocument/2006/relationships/hyperlink" Target="http://www.med.kg/ru/informatsii.html" TargetMode="External"/><Relationship Id="rId312" Type="http://schemas.openxmlformats.org/officeDocument/2006/relationships/hyperlink" Target="http://archive.vn/Kq0az" TargetMode="External"/><Relationship Id="rId354" Type="http://schemas.openxmlformats.org/officeDocument/2006/relationships/hyperlink" Target="https://web.archive.org/web/20220813094314/https:/www.moh.gov.sg/covid-19" TargetMode="External"/><Relationship Id="rId51" Type="http://schemas.openxmlformats.org/officeDocument/2006/relationships/hyperlink" Target="https://www.gov.nt.ca/covid-19/" TargetMode="External"/><Relationship Id="rId93" Type="http://schemas.openxmlformats.org/officeDocument/2006/relationships/hyperlink" Target="http://geovision.uned.ac.cr/oges/" TargetMode="External"/><Relationship Id="rId189" Type="http://schemas.openxmlformats.org/officeDocument/2006/relationships/hyperlink" Target="https://instnsp.maps.arcgis.com/apps/opsdashboard/index.html" TargetMode="External"/><Relationship Id="rId396" Type="http://schemas.openxmlformats.org/officeDocument/2006/relationships/hyperlink" Target="https://archive.ph/qNdsf" TargetMode="External"/><Relationship Id="rId561" Type="http://schemas.openxmlformats.org/officeDocument/2006/relationships/hyperlink" Target="https://nssac.bii.virginia.edu/covid-19/dashboard/" TargetMode="External"/><Relationship Id="rId617" Type="http://schemas.openxmlformats.org/officeDocument/2006/relationships/hyperlink" Target="https://web.archive.org/web/20220831110109/https:/www.unicef.org/supply/covid-19-market-dashboard" TargetMode="External"/><Relationship Id="rId659" Type="http://schemas.openxmlformats.org/officeDocument/2006/relationships/hyperlink" Target="https://archive.ph/hlF7C" TargetMode="External"/><Relationship Id="rId214" Type="http://schemas.openxmlformats.org/officeDocument/2006/relationships/hyperlink" Target="http://archive.vn/64Plt" TargetMode="External"/><Relationship Id="rId256" Type="http://schemas.openxmlformats.org/officeDocument/2006/relationships/hyperlink" Target="http://archive.vn/up0WC" TargetMode="External"/><Relationship Id="rId298" Type="http://schemas.openxmlformats.org/officeDocument/2006/relationships/hyperlink" Target="http://archive.today/UFPKo" TargetMode="External"/><Relationship Id="rId421" Type="http://schemas.openxmlformats.org/officeDocument/2006/relationships/hyperlink" Target="https://ourworldindata.org/coronavirus" TargetMode="External"/><Relationship Id="rId463" Type="http://schemas.openxmlformats.org/officeDocument/2006/relationships/hyperlink" Target="https://www.canada.ca/en/public-health/services/diseases/2019-novel-coronavirus-infection.html" TargetMode="External"/><Relationship Id="rId519" Type="http://schemas.openxmlformats.org/officeDocument/2006/relationships/hyperlink" Target="https://archive.ph/ghHng" TargetMode="External"/><Relationship Id="rId670" Type="http://schemas.openxmlformats.org/officeDocument/2006/relationships/hyperlink" Target="http://web.archive.org/web/20230128155610/https:/covid19.ufrgs.dev/dashboard/" TargetMode="External"/><Relationship Id="rId116" Type="http://schemas.openxmlformats.org/officeDocument/2006/relationships/hyperlink" Target="http://archive.vn/E8RSW" TargetMode="External"/><Relationship Id="rId158" Type="http://schemas.openxmlformats.org/officeDocument/2006/relationships/hyperlink" Target="http://archive.today/2020.07.16-230211/https:/coronavirus.gob.mx/fHDMap/mun.php" TargetMode="External"/><Relationship Id="rId323" Type="http://schemas.openxmlformats.org/officeDocument/2006/relationships/hyperlink" Target="https://web.archive.org/web/20220813073749/https%3A%2F%2Fstopcovid.belta.by%2F" TargetMode="External"/><Relationship Id="rId530" Type="http://schemas.openxmlformats.org/officeDocument/2006/relationships/hyperlink" Target="https://archive.ph/MNRUJ" TargetMode="External"/><Relationship Id="rId20" Type="http://schemas.openxmlformats.org/officeDocument/2006/relationships/hyperlink" Target="http://archive.vn/ufrRR" TargetMode="External"/><Relationship Id="rId62" Type="http://schemas.openxmlformats.org/officeDocument/2006/relationships/hyperlink" Target="http://archive.vn/1Urge" TargetMode="External"/><Relationship Id="rId365" Type="http://schemas.openxmlformats.org/officeDocument/2006/relationships/hyperlink" Target="https://web.archive.org/web/20220813101341/https:/www.nivel.nl/nl/nivel-zorgregistraties-eerste-lijn/monitor-cijfers-covid-19-achtige-klachten-huisartsenpraktijken" TargetMode="External"/><Relationship Id="rId572" Type="http://schemas.openxmlformats.org/officeDocument/2006/relationships/hyperlink" Target="https://www.worldometers.info/coronavirus/" TargetMode="External"/><Relationship Id="rId628" Type="http://schemas.openxmlformats.org/officeDocument/2006/relationships/hyperlink" Target="https://web.archive.org/web/20220831111333/https:/oklahoma.gov/covid19.html" TargetMode="External"/><Relationship Id="rId225" Type="http://schemas.openxmlformats.org/officeDocument/2006/relationships/hyperlink" Target="https://www.corona-data.ch/en" TargetMode="External"/><Relationship Id="rId267" Type="http://schemas.openxmlformats.org/officeDocument/2006/relationships/hyperlink" Target="https://www.afro.who.int/health-topics/coronavirus-covid-19" TargetMode="External"/><Relationship Id="rId432" Type="http://schemas.openxmlformats.org/officeDocument/2006/relationships/hyperlink" Target="https://www.nationalgeographic.com/science/graphics/graphic-tracking-coronavirus-infections-us" TargetMode="External"/><Relationship Id="rId474" Type="http://schemas.openxmlformats.org/officeDocument/2006/relationships/hyperlink" Target="https://coronavirus.jhu.edu/region/us/Hawaii" TargetMode="External"/><Relationship Id="rId127" Type="http://schemas.openxmlformats.org/officeDocument/2006/relationships/hyperlink" Target="https://chp-dashboard.geodata.gov.hk/covid-19/en.html" TargetMode="External"/><Relationship Id="rId31" Type="http://schemas.openxmlformats.org/officeDocument/2006/relationships/hyperlink" Target="https://health-infobase.canada.ca/covid-19/epidemiological-summary-covid-19-cases.html" TargetMode="External"/><Relationship Id="rId73" Type="http://schemas.openxmlformats.org/officeDocument/2006/relationships/hyperlink" Target="https://www.toronto.ca/home/covid-19/covid-19-latest-city-of-toronto-news/covid-19-status-of-cases-in-toronto/" TargetMode="External"/><Relationship Id="rId169" Type="http://schemas.openxmlformats.org/officeDocument/2006/relationships/hyperlink" Target="https://www.nivel.nl/nl/nivel-zorgregistraties-eerste-lijn/monitor-cijfers-covid-19-huisartsenpraktijken" TargetMode="External"/><Relationship Id="rId334" Type="http://schemas.openxmlformats.org/officeDocument/2006/relationships/hyperlink" Target="https://web.archive.org/web/20220813083051/https:/m.weathercn.com/en/pt/national/covid-19" TargetMode="External"/><Relationship Id="rId376" Type="http://schemas.openxmlformats.org/officeDocument/2006/relationships/hyperlink" Target="https://web.archive.org/web/20220813110037/https:/covid19.go.id/peta-sebaran" TargetMode="External"/><Relationship Id="rId541" Type="http://schemas.openxmlformats.org/officeDocument/2006/relationships/hyperlink" Target="https://www.hennepin.us/residents/emergencies/covid-public-dashboard" TargetMode="External"/><Relationship Id="rId583" Type="http://schemas.openxmlformats.org/officeDocument/2006/relationships/hyperlink" Target="https://www.mountnittany.org/coronavirus" TargetMode="External"/><Relationship Id="rId639" Type="http://schemas.openxmlformats.org/officeDocument/2006/relationships/hyperlink" Target="https://web.archive.org/web/20220831121536/https:/www.ithaca.edu/covid-health-safety/covid-dashboard" TargetMode="External"/><Relationship Id="rId4" Type="http://schemas.openxmlformats.org/officeDocument/2006/relationships/hyperlink" Target="http://archive.vn/NPTH7" TargetMode="External"/><Relationship Id="rId180" Type="http://schemas.openxmlformats.org/officeDocument/2006/relationships/hyperlink" Target="http://archive.vn/yv3FO" TargetMode="External"/><Relationship Id="rId236" Type="http://schemas.openxmlformats.org/officeDocument/2006/relationships/hyperlink" Target="https://archive.vn/ZJCKw" TargetMode="External"/><Relationship Id="rId278" Type="http://schemas.openxmlformats.org/officeDocument/2006/relationships/hyperlink" Target="http://archive.vn/HANQA" TargetMode="External"/><Relationship Id="rId401" Type="http://schemas.openxmlformats.org/officeDocument/2006/relationships/hyperlink" Target="https://archive.ph/F2680" TargetMode="External"/><Relationship Id="rId443" Type="http://schemas.openxmlformats.org/officeDocument/2006/relationships/hyperlink" Target="https://experience.arcgis.com/experience/a6f23959a8b14bfa989e3cda29297ded" TargetMode="External"/><Relationship Id="rId650" Type="http://schemas.openxmlformats.org/officeDocument/2006/relationships/hyperlink" Target="https://archive.ph/biR0h" TargetMode="External"/><Relationship Id="rId303" Type="http://schemas.openxmlformats.org/officeDocument/2006/relationships/hyperlink" Target="http://www.healthdata.org/covid" TargetMode="External"/><Relationship Id="rId485" Type="http://schemas.openxmlformats.org/officeDocument/2006/relationships/hyperlink" Target="https://experience.arcgis.com/experience/92e9bb33fac744c9a084381fc35aa3c7" TargetMode="External"/><Relationship Id="rId42" Type="http://schemas.openxmlformats.org/officeDocument/2006/relationships/hyperlink" Target="http://archive.vn/Tspb3" TargetMode="External"/><Relationship Id="rId84" Type="http://schemas.openxmlformats.org/officeDocument/2006/relationships/hyperlink" Target="http://archive.vn/F8Qqf" TargetMode="External"/><Relationship Id="rId138" Type="http://schemas.openxmlformats.org/officeDocument/2006/relationships/hyperlink" Target="http://archive.today/7araW" TargetMode="External"/><Relationship Id="rId345" Type="http://schemas.openxmlformats.org/officeDocument/2006/relationships/hyperlink" Target="https://web.archive.org/web/20220813085929/https:/covid19.colorado.gov/data" TargetMode="External"/><Relationship Id="rId387" Type="http://schemas.openxmlformats.org/officeDocument/2006/relationships/hyperlink" Target="https://web.archive.org/web/20220813122227/https:/www.gob.cl/pasoapaso/cifrasoficiales/" TargetMode="External"/><Relationship Id="rId510" Type="http://schemas.openxmlformats.org/officeDocument/2006/relationships/hyperlink" Target="https://archive.ph/9kIqI" TargetMode="External"/><Relationship Id="rId552" Type="http://schemas.openxmlformats.org/officeDocument/2006/relationships/hyperlink" Target="https://covid19.arizona.edu/dashboard" TargetMode="External"/><Relationship Id="rId594" Type="http://schemas.openxmlformats.org/officeDocument/2006/relationships/hyperlink" Target="https://web.archive.org/web/20220831103004/https:/covid19.sanantonio.gov/Reports-Statistics/Dashboards-Data" TargetMode="External"/><Relationship Id="rId608" Type="http://schemas.openxmlformats.org/officeDocument/2006/relationships/hyperlink" Target="https://web.archive.org/web/20220831105058/https:/datastudio.google.com/embed/reporting/c14a5cfc-cab7-4812-848c-0369173148ab/page/ZwmOB" TargetMode="External"/><Relationship Id="rId191" Type="http://schemas.openxmlformats.org/officeDocument/2006/relationships/hyperlink" Target="https://datelazi.ro/" TargetMode="External"/><Relationship Id="rId205" Type="http://schemas.openxmlformats.org/officeDocument/2006/relationships/hyperlink" Target="https://covid-19.sledilnik.org/sl/stats" TargetMode="External"/><Relationship Id="rId247" Type="http://schemas.openxmlformats.org/officeDocument/2006/relationships/hyperlink" Target="https://covidactnow.org/?s=58173" TargetMode="External"/><Relationship Id="rId412" Type="http://schemas.openxmlformats.org/officeDocument/2006/relationships/hyperlink" Target="https://archive.ph/lXeMI" TargetMode="External"/><Relationship Id="rId107" Type="http://schemas.openxmlformats.org/officeDocument/2006/relationships/hyperlink" Target="https://koroonakaart.ee/en" TargetMode="External"/><Relationship Id="rId289" Type="http://schemas.openxmlformats.org/officeDocument/2006/relationships/hyperlink" Target="https://www2.deloitte.com/ca/en/pages/about-deloitte/articles/covid-dashboard.html" TargetMode="External"/><Relationship Id="rId454" Type="http://schemas.openxmlformats.org/officeDocument/2006/relationships/hyperlink" Target="http://gabgoh.github.io/COVID/index.html" TargetMode="External"/><Relationship Id="rId496" Type="http://schemas.openxmlformats.org/officeDocument/2006/relationships/hyperlink" Target="https://web.archive.org/web/20220827034833/http:/gabgoh.github.io/COVID/index.html" TargetMode="External"/><Relationship Id="rId661" Type="http://schemas.openxmlformats.org/officeDocument/2006/relationships/hyperlink" Target="https://archive.ph/CWQhP" TargetMode="External"/><Relationship Id="rId11" Type="http://schemas.openxmlformats.org/officeDocument/2006/relationships/hyperlink" Target="https://www.health.gov.au/news/health-alerts/novel-coronavirus-2019-ncov-health-alert" TargetMode="External"/><Relationship Id="rId53" Type="http://schemas.openxmlformats.org/officeDocument/2006/relationships/hyperlink" Target="https://novascotia.ca/coronavirus/data/" TargetMode="External"/><Relationship Id="rId149" Type="http://schemas.openxmlformats.org/officeDocument/2006/relationships/hyperlink" Target="https://mangement4health.maps.arcgis.com/apps/opsdashboard/index.html" TargetMode="External"/><Relationship Id="rId314" Type="http://schemas.openxmlformats.org/officeDocument/2006/relationships/hyperlink" Target="http://archive.vn/lLkqP" TargetMode="External"/><Relationship Id="rId356" Type="http://schemas.openxmlformats.org/officeDocument/2006/relationships/hyperlink" Target="https://web.archive.org/web/20220813094710/https:/covid-19.nczisk.sk/en" TargetMode="External"/><Relationship Id="rId398" Type="http://schemas.openxmlformats.org/officeDocument/2006/relationships/hyperlink" Target="https://archive.ph/zkwhC" TargetMode="External"/><Relationship Id="rId521" Type="http://schemas.openxmlformats.org/officeDocument/2006/relationships/hyperlink" Target="https://archive.ph/We5CM" TargetMode="External"/><Relationship Id="rId563" Type="http://schemas.openxmlformats.org/officeDocument/2006/relationships/hyperlink" Target="https://www3.uwsp.edu/coronavirus/Pages/dashboard.aspx" TargetMode="External"/><Relationship Id="rId619" Type="http://schemas.openxmlformats.org/officeDocument/2006/relationships/hyperlink" Target="https://web.archive.org/web/20220831110253/https:/covidresponse.wisc.edu/dashboard/" TargetMode="External"/><Relationship Id="rId95" Type="http://schemas.openxmlformats.org/officeDocument/2006/relationships/hyperlink" Target="https://oddapp2.shinyapps.io/CoronavirusCostaRica/" TargetMode="External"/><Relationship Id="rId160" Type="http://schemas.openxmlformats.org/officeDocument/2006/relationships/hyperlink" Target="http://archive.today/2020.07.17-120351/https:/covid19.sinave.gob.mx/mapaestimados.aspx" TargetMode="External"/><Relationship Id="rId216" Type="http://schemas.openxmlformats.org/officeDocument/2006/relationships/hyperlink" Target="http://archive.vn/aMu3a" TargetMode="External"/><Relationship Id="rId423" Type="http://schemas.openxmlformats.org/officeDocument/2006/relationships/hyperlink" Target="https://vdata.nikkei.com/en/newsgraphics/coronavirus-china-map/" TargetMode="External"/><Relationship Id="rId258" Type="http://schemas.openxmlformats.org/officeDocument/2006/relationships/hyperlink" Target="http://archive.vn/hq6td" TargetMode="External"/><Relationship Id="rId465" Type="http://schemas.openxmlformats.org/officeDocument/2006/relationships/hyperlink" Target="https://yumouqiu.shinyapps.io/covid-predict/" TargetMode="External"/><Relationship Id="rId630" Type="http://schemas.openxmlformats.org/officeDocument/2006/relationships/hyperlink" Target="https://web.archive.org/web/20230117082646/https:/txdshsea.maps.arcgis.com/apps/dashboards/4ae43eefd0f641d59d35c3df82ee59cc" TargetMode="External"/><Relationship Id="rId672" Type="http://schemas.openxmlformats.org/officeDocument/2006/relationships/printerSettings" Target="../printerSettings/printerSettings1.bin"/><Relationship Id="rId22" Type="http://schemas.openxmlformats.org/officeDocument/2006/relationships/hyperlink" Target="http://archive.vn/px6m3" TargetMode="External"/><Relationship Id="rId64" Type="http://schemas.openxmlformats.org/officeDocument/2006/relationships/hyperlink" Target="http://archive.vn/3ZL3k" TargetMode="External"/><Relationship Id="rId118" Type="http://schemas.openxmlformats.org/officeDocument/2006/relationships/hyperlink" Target="http://archive.vn/wQLbJ" TargetMode="External"/><Relationship Id="rId325" Type="http://schemas.openxmlformats.org/officeDocument/2006/relationships/hyperlink" Target="https://web.archive.org/web/20220813074502/https:/www.covid-19.ba/" TargetMode="External"/><Relationship Id="rId367" Type="http://schemas.openxmlformats.org/officeDocument/2006/relationships/hyperlink" Target="https://web.archive.org/web/20220813102019/https:/hospitales.covid19.cdmx.gob.mx/public/hospitales/EstatusHospitales.xhtml?tamizajeRealizado=true" TargetMode="External"/><Relationship Id="rId532" Type="http://schemas.openxmlformats.org/officeDocument/2006/relationships/hyperlink" Target="https://archive.ph/Oa1sS" TargetMode="External"/><Relationship Id="rId574" Type="http://schemas.openxmlformats.org/officeDocument/2006/relationships/hyperlink" Target="https://www.michigan.gov/coronavirus" TargetMode="External"/><Relationship Id="rId171" Type="http://schemas.openxmlformats.org/officeDocument/2006/relationships/hyperlink" Target="https://coronadashboard.rijksoverheid.nl/" TargetMode="External"/><Relationship Id="rId227" Type="http://schemas.openxmlformats.org/officeDocument/2006/relationships/hyperlink" Target="https://www.bag.admin.ch/bag/de/home/krankheiten/ausbrueche-epidemien-pandemien/aktuelle-ausbrueche-epidemien/novel-cov/situation-schweiz-und-international.html" TargetMode="External"/><Relationship Id="rId269" Type="http://schemas.openxmlformats.org/officeDocument/2006/relationships/hyperlink" Target="https://who.maps.arcgis.com/apps/opsdashboard/index.html" TargetMode="External"/><Relationship Id="rId434" Type="http://schemas.openxmlformats.org/officeDocument/2006/relationships/hyperlink" Target="https://coronavirus.health.ny.gov/covid-19-testing-tracker" TargetMode="External"/><Relationship Id="rId476" Type="http://schemas.openxmlformats.org/officeDocument/2006/relationships/hyperlink" Target="https://coronavirus.jhu.edu/region/us/Virginia" TargetMode="External"/><Relationship Id="rId641" Type="http://schemas.openxmlformats.org/officeDocument/2006/relationships/hyperlink" Target="https://web.archive.org/web/20220831121729/https:/www.nkcschools.org/dashboard" TargetMode="External"/><Relationship Id="rId33" Type="http://schemas.openxmlformats.org/officeDocument/2006/relationships/hyperlink" Target="https://art-bd.shinyapps.io/covid19canada/" TargetMode="External"/><Relationship Id="rId129" Type="http://schemas.openxmlformats.org/officeDocument/2006/relationships/hyperlink" Target="https://koronavirus.gov.hu/" TargetMode="External"/><Relationship Id="rId280" Type="http://schemas.openxmlformats.org/officeDocument/2006/relationships/hyperlink" Target="http://archive.today/2020.07.14-101318/https:/coronavirus.1point3acres.com/en" TargetMode="External"/><Relationship Id="rId336" Type="http://schemas.openxmlformats.org/officeDocument/2006/relationships/hyperlink" Target="https://web.archive.org/web/20220813083521/https:/vac-lshtm.shinyapps.io/ncov_tracker/" TargetMode="External"/><Relationship Id="rId501" Type="http://schemas.openxmlformats.org/officeDocument/2006/relationships/hyperlink" Target="https://web.archive.org/web/20220827051127/https:/www.timesfreepress.com/virus/" TargetMode="External"/><Relationship Id="rId543" Type="http://schemas.openxmlformats.org/officeDocument/2006/relationships/hyperlink" Target="https://publichealthmdc.com/coronavirus/dashboard" TargetMode="External"/><Relationship Id="rId75" Type="http://schemas.openxmlformats.org/officeDocument/2006/relationships/hyperlink" Target="https://covid19dashboard.vancouver.ca/" TargetMode="External"/><Relationship Id="rId140" Type="http://schemas.openxmlformats.org/officeDocument/2006/relationships/hyperlink" Target="http://archive.vn/1nAq6" TargetMode="External"/><Relationship Id="rId182" Type="http://schemas.openxmlformats.org/officeDocument/2006/relationships/hyperlink" Target="http://archive.vn/ybdAv" TargetMode="External"/><Relationship Id="rId378" Type="http://schemas.openxmlformats.org/officeDocument/2006/relationships/hyperlink" Target="https://web.archive.org/web/20220813112620/https:/www.hamburg.de/coronavirus/" TargetMode="External"/><Relationship Id="rId403" Type="http://schemas.openxmlformats.org/officeDocument/2006/relationships/hyperlink" Target="https://archive.ph/XaUb5" TargetMode="External"/><Relationship Id="rId585" Type="http://schemas.openxmlformats.org/officeDocument/2006/relationships/hyperlink" Target="https://www.countyofglenn.net/dept/health-human-services/public-health/covid-19/local-covid-19-data-dashboards" TargetMode="External"/><Relationship Id="rId6" Type="http://schemas.openxmlformats.org/officeDocument/2006/relationships/hyperlink" Target="http://archive.vn/VtvRw" TargetMode="External"/><Relationship Id="rId238" Type="http://schemas.openxmlformats.org/officeDocument/2006/relationships/hyperlink" Target="http://archive.vn/3Qymk" TargetMode="External"/><Relationship Id="rId445" Type="http://schemas.openxmlformats.org/officeDocument/2006/relationships/hyperlink" Target="https://www.arcgis.com/apps/dashboards/b7d1daeee92e4f409582d210c1821dd2" TargetMode="External"/><Relationship Id="rId487" Type="http://schemas.openxmlformats.org/officeDocument/2006/relationships/hyperlink" Target="https://experience.arcgis.com/experience/09f821667ce64bf7be6f9f87457ed9aa" TargetMode="External"/><Relationship Id="rId610" Type="http://schemas.openxmlformats.org/officeDocument/2006/relationships/hyperlink" Target="https://web.archive.org/web/20220831105302/https:/coronavirus.lehigh.edu/covid-19-dashboard-reporting" TargetMode="External"/><Relationship Id="rId652" Type="http://schemas.openxmlformats.org/officeDocument/2006/relationships/hyperlink" Target="https://archive.ph/WcR2o" TargetMode="External"/><Relationship Id="rId291" Type="http://schemas.openxmlformats.org/officeDocument/2006/relationships/hyperlink" Target="https://vac-lshtm.shinyapps.io/ncov_tracker/" TargetMode="External"/><Relationship Id="rId305" Type="http://schemas.openxmlformats.org/officeDocument/2006/relationships/hyperlink" Target="http://91-divoc.com/pages/covid-visualization/" TargetMode="External"/><Relationship Id="rId347" Type="http://schemas.openxmlformats.org/officeDocument/2006/relationships/hyperlink" Target="https://web.archive.org/web/20220813091058/https:/coronavirus.data.gov.uk/" TargetMode="External"/><Relationship Id="rId512" Type="http://schemas.openxmlformats.org/officeDocument/2006/relationships/hyperlink" Target="https://archive.ph/KUiiM" TargetMode="External"/><Relationship Id="rId44" Type="http://schemas.openxmlformats.org/officeDocument/2006/relationships/hyperlink" Target="https://archive.vn/lT4SS" TargetMode="External"/><Relationship Id="rId86" Type="http://schemas.openxmlformats.org/officeDocument/2006/relationships/hyperlink" Target="http://archive.vn/utd4M" TargetMode="External"/><Relationship Id="rId151" Type="http://schemas.openxmlformats.org/officeDocument/2006/relationships/hyperlink" Target="https://coronavirus.gouvernement.lu/en.html" TargetMode="External"/><Relationship Id="rId389" Type="http://schemas.openxmlformats.org/officeDocument/2006/relationships/hyperlink" Target="https://web.archive.org/web/20220813124153/https:/dashboard.saskatchewan.ca/health-wellness" TargetMode="External"/><Relationship Id="rId554" Type="http://schemas.openxmlformats.org/officeDocument/2006/relationships/hyperlink" Target="https://globalepidemics.org/key-metrics-for-covid-suppression/" TargetMode="External"/><Relationship Id="rId596" Type="http://schemas.openxmlformats.org/officeDocument/2006/relationships/hyperlink" Target="https://web.archive.org/web/20220831103404/https:/nvhealthresponse.nv.gov/" TargetMode="External"/><Relationship Id="rId193" Type="http://schemas.openxmlformats.org/officeDocument/2006/relationships/hyperlink" Target="https://www.mai.gov.ro/informare-covid-19-grupul-de-comunicare-strategica-20-iulie-ora-13-00/" TargetMode="External"/><Relationship Id="rId207" Type="http://schemas.openxmlformats.org/officeDocument/2006/relationships/hyperlink" Target="https://www.nijz.si/sl/dnevno-spremljanje-okuzb-s-sars-cov-2-covid-19" TargetMode="External"/><Relationship Id="rId249" Type="http://schemas.openxmlformats.org/officeDocument/2006/relationships/hyperlink" Target="https://covid19.ca.gov/" TargetMode="External"/><Relationship Id="rId414" Type="http://schemas.openxmlformats.org/officeDocument/2006/relationships/hyperlink" Target="https://archive.ph/S99Sb" TargetMode="External"/><Relationship Id="rId456" Type="http://schemas.openxmlformats.org/officeDocument/2006/relationships/hyperlink" Target="https://shubhrampandey.shinyapps.io/coronaVirusViz/_w_b166af12/_w_a727278b/" TargetMode="External"/><Relationship Id="rId498" Type="http://schemas.openxmlformats.org/officeDocument/2006/relationships/hyperlink" Target="https://web.archive.org/web/20220827035448/https:/antoinesoetewey.com/files/coronavirus-dashboard.html" TargetMode="External"/><Relationship Id="rId621" Type="http://schemas.openxmlformats.org/officeDocument/2006/relationships/hyperlink" Target="https://web.archive.org/web/20220831110601/https:/www.buffalo.edu/coronavirus/health-and-safety/covid-19-dashboard.html" TargetMode="External"/><Relationship Id="rId663" Type="http://schemas.openxmlformats.org/officeDocument/2006/relationships/hyperlink" Target="https://web.archive.org/web/20230117084347/https:/covid-19.sledilnik.org/sl/stats" TargetMode="External"/><Relationship Id="rId13" Type="http://schemas.openxmlformats.org/officeDocument/2006/relationships/hyperlink" Target="https://www.qld.gov.au/health/conditions/health-alerts/coronavirus-covid-19/current-status/statistics" TargetMode="External"/><Relationship Id="rId109" Type="http://schemas.openxmlformats.org/officeDocument/2006/relationships/hyperlink" Target="https://experience.arcgis.com/experience/92e9bb33fac744c9a084381fc35aa3c7" TargetMode="External"/><Relationship Id="rId260" Type="http://schemas.openxmlformats.org/officeDocument/2006/relationships/hyperlink" Target="http://archive.vn/o1Ngx" TargetMode="External"/><Relationship Id="rId316" Type="http://schemas.openxmlformats.org/officeDocument/2006/relationships/hyperlink" Target="http://archive.vn/Z5WeI" TargetMode="External"/><Relationship Id="rId523" Type="http://schemas.openxmlformats.org/officeDocument/2006/relationships/hyperlink" Target="https://archive.ph/4yCfe" TargetMode="External"/><Relationship Id="rId55" Type="http://schemas.openxmlformats.org/officeDocument/2006/relationships/hyperlink" Target="https://www.gov.nu.ca/health/information/covid-19-novel-coronavirus" TargetMode="External"/><Relationship Id="rId97" Type="http://schemas.openxmlformats.org/officeDocument/2006/relationships/hyperlink" Target="https://www.arcgis.com/apps/webappviewer/index.html?id=5bebb786f1a74912accec9bb2d341ce8&amp;extent=-9633666.8308%2C870866.4684%2C-9115118.0309%2C1380854.3211%2C102100" TargetMode="External"/><Relationship Id="rId120" Type="http://schemas.openxmlformats.org/officeDocument/2006/relationships/hyperlink" Target="http://archive.vn/JF9dW" TargetMode="External"/><Relationship Id="rId358" Type="http://schemas.openxmlformats.org/officeDocument/2006/relationships/hyperlink" Target="https://web.archive.org/web/20220813095041/https:/www.sante.gouv.sn/Pr%C3%A9sentation/coronavirus-riposte-%C3%A0-l%C3%A9pid%C3%A9mie-tableau-r%C3%A9capitulatif-des-dons-en-esp%C3%A8ces" TargetMode="External"/><Relationship Id="rId565" Type="http://schemas.openxmlformats.org/officeDocument/2006/relationships/hyperlink" Target="https://iusd.org/2022-23-covid-19-resources/covid-19-dashboard" TargetMode="External"/><Relationship Id="rId162" Type="http://schemas.openxmlformats.org/officeDocument/2006/relationships/hyperlink" Target="http://archive.today/2020.07.17-103808/https:/hospitales.covid19.cdmx.gob.mx/public/hospitales/EstatusHospitales.xhtml?tamizajeRealizado=true" TargetMode="External"/><Relationship Id="rId218" Type="http://schemas.openxmlformats.org/officeDocument/2006/relationships/hyperlink" Target="http://archive.today/2020.07.17-123630/https:/cnecovid.isciii.es/covid19/" TargetMode="External"/><Relationship Id="rId425" Type="http://schemas.openxmlformats.org/officeDocument/2006/relationships/hyperlink" Target="https://www.arcgis.com/apps/opsdashboard/index.html" TargetMode="External"/><Relationship Id="rId467" Type="http://schemas.openxmlformats.org/officeDocument/2006/relationships/hyperlink" Target="https://analytics-tools.shinyapps.io/covid19simulator02/" TargetMode="External"/><Relationship Id="rId632" Type="http://schemas.openxmlformats.org/officeDocument/2006/relationships/hyperlink" Target="https://web.archive.org/web/20220831120815/https:/ready.vt.edu/dashboard.html" TargetMode="External"/><Relationship Id="rId271" Type="http://schemas.openxmlformats.org/officeDocument/2006/relationships/hyperlink" Target="https://www.who.int/southeastasia/outbreaks-and-emergencies/novel-coronavirus-2019" TargetMode="External"/><Relationship Id="rId674" Type="http://schemas.openxmlformats.org/officeDocument/2006/relationships/comments" Target="../comments1.xml"/><Relationship Id="rId24" Type="http://schemas.openxmlformats.org/officeDocument/2006/relationships/hyperlink" Target="http://archive.vn/8xm6D" TargetMode="External"/><Relationship Id="rId66" Type="http://schemas.openxmlformats.org/officeDocument/2006/relationships/hyperlink" Target="http://archive.vn/oXtDj" TargetMode="External"/><Relationship Id="rId131" Type="http://schemas.openxmlformats.org/officeDocument/2006/relationships/hyperlink" Target="https://covid19.go.id/peta-sebaran" TargetMode="External"/><Relationship Id="rId327" Type="http://schemas.openxmlformats.org/officeDocument/2006/relationships/hyperlink" Target="https://web.archive.org/web/20220813075652/https%3A%2F%2Fwww.alberta.ca%2Fcovid-19-alberta-data.aspx" TargetMode="External"/><Relationship Id="rId369" Type="http://schemas.openxmlformats.org/officeDocument/2006/relationships/hyperlink" Target="https://web.archive.org/web/20220813102330/https:/covid-19.moh.gov.my/" TargetMode="External"/><Relationship Id="rId534" Type="http://schemas.openxmlformats.org/officeDocument/2006/relationships/hyperlink" Target="https://www.coronavirus.in.gov/indiana-covid-19-dashboard-and-map/" TargetMode="External"/><Relationship Id="rId576" Type="http://schemas.openxmlformats.org/officeDocument/2006/relationships/hyperlink" Target="https://www.northwestern.edu/coronavirus-covid-19-updates/university-status/dashboard/" TargetMode="External"/><Relationship Id="rId173" Type="http://schemas.openxmlformats.org/officeDocument/2006/relationships/hyperlink" Target="https://nzcoviddashboard.esr.cri.nz/" TargetMode="External"/><Relationship Id="rId229" Type="http://schemas.openxmlformats.org/officeDocument/2006/relationships/hyperlink" Target="https://www.vd.ch/toutes-les-actualites/hotline-et-informations-sur-le-coronavirus/point-de-situation-statistique-dans-le-canton-de-vaud/" TargetMode="External"/><Relationship Id="rId380" Type="http://schemas.openxmlformats.org/officeDocument/2006/relationships/hyperlink" Target="https://web.archive.org/web/20220813112931/https:/interaktiv.morgenpost.de/corona-virus-karte-infektionen-deutschland-weltweit/" TargetMode="External"/><Relationship Id="rId436" Type="http://schemas.openxmlformats.org/officeDocument/2006/relationships/hyperlink" Target="https://coronavirus.jhu.edu/us-map" TargetMode="External"/><Relationship Id="rId601" Type="http://schemas.openxmlformats.org/officeDocument/2006/relationships/hyperlink" Target="https://web.archive.org/web/20220831104103/https:/www.whainfocenter.com/Covid-19Update" TargetMode="External"/><Relationship Id="rId643" Type="http://schemas.openxmlformats.org/officeDocument/2006/relationships/hyperlink" Target="https://web.archive.org/web/20220831121920/https:/www.saline.org/Coronavirus" TargetMode="External"/><Relationship Id="rId240" Type="http://schemas.openxmlformats.org/officeDocument/2006/relationships/hyperlink" Target="http://archive.vn/q5ilb" TargetMode="External"/><Relationship Id="rId478" Type="http://schemas.openxmlformats.org/officeDocument/2006/relationships/hyperlink" Target="https://coronavirus.1point3acres.com/" TargetMode="External"/><Relationship Id="rId35" Type="http://schemas.openxmlformats.org/officeDocument/2006/relationships/hyperlink" Target="https://newsinteractives.cbc.ca/coronavirustracker/" TargetMode="External"/><Relationship Id="rId77" Type="http://schemas.openxmlformats.org/officeDocument/2006/relationships/hyperlink" Target="https://yukon.ca/en/case-counts-covid-19" TargetMode="External"/><Relationship Id="rId100" Type="http://schemas.openxmlformats.org/officeDocument/2006/relationships/hyperlink" Target="http://archive.vn/nnYbl" TargetMode="External"/><Relationship Id="rId282" Type="http://schemas.openxmlformats.org/officeDocument/2006/relationships/hyperlink" Target="http://archive.today/2020.07.16-222335/http:/www.ihi.org/Topics/COVID-19/Pages/COVID-19-Data-Dashboard.aspx" TargetMode="External"/><Relationship Id="rId338" Type="http://schemas.openxmlformats.org/officeDocument/2006/relationships/hyperlink" Target="https://web.archive.org/web/20220813084149/https:/www.nytimes.com/interactive/2021/world/covid-cases.html" TargetMode="External"/><Relationship Id="rId503" Type="http://schemas.openxmlformats.org/officeDocument/2006/relationships/hyperlink" Target="https://web.archive.org/web/20220827051459/https:/coronavirus.health.ny.gov/covid-19-testing-tracker" TargetMode="External"/><Relationship Id="rId545" Type="http://schemas.openxmlformats.org/officeDocument/2006/relationships/hyperlink" Target="https://campusready.ucdavis.edu/testing-response/dashboard" TargetMode="External"/><Relationship Id="rId587" Type="http://schemas.openxmlformats.org/officeDocument/2006/relationships/hyperlink" Target="https://www.apphealthcare.com/Alleghany-Dashboard/" TargetMode="External"/><Relationship Id="rId8" Type="http://schemas.openxmlformats.org/officeDocument/2006/relationships/hyperlink" Target="http://archive.vn/CVeo8" TargetMode="External"/><Relationship Id="rId142" Type="http://schemas.openxmlformats.org/officeDocument/2006/relationships/hyperlink" Target="http://archive.vn/JtfvM" TargetMode="External"/><Relationship Id="rId184" Type="http://schemas.openxmlformats.org/officeDocument/2006/relationships/hyperlink" Target="http://archive.vn/fuyCK" TargetMode="External"/><Relationship Id="rId391" Type="http://schemas.openxmlformats.org/officeDocument/2006/relationships/hyperlink" Target="https://web.archive.org/web/20220813124537/https:/data.ontario.ca/en/dataset?groups=2019-novel-coronavirus" TargetMode="External"/><Relationship Id="rId405" Type="http://schemas.openxmlformats.org/officeDocument/2006/relationships/hyperlink" Target="https://archive.ph/7JA49" TargetMode="External"/><Relationship Id="rId447" Type="http://schemas.openxmlformats.org/officeDocument/2006/relationships/hyperlink" Target="https://shiny.john-coene.com/coronavirus/" TargetMode="External"/><Relationship Id="rId612" Type="http://schemas.openxmlformats.org/officeDocument/2006/relationships/hyperlink" Target="https://web.archive.org/web/20220831105539/https:/www.nj.gov/health/cd/topics/covid2019_dashboard.shtml" TargetMode="External"/><Relationship Id="rId251" Type="http://schemas.openxmlformats.org/officeDocument/2006/relationships/hyperlink" Target="https://covid19.colorado.gov/data" TargetMode="External"/><Relationship Id="rId489" Type="http://schemas.openxmlformats.org/officeDocument/2006/relationships/hyperlink" Target="https://covidactnow.org/?s=39002648" TargetMode="External"/><Relationship Id="rId654" Type="http://schemas.openxmlformats.org/officeDocument/2006/relationships/hyperlink" Target="https://archive.ph/EItqU" TargetMode="External"/><Relationship Id="rId46" Type="http://schemas.openxmlformats.org/officeDocument/2006/relationships/hyperlink" Target="https://archive.vn/Dfwbz" TargetMode="External"/><Relationship Id="rId293" Type="http://schemas.openxmlformats.org/officeDocument/2006/relationships/hyperlink" Target="https://ig.ft.com/coronavirus-chart/?areas=eur&amp;areas=usa&amp;areas=bra&amp;areas=gbr&amp;areasRegional=usny&amp;areasRegional=usca&amp;areasRegional=usfl&amp;areasRegional=ustx&amp;cumulative=0&amp;logScale=1&amp;perMillion=0&amp;values=deaths" TargetMode="External"/><Relationship Id="rId307" Type="http://schemas.openxmlformats.org/officeDocument/2006/relationships/hyperlink" Target="https://ourworldindata.org/coronavirus" TargetMode="External"/><Relationship Id="rId349" Type="http://schemas.openxmlformats.org/officeDocument/2006/relationships/hyperlink" Target="https://web.archive.org/web/20220813091514/https:/covid.tj/" TargetMode="External"/><Relationship Id="rId514" Type="http://schemas.openxmlformats.org/officeDocument/2006/relationships/hyperlink" Target="https://archive.ph/OnJip" TargetMode="External"/><Relationship Id="rId556" Type="http://schemas.openxmlformats.org/officeDocument/2006/relationships/hyperlink" Target="https://www.houstonisd.org/covid19dashboard" TargetMode="External"/><Relationship Id="rId88" Type="http://schemas.openxmlformats.org/officeDocument/2006/relationships/hyperlink" Target="http://archive.vn/HGVWY" TargetMode="External"/><Relationship Id="rId111" Type="http://schemas.openxmlformats.org/officeDocument/2006/relationships/hyperlink" Target="https://www.gouvernement.fr/info-coronavirus/carte-et-donnees" TargetMode="External"/><Relationship Id="rId153" Type="http://schemas.openxmlformats.org/officeDocument/2006/relationships/hyperlink" Target="http://covid-19.moh.gov.my/" TargetMode="External"/><Relationship Id="rId195" Type="http://schemas.openxmlformats.org/officeDocument/2006/relationships/hyperlink" Target="https://&#1089;&#1090;&#1086;&#1087;&#1082;&#1086;&#1088;&#1086;&#1085;&#1072;&#1074;&#1080;&#1088;&#1091;&#1089;.&#1088;&#1092;/" TargetMode="External"/><Relationship Id="rId209" Type="http://schemas.openxmlformats.org/officeDocument/2006/relationships/hyperlink" Target="https://www.gov.si/teme/koronavirus-sars-cov-2/" TargetMode="External"/><Relationship Id="rId360" Type="http://schemas.openxmlformats.org/officeDocument/2006/relationships/hyperlink" Target="https://web.archive.org/web/20220813095650/https:/www.mai.gov.ro/informare-covid-19-grupul-de-comunicare-strategica-20-iulie-ora-13-00/" TargetMode="External"/><Relationship Id="rId416" Type="http://schemas.openxmlformats.org/officeDocument/2006/relationships/hyperlink" Target="https://archive.ph/q60TZ" TargetMode="External"/><Relationship Id="rId598" Type="http://schemas.openxmlformats.org/officeDocument/2006/relationships/hyperlink" Target="https://web.archive.org/web/20220831103642/https:/public.tableau.com/views/COVID-19HospitalsDashboard/Hospitals?:embed=y&amp;:showVizHome=no" TargetMode="External"/><Relationship Id="rId220" Type="http://schemas.openxmlformats.org/officeDocument/2006/relationships/hyperlink" Target="http://archive.vn/87f2J" TargetMode="External"/><Relationship Id="rId458" Type="http://schemas.openxmlformats.org/officeDocument/2006/relationships/hyperlink" Target="https://www.healthmap.org/wuhan/" TargetMode="External"/><Relationship Id="rId623" Type="http://schemas.openxmlformats.org/officeDocument/2006/relationships/hyperlink" Target="https://web.archive.org/web/20220831110802/https:/www.georgetown.edu/coronavirus/covid-19-dashboard/" TargetMode="External"/><Relationship Id="rId665" Type="http://schemas.openxmlformats.org/officeDocument/2006/relationships/hyperlink" Target="http://web.archive.org/web/20220901091450/https:/www.govern.ad/" TargetMode="External"/><Relationship Id="rId15" Type="http://schemas.openxmlformats.org/officeDocument/2006/relationships/hyperlink" Target="https://www.dhhs.vic.gov.au/victorian-coronavirus-covid-19-data" TargetMode="External"/><Relationship Id="rId57" Type="http://schemas.openxmlformats.org/officeDocument/2006/relationships/hyperlink" Target="https://howsmyflattening.ca/" TargetMode="External"/><Relationship Id="rId262" Type="http://schemas.openxmlformats.org/officeDocument/2006/relationships/hyperlink" Target="http://archive.vn/QBXTE" TargetMode="External"/><Relationship Id="rId318" Type="http://schemas.openxmlformats.org/officeDocument/2006/relationships/hyperlink" Target="https://web.archive.org/web/20220813025643/https%3A%2F%2Fwww.covid19data.com.au%2F" TargetMode="External"/><Relationship Id="rId525" Type="http://schemas.openxmlformats.org/officeDocument/2006/relationships/hyperlink" Target="https://archive.ph/wr7OW" TargetMode="External"/><Relationship Id="rId567" Type="http://schemas.openxmlformats.org/officeDocument/2006/relationships/hyperlink" Target="https://www.regenstrief.org/covid-dashboard/" TargetMode="External"/><Relationship Id="rId99" Type="http://schemas.openxmlformats.org/officeDocument/2006/relationships/hyperlink" Target="https://covid19-ci.info/" TargetMode="External"/><Relationship Id="rId122" Type="http://schemas.openxmlformats.org/officeDocument/2006/relationships/hyperlink" Target="http://archive.vn/W0ASm" TargetMode="External"/><Relationship Id="rId164" Type="http://schemas.openxmlformats.org/officeDocument/2006/relationships/hyperlink" Target="http://archive.vn/1FC5J" TargetMode="External"/><Relationship Id="rId371" Type="http://schemas.openxmlformats.org/officeDocument/2006/relationships/hyperlink" Target="https://web.archive.org/web/20220813104430/https:/mangement4health.maps.arcgis.com/sharing/oauth2/authorize?client_id=opsdashboard&amp;response_type=code&amp;state=%7B%22portalUrl%22%3A%22https%3A%2F%2Fmangement4health.maps.arcgis.com%22%2C%22uid%22%3A%22zauu8nX4h8UvldMjYKmdVL09n39B1otf-Wnl-q3m6FQ%22%7D&amp;expiration=20160&amp;redirect_uri=https%3A%2F%2Fmangement4health.maps.arcgis.com%2Fapps%2Fopsdashboard%2Findex.html&amp;redirectToUserOrgUrl=true&amp;code_challenge=Etpu9NLlmyBeJ0PMAyxnKRqFPEprXaObcS4wE0CXdto&amp;code_challenge_method=S256" TargetMode="External"/><Relationship Id="rId427" Type="http://schemas.openxmlformats.org/officeDocument/2006/relationships/hyperlink" Target="https://twitter.com/TectonixGEO/status/1242628347034767361" TargetMode="External"/><Relationship Id="rId469" Type="http://schemas.openxmlformats.org/officeDocument/2006/relationships/hyperlink" Target="https://coronavirus.jhu.edu/region/us/alabama" TargetMode="External"/><Relationship Id="rId634" Type="http://schemas.openxmlformats.org/officeDocument/2006/relationships/hyperlink" Target="https://web.archive.org/web/20220831121032/https:/www.worldometers.info/coronavirus/" TargetMode="External"/><Relationship Id="rId26" Type="http://schemas.openxmlformats.org/officeDocument/2006/relationships/hyperlink" Target="http://archive.today/FtAC6" TargetMode="External"/><Relationship Id="rId231" Type="http://schemas.openxmlformats.org/officeDocument/2006/relationships/hyperlink" Target="https://sites.google.com/cdc.gov.tw/2019-ncov/taiwan" TargetMode="External"/><Relationship Id="rId273" Type="http://schemas.openxmlformats.org/officeDocument/2006/relationships/hyperlink" Target="https://who.maps.arcgis.com/apps/opsdashboard/index.html" TargetMode="External"/><Relationship Id="rId329" Type="http://schemas.openxmlformats.org/officeDocument/2006/relationships/hyperlink" Target="https://web.archive.org/web/20220813080717/https:/covid19tracker.ca/" TargetMode="External"/><Relationship Id="rId480" Type="http://schemas.openxmlformats.org/officeDocument/2006/relationships/hyperlink" Target="https://experience.arcgis.com/experience/c20767a343bc42178876b8f39bb004bf" TargetMode="External"/><Relationship Id="rId536" Type="http://schemas.openxmlformats.org/officeDocument/2006/relationships/hyperlink" Target="http://publichealth.lacounty.gov/media/coronavirus/data/" TargetMode="External"/><Relationship Id="rId68" Type="http://schemas.openxmlformats.org/officeDocument/2006/relationships/hyperlink" Target="http://archive.vn/jky19" TargetMode="External"/><Relationship Id="rId133" Type="http://schemas.openxmlformats.org/officeDocument/2006/relationships/hyperlink" Target="https://kawalcovid19.id/" TargetMode="External"/><Relationship Id="rId175" Type="http://schemas.openxmlformats.org/officeDocument/2006/relationships/hyperlink" Target="https://www.health.govt.nz/our-work/diseases-and-conditions/covid-19-novel-coronavirus/covid-19-current-situation/covid-19-current-cases" TargetMode="External"/><Relationship Id="rId340" Type="http://schemas.openxmlformats.org/officeDocument/2006/relationships/hyperlink" Target="https://web.archive.org/web/20220813084553/https:/ncov2019.live/" TargetMode="External"/><Relationship Id="rId578" Type="http://schemas.openxmlformats.org/officeDocument/2006/relationships/hyperlink" Target="https://www.highlineschools.org/about/covid-safety/covid-19-dashboard" TargetMode="External"/><Relationship Id="rId200" Type="http://schemas.openxmlformats.org/officeDocument/2006/relationships/hyperlink" Target="http://archive.vn/SC0pu" TargetMode="External"/><Relationship Id="rId382" Type="http://schemas.openxmlformats.org/officeDocument/2006/relationships/hyperlink" Target="https://web.archive.org/web/20220813113638/https:/geodes.santepubliquefrance.fr/" TargetMode="External"/><Relationship Id="rId438" Type="http://schemas.openxmlformats.org/officeDocument/2006/relationships/hyperlink" Target="https://www.health.pa.gov/topics/disease/coronavirus/Pages/Coronavirus.aspx" TargetMode="External"/><Relationship Id="rId603" Type="http://schemas.openxmlformats.org/officeDocument/2006/relationships/hyperlink" Target="https://web.archive.org/web/20220831104306/https:/safeandhealthy.osu.edu/dashboard" TargetMode="External"/><Relationship Id="rId645" Type="http://schemas.openxmlformats.org/officeDocument/2006/relationships/hyperlink" Target="https://web.archive.org/web/20220831122121/https:/www.uihi.org/covid-19-data-dashboard/" TargetMode="External"/><Relationship Id="rId242" Type="http://schemas.openxmlformats.org/officeDocument/2006/relationships/hyperlink" Target="http://archive.vn/JLwQH" TargetMode="External"/><Relationship Id="rId284" Type="http://schemas.openxmlformats.org/officeDocument/2006/relationships/hyperlink" Target="http://archive.vn/3govA" TargetMode="External"/><Relationship Id="rId491" Type="http://schemas.openxmlformats.org/officeDocument/2006/relationships/hyperlink" Target="https://web.archive.org/web/20220827031808/https:/covid19.lacounty.gov/dashboards/" TargetMode="External"/><Relationship Id="rId505" Type="http://schemas.openxmlformats.org/officeDocument/2006/relationships/hyperlink" Target="https://web.archive.org/web/20220827051809/https:/www.nationalgeographic.com/science/graphics/graphic-tracking-coronavirus-infections-us" TargetMode="External"/><Relationship Id="rId37" Type="http://schemas.openxmlformats.org/officeDocument/2006/relationships/hyperlink" Target="https://covid19tracker.ca/" TargetMode="External"/><Relationship Id="rId79" Type="http://schemas.openxmlformats.org/officeDocument/2006/relationships/hyperlink" Target="https://www.gob.cl/coronavirus/cifrasoficiales/" TargetMode="External"/><Relationship Id="rId102" Type="http://schemas.openxmlformats.org/officeDocument/2006/relationships/hyperlink" Target="http://archive.vn/pRybd" TargetMode="External"/><Relationship Id="rId144" Type="http://schemas.openxmlformats.org/officeDocument/2006/relationships/hyperlink" Target="http://archive.vn/ayFmB" TargetMode="External"/><Relationship Id="rId547" Type="http://schemas.openxmlformats.org/officeDocument/2006/relationships/hyperlink" Target="https://coronavirus.ufhealth.org/campus-testing/testing-dashboard/" TargetMode="External"/><Relationship Id="rId589" Type="http://schemas.openxmlformats.org/officeDocument/2006/relationships/hyperlink" Target="https://www.ccsd15.net/domain/4208" TargetMode="External"/><Relationship Id="rId90" Type="http://schemas.openxmlformats.org/officeDocument/2006/relationships/hyperlink" Target="http://archive.vn/q7aLz" TargetMode="External"/><Relationship Id="rId186" Type="http://schemas.openxmlformats.org/officeDocument/2006/relationships/hyperlink" Target="http://archive.today/ZqkTI" TargetMode="External"/><Relationship Id="rId351" Type="http://schemas.openxmlformats.org/officeDocument/2006/relationships/hyperlink" Target="https://web.archive.org/web/20220813093248/https:/www.bag.admin.ch/bag/de/home/krankheiten/ausbrueche-epidemien-pandemien/aktuelle-ausbrueche-epidemien/novel-cov/situation-schweiz-und-international.html" TargetMode="External"/><Relationship Id="rId393" Type="http://schemas.openxmlformats.org/officeDocument/2006/relationships/hyperlink" Target="https://web.archive.org/web/20220813125032/https:/www.hss.gov.nt.ca/en/services/covid-19" TargetMode="External"/><Relationship Id="rId407" Type="http://schemas.openxmlformats.org/officeDocument/2006/relationships/hyperlink" Target="https://archive.ph/S6YtQ" TargetMode="External"/><Relationship Id="rId449" Type="http://schemas.openxmlformats.org/officeDocument/2006/relationships/hyperlink" Target="https://www.arcgis.com/apps/opsdashboard/index.html" TargetMode="External"/><Relationship Id="rId614" Type="http://schemas.openxmlformats.org/officeDocument/2006/relationships/hyperlink" Target="https://web.archive.org/web/20220831105730/https:/covid19.ncdhhs.gov/dashboard" TargetMode="External"/><Relationship Id="rId656" Type="http://schemas.openxmlformats.org/officeDocument/2006/relationships/hyperlink" Target="https://www.sandiegocounty.gov/content/sdc/hhsa/programs/phs/community_epidemiology/dc/2019-nCoV/status.html" TargetMode="External"/><Relationship Id="rId211" Type="http://schemas.openxmlformats.org/officeDocument/2006/relationships/hyperlink" Target="https://monitor.ustavimokorono.si/" TargetMode="External"/><Relationship Id="rId253" Type="http://schemas.openxmlformats.org/officeDocument/2006/relationships/hyperlink" Target="https://fdoh.maps.arcgis.com/apps/opsdashboard/index.html" TargetMode="External"/><Relationship Id="rId295" Type="http://schemas.openxmlformats.org/officeDocument/2006/relationships/hyperlink" Target="https://hgis.uw.edu/virus/" TargetMode="External"/><Relationship Id="rId309" Type="http://schemas.openxmlformats.org/officeDocument/2006/relationships/hyperlink" Target="https://qap.ecdc.europa.eu/public/extensions/COVID-19/COVID-19.html" TargetMode="External"/><Relationship Id="rId460" Type="http://schemas.openxmlformats.org/officeDocument/2006/relationships/hyperlink" Target="https://columbia.maps.arcgis.com/apps/webappviewer/index.html?id=ade6ba85450c4325a12a5b9c09ba796c" TargetMode="External"/><Relationship Id="rId516" Type="http://schemas.openxmlformats.org/officeDocument/2006/relationships/hyperlink" Target="https://archive.ph/fuz2A" TargetMode="External"/><Relationship Id="rId48" Type="http://schemas.openxmlformats.org/officeDocument/2006/relationships/hyperlink" Target="http://archive.vn/xEOZl" TargetMode="External"/><Relationship Id="rId113" Type="http://schemas.openxmlformats.org/officeDocument/2006/relationships/hyperlink" Target="https://geodes.santepubliquefrance.fr/" TargetMode="External"/><Relationship Id="rId320" Type="http://schemas.openxmlformats.org/officeDocument/2006/relationships/hyperlink" Target="https://web.archive.org/web/20220813030219/https%3A%2F%2Fwww.qld.gov.au%2Fhealth%2Fconditions%2Fhealth-alerts%2Fcoronavirus-covid-19%2Fgovernment-response%2Fstatistics" TargetMode="External"/><Relationship Id="rId558" Type="http://schemas.openxmlformats.org/officeDocument/2006/relationships/hyperlink" Target="https://www.whainfocenter.com/Covid-19Update" TargetMode="External"/><Relationship Id="rId155" Type="http://schemas.openxmlformats.org/officeDocument/2006/relationships/hyperlink" Target="https://deputyprimeminister.gov.mt/en/health-promotion/covid-19/Pages/covid-19-infographics.aspx" TargetMode="External"/><Relationship Id="rId197" Type="http://schemas.openxmlformats.org/officeDocument/2006/relationships/hyperlink" Target="https://covid19.rosminzdrav.ru/" TargetMode="External"/><Relationship Id="rId362" Type="http://schemas.openxmlformats.org/officeDocument/2006/relationships/hyperlink" Target="https://web.archive.org/web/20220813100420/https:/www.fhi.no/sv/smittsomme-sykdommer/corona/dags--og-ukerapporter/dags--og-ukerapporter-om-koronavirus/" TargetMode="External"/><Relationship Id="rId418" Type="http://schemas.openxmlformats.org/officeDocument/2006/relationships/hyperlink" Target="https://archive.ph/cKci5" TargetMode="External"/><Relationship Id="rId625" Type="http://schemas.openxmlformats.org/officeDocument/2006/relationships/hyperlink" Target="https://web.archive.org/web/20220831110951/https:/www.du.edu/coronavirus/dashboard" TargetMode="External"/><Relationship Id="rId222" Type="http://schemas.openxmlformats.org/officeDocument/2006/relationships/hyperlink" Target="http://archive.vn/fG42h" TargetMode="External"/><Relationship Id="rId264" Type="http://schemas.openxmlformats.org/officeDocument/2006/relationships/hyperlink" Target="http://archive.vn/94G5T" TargetMode="External"/><Relationship Id="rId471" Type="http://schemas.openxmlformats.org/officeDocument/2006/relationships/hyperlink" Target="https://coronavirus.jhu.edu/region/us/New%20Jersey" TargetMode="External"/><Relationship Id="rId667" Type="http://schemas.openxmlformats.org/officeDocument/2006/relationships/hyperlink" Target="https://covid-nma.com/treatment_mapping/" TargetMode="External"/><Relationship Id="rId17" Type="http://schemas.openxmlformats.org/officeDocument/2006/relationships/hyperlink" Target="https://info.gesundheitsministerium.at/" TargetMode="External"/><Relationship Id="rId59" Type="http://schemas.openxmlformats.org/officeDocument/2006/relationships/hyperlink" Target="https://www.publichealthontario.ca/en/data-and-analysis/infectious-disease/covid-19-data-surveillance/covid-19-data-tool" TargetMode="External"/><Relationship Id="rId124" Type="http://schemas.openxmlformats.org/officeDocument/2006/relationships/hyperlink" Target="http://archive.vn/9gDMO" TargetMode="External"/><Relationship Id="rId527" Type="http://schemas.openxmlformats.org/officeDocument/2006/relationships/hyperlink" Target="https://archive.ph/f7r6x" TargetMode="External"/><Relationship Id="rId569" Type="http://schemas.openxmlformats.org/officeDocument/2006/relationships/hyperlink" Target="https://www.whatcomcounty.us/3427/COVID-19-Data" TargetMode="External"/><Relationship Id="rId70" Type="http://schemas.openxmlformats.org/officeDocument/2006/relationships/hyperlink" Target="http://archive.vn/D3JfB%20on%2014.07.20" TargetMode="External"/><Relationship Id="rId166" Type="http://schemas.openxmlformats.org/officeDocument/2006/relationships/hyperlink" Target="http://archive.vn/SC0pu" TargetMode="External"/><Relationship Id="rId331" Type="http://schemas.openxmlformats.org/officeDocument/2006/relationships/hyperlink" Target="https://web.archive.org/web/20220813081958/https:/yandex.by/web-maps/covid19?ll=41.775580%2C54.894027&amp;z=3" TargetMode="External"/><Relationship Id="rId373" Type="http://schemas.openxmlformats.org/officeDocument/2006/relationships/hyperlink" Target="https://web.archive.org/web/20220813105516/https:/opendatadpc.maps.arcgis.com/sharing/oauth2/authorize?client_id=opsdashboard&amp;response_type=code&amp;state=%7B%22portalUrl%22%3A%22https%3A%2F%2Fopendatadpc.maps.arcgis.com%22%2C%22uid%22%3A%22YwwkqQWEHYJifVpLTgAADvKNtx64-YFjWVjMkrOWBcc%22%7D&amp;expiration=20160&amp;redirect_uri=https%3A%2F%2Fopendatadpc.maps.arcgis.com%2Fapps%2Fopsdashboard%2Findex.html&amp;redirectToUserOrgUrl=true&amp;code_challenge=1RQynmJ4Stgerl_8whv9Xu_VHA7gBLP22ipCSs6NEMA&amp;code_challenge_method=S256" TargetMode="External"/><Relationship Id="rId429" Type="http://schemas.openxmlformats.org/officeDocument/2006/relationships/hyperlink" Target="https://myhealthycommunity.dhss.delaware.gov/locations/state" TargetMode="External"/><Relationship Id="rId580" Type="http://schemas.openxmlformats.org/officeDocument/2006/relationships/hyperlink" Target="https://ndoh.navajo-nsn.gov/COVID-19/Data" TargetMode="External"/><Relationship Id="rId636" Type="http://schemas.openxmlformats.org/officeDocument/2006/relationships/hyperlink" Target="https://web.archive.org/web/20220831121225/https:/www.michigan.gov/coronavirus" TargetMode="External"/><Relationship Id="rId1" Type="http://schemas.openxmlformats.org/officeDocument/2006/relationships/hyperlink" Target="https://www.govern.ad/coronavirus" TargetMode="External"/><Relationship Id="rId233" Type="http://schemas.openxmlformats.org/officeDocument/2006/relationships/hyperlink" Target="https://covid.tj/" TargetMode="External"/><Relationship Id="rId440" Type="http://schemas.openxmlformats.org/officeDocument/2006/relationships/hyperlink" Target="https://www.timesfreepress.com/virus/" TargetMode="External"/><Relationship Id="rId28" Type="http://schemas.openxmlformats.org/officeDocument/2006/relationships/hyperlink" Target="http://archive.today/dH6lS" TargetMode="External"/><Relationship Id="rId275" Type="http://schemas.openxmlformats.org/officeDocument/2006/relationships/hyperlink" Target="https://ncov2019.live/" TargetMode="External"/><Relationship Id="rId300" Type="http://schemas.openxmlformats.org/officeDocument/2006/relationships/hyperlink" Target="http://archive.today/g1EGt" TargetMode="External"/><Relationship Id="rId482" Type="http://schemas.openxmlformats.org/officeDocument/2006/relationships/hyperlink" Target="https://ncov.dxy.cn/ncovh5/view/pneumonia" TargetMode="External"/><Relationship Id="rId538" Type="http://schemas.openxmlformats.org/officeDocument/2006/relationships/hyperlink" Target="https://covid.cornell.edu/testing/dashboard/" TargetMode="External"/><Relationship Id="rId81" Type="http://schemas.openxmlformats.org/officeDocument/2006/relationships/hyperlink" Target="https://news.qq.com/zt2020/page/feiyan.htm" TargetMode="External"/><Relationship Id="rId135" Type="http://schemas.openxmlformats.org/officeDocument/2006/relationships/hyperlink" Target="https://corona.jatengprov.go.id/data" TargetMode="External"/><Relationship Id="rId177" Type="http://schemas.openxmlformats.org/officeDocument/2006/relationships/hyperlink" Target="https://www.stats.govt.nz/experimental/covid-19-data-portal" TargetMode="External"/><Relationship Id="rId342" Type="http://schemas.openxmlformats.org/officeDocument/2006/relationships/hyperlink" Target="https://web.archive.org/web/20220813085120/https:/www.afro.who.int/health-topics/coronavirus-covid-19" TargetMode="External"/><Relationship Id="rId384" Type="http://schemas.openxmlformats.org/officeDocument/2006/relationships/hyperlink" Target="https://web.archive.org/web/20220813114358/https:/www.sst.dk/da/corona/tal-og-overvaagning" TargetMode="External"/><Relationship Id="rId591" Type="http://schemas.openxmlformats.org/officeDocument/2006/relationships/hyperlink" Target="https://txdshsea.maps.arcgis.com/apps/dashboards/4ae43eefd0f641d59d35c3df82ee59cc" TargetMode="External"/><Relationship Id="rId605" Type="http://schemas.openxmlformats.org/officeDocument/2006/relationships/hyperlink" Target="https://web.archive.org/web/20220831104706/https:/coronavirus.upenn.edu/content/dashboard" TargetMode="External"/><Relationship Id="rId202" Type="http://schemas.openxmlformats.org/officeDocument/2006/relationships/hyperlink" Target="http://archive.vn/4bOrf" TargetMode="External"/><Relationship Id="rId244" Type="http://schemas.openxmlformats.org/officeDocument/2006/relationships/hyperlink" Target="http://archive.vn/TExg1" TargetMode="External"/><Relationship Id="rId647" Type="http://schemas.openxmlformats.org/officeDocument/2006/relationships/hyperlink" Target="https://web.archive.org/web/20220831122307/https:/www.ccsd15.net/domain/4208" TargetMode="External"/><Relationship Id="rId39" Type="http://schemas.openxmlformats.org/officeDocument/2006/relationships/hyperlink" Target="https://www.alberta.ca/covid-19-alberta-data.aspx" TargetMode="External"/><Relationship Id="rId286" Type="http://schemas.openxmlformats.org/officeDocument/2006/relationships/hyperlink" Target="http://archive.vn/SCIfy" TargetMode="External"/><Relationship Id="rId451" Type="http://schemas.openxmlformats.org/officeDocument/2006/relationships/hyperlink" Target="https://covid19.intelworks.io/" TargetMode="External"/><Relationship Id="rId493" Type="http://schemas.openxmlformats.org/officeDocument/2006/relationships/hyperlink" Target="https://web.archive.org/web/20220827032310/https:/yumouqiu.shinyapps.io/covid-predict/" TargetMode="External"/><Relationship Id="rId507" Type="http://schemas.openxmlformats.org/officeDocument/2006/relationships/hyperlink" Target="https://web.archive.org/web/20220827055018/https:/nssac.bii.virginia.edu/covid-19/dashboard/" TargetMode="External"/><Relationship Id="rId549" Type="http://schemas.openxmlformats.org/officeDocument/2006/relationships/hyperlink" Target="https://www.emory.edu/forward/covid-19/dashboard/index.html" TargetMode="External"/><Relationship Id="rId50" Type="http://schemas.openxmlformats.org/officeDocument/2006/relationships/hyperlink" Target="http://archive.vn/xv4sw" TargetMode="External"/><Relationship Id="rId104" Type="http://schemas.openxmlformats.org/officeDocument/2006/relationships/hyperlink" Target="http://archive.vn/zzVm9" TargetMode="External"/><Relationship Id="rId146" Type="http://schemas.openxmlformats.org/officeDocument/2006/relationships/hyperlink" Target="http://archive.vn/nTuiH" TargetMode="External"/><Relationship Id="rId188" Type="http://schemas.openxmlformats.org/officeDocument/2006/relationships/hyperlink" Target="http://archive.vn/74MwO" TargetMode="External"/><Relationship Id="rId311" Type="http://schemas.openxmlformats.org/officeDocument/2006/relationships/hyperlink" Target="https://covid19.who.int/" TargetMode="External"/><Relationship Id="rId353" Type="http://schemas.openxmlformats.org/officeDocument/2006/relationships/hyperlink" Target="https://web.archive.org/web/20220813094208/https:/coronaboard.kr/en/" TargetMode="External"/><Relationship Id="rId395" Type="http://schemas.openxmlformats.org/officeDocument/2006/relationships/hyperlink" Target="https://archive.ph/Xsdlc" TargetMode="External"/><Relationship Id="rId409" Type="http://schemas.openxmlformats.org/officeDocument/2006/relationships/hyperlink" Target="https://archive.ph/kmEzv" TargetMode="External"/><Relationship Id="rId560" Type="http://schemas.openxmlformats.org/officeDocument/2006/relationships/hyperlink" Target="https://safeandhealthy.osu.edu/dashboard" TargetMode="External"/><Relationship Id="rId92" Type="http://schemas.openxmlformats.org/officeDocument/2006/relationships/hyperlink" Target="http://archive.vn/Tg14i" TargetMode="External"/><Relationship Id="rId213" Type="http://schemas.openxmlformats.org/officeDocument/2006/relationships/hyperlink" Target="https://www.moh.gov.sg/covid-19" TargetMode="External"/><Relationship Id="rId420" Type="http://schemas.openxmlformats.org/officeDocument/2006/relationships/hyperlink" Target="https://archive.ph/cAHBI" TargetMode="External"/><Relationship Id="rId616" Type="http://schemas.openxmlformats.org/officeDocument/2006/relationships/hyperlink" Target="https://web.archive.org/web/20220831110007/http:/publichealth.lacounty.gov/media/coronavirus/data/" TargetMode="External"/><Relationship Id="rId658" Type="http://schemas.openxmlformats.org/officeDocument/2006/relationships/hyperlink" Target="https://www.smchealth.org/post/county-data-dashboard" TargetMode="External"/><Relationship Id="rId255" Type="http://schemas.openxmlformats.org/officeDocument/2006/relationships/hyperlink" Target="https://coronavirus.maryland.gov/" TargetMode="External"/><Relationship Id="rId297" Type="http://schemas.openxmlformats.org/officeDocument/2006/relationships/hyperlink" Target="https://www.accuweather.com/en/pt/national/covid-19" TargetMode="External"/><Relationship Id="rId462" Type="http://schemas.openxmlformats.org/officeDocument/2006/relationships/hyperlink" Target="https://www.domo.com/covid19/daily-pulse/" TargetMode="External"/><Relationship Id="rId518" Type="http://schemas.openxmlformats.org/officeDocument/2006/relationships/hyperlink" Target="https://archive.ph/NO60b" TargetMode="External"/><Relationship Id="rId115" Type="http://schemas.openxmlformats.org/officeDocument/2006/relationships/hyperlink" Target="https://coronavirus.politologue.com/" TargetMode="External"/><Relationship Id="rId157" Type="http://schemas.openxmlformats.org/officeDocument/2006/relationships/hyperlink" Target="https://coronavirus.gob.mx/datos/" TargetMode="External"/><Relationship Id="rId322" Type="http://schemas.openxmlformats.org/officeDocument/2006/relationships/hyperlink" Target="https://web.archive.org/web/20220813032513/https%3A%2F%2Fwww.coronavirus.vic.gov.au%2Fvictorian-coronavirus-covid-19-data" TargetMode="External"/><Relationship Id="rId364" Type="http://schemas.openxmlformats.org/officeDocument/2006/relationships/hyperlink" Target="https://web.archive.org/web/20220813101239/https:/coronadashboard.rijksoverheid.nl/" TargetMode="External"/><Relationship Id="rId61" Type="http://schemas.openxmlformats.org/officeDocument/2006/relationships/hyperlink" Target="https://covid-19.ontario.ca/data" TargetMode="External"/><Relationship Id="rId199" Type="http://schemas.openxmlformats.org/officeDocument/2006/relationships/hyperlink" Target="http://www.sante.gouv.sn/Pr%C3%A9sentation/coronavirus-riposte-%C3%A0-l%C3%A9pid%C3%A9mie-tableau-r%C3%A9capitulatif-des-dons-en-esp%C3%A8ces" TargetMode="External"/><Relationship Id="rId571" Type="http://schemas.openxmlformats.org/officeDocument/2006/relationships/hyperlink" Target="https://roundrockisd.org/covid-dashboard/" TargetMode="External"/><Relationship Id="rId627" Type="http://schemas.openxmlformats.org/officeDocument/2006/relationships/hyperlink" Target="https://web.archive.org/web/20220831111149/https:/coronavirus.ufhealth.org/campus-testing/testing-dashboard/" TargetMode="External"/><Relationship Id="rId669" Type="http://schemas.openxmlformats.org/officeDocument/2006/relationships/hyperlink" Target="https://covid19.ufrgs.dev/dashboard/" TargetMode="External"/><Relationship Id="rId19" Type="http://schemas.openxmlformats.org/officeDocument/2006/relationships/hyperlink" Target="http://stopcovid.belta.by/" TargetMode="External"/><Relationship Id="rId224" Type="http://schemas.openxmlformats.org/officeDocument/2006/relationships/hyperlink" Target="https://archive.vn/tfGbi" TargetMode="External"/><Relationship Id="rId266" Type="http://schemas.openxmlformats.org/officeDocument/2006/relationships/hyperlink" Target="http://archive.vn/LwOPM" TargetMode="External"/><Relationship Id="rId431" Type="http://schemas.openxmlformats.org/officeDocument/2006/relationships/hyperlink" Target="https://www.chicago.gov/city/en/sites/covid-19/home/latest-data.html" TargetMode="External"/><Relationship Id="rId473" Type="http://schemas.openxmlformats.org/officeDocument/2006/relationships/hyperlink" Target="https://coronavirus.jhu.edu/region/us/georgia" TargetMode="External"/><Relationship Id="rId529" Type="http://schemas.openxmlformats.org/officeDocument/2006/relationships/hyperlink" Target="https://archive.ph/MArfF" TargetMode="External"/><Relationship Id="rId30" Type="http://schemas.openxmlformats.org/officeDocument/2006/relationships/hyperlink" Target="http://archive.vn/ujVQi" TargetMode="External"/><Relationship Id="rId126" Type="http://schemas.openxmlformats.org/officeDocument/2006/relationships/hyperlink" Target="http://archive.vn/DV4aX" TargetMode="External"/><Relationship Id="rId168" Type="http://schemas.openxmlformats.org/officeDocument/2006/relationships/hyperlink" Target="http://archive.vn/7O4Z7" TargetMode="External"/><Relationship Id="rId333" Type="http://schemas.openxmlformats.org/officeDocument/2006/relationships/hyperlink" Target="https://web.archive.org/web/20220813082909/https:/covid-statistics.jrc.ec.europa.eu/Home/Dashboard" TargetMode="External"/><Relationship Id="rId540" Type="http://schemas.openxmlformats.org/officeDocument/2006/relationships/hyperlink" Target="https://coronavirus.delaware.gov/" TargetMode="External"/><Relationship Id="rId72" Type="http://schemas.openxmlformats.org/officeDocument/2006/relationships/hyperlink" Target="http://archive.vn/kVUii" TargetMode="External"/><Relationship Id="rId375" Type="http://schemas.openxmlformats.org/officeDocument/2006/relationships/hyperlink" Target="https://web.archive.org/web/20220813105931/https:/kawalcovid19.id/" TargetMode="External"/><Relationship Id="rId582" Type="http://schemas.openxmlformats.org/officeDocument/2006/relationships/hyperlink" Target="https://www.uihi.org/covid-19-data-dashboard/" TargetMode="External"/><Relationship Id="rId638" Type="http://schemas.openxmlformats.org/officeDocument/2006/relationships/hyperlink" Target="https://web.archive.org/web/20220831121455/https:/www.northwestern.edu/coronavirus-covid-19-updates/university-status/dashboard/" TargetMode="External"/><Relationship Id="rId3" Type="http://schemas.openxmlformats.org/officeDocument/2006/relationships/hyperlink" Target="https://ampop.am/covid19-coronavirus-dynamic-statistics-in-armenia/" TargetMode="External"/><Relationship Id="rId235" Type="http://schemas.openxmlformats.org/officeDocument/2006/relationships/hyperlink" Target="https://covid19.saglik.gov.tr/" TargetMode="External"/><Relationship Id="rId277" Type="http://schemas.openxmlformats.org/officeDocument/2006/relationships/hyperlink" Target="https://visalist.io/emergency/coronavirus" TargetMode="External"/><Relationship Id="rId400" Type="http://schemas.openxmlformats.org/officeDocument/2006/relationships/hyperlink" Target="https://archive.ph/asxJQ" TargetMode="External"/><Relationship Id="rId442" Type="http://schemas.openxmlformats.org/officeDocument/2006/relationships/hyperlink" Target="https://coronavirus.maryland.gov/" TargetMode="External"/><Relationship Id="rId484" Type="http://schemas.openxmlformats.org/officeDocument/2006/relationships/hyperlink" Target="https://www.arcgis.com/apps/webappviewer/index.html?id=5bebb786f1a74912accec9bb2d341ce8&amp;extent=-9633666.8308,870866.4684,-9115118.0309,1380854.3211,102100" TargetMode="External"/><Relationship Id="rId137" Type="http://schemas.openxmlformats.org/officeDocument/2006/relationships/hyperlink" Target="https://covid19ireland-geohive.hub.arcgis.com/" TargetMode="External"/><Relationship Id="rId302" Type="http://schemas.openxmlformats.org/officeDocument/2006/relationships/hyperlink" Target="http://archive.vn/FC1yH" TargetMode="External"/><Relationship Id="rId344" Type="http://schemas.openxmlformats.org/officeDocument/2006/relationships/hyperlink" Target="https://web.archive.org/web/20220813085635/https:/health.data.ny.gov/Health/New-York-State-Statewide-COVID-19-Testing/xdss-u53e/data" TargetMode="External"/><Relationship Id="rId41" Type="http://schemas.openxmlformats.org/officeDocument/2006/relationships/hyperlink" Target="https://experience.arcgis.com/experience/a6f23959a8b14bfa989e3cda29297ded" TargetMode="External"/><Relationship Id="rId83" Type="http://schemas.openxmlformats.org/officeDocument/2006/relationships/hyperlink" Target="https://wp.m.163.com/163/page/news/virus_report/index.html?_nw_=1&amp;_anw_=1" TargetMode="External"/><Relationship Id="rId179" Type="http://schemas.openxmlformats.org/officeDocument/2006/relationships/hyperlink" Target="https://www.helsedirektoratet.no/statistikk/antall-innlagte-pasienter-pa-sykehus-med-pavist-covid-19" TargetMode="External"/><Relationship Id="rId386" Type="http://schemas.openxmlformats.org/officeDocument/2006/relationships/hyperlink" Target="https://web.archive.org/web/20220813121037/https:/wp.m.163.com/163/page/news/virus_report/index.html?_nw_=1&amp;_anw_=1" TargetMode="External"/><Relationship Id="rId551" Type="http://schemas.openxmlformats.org/officeDocument/2006/relationships/hyperlink" Target="https://covid19.sanantonio.gov/Reports-Statistics/Dashboards-Data" TargetMode="External"/><Relationship Id="rId593" Type="http://schemas.openxmlformats.org/officeDocument/2006/relationships/hyperlink" Target="https://web.archive.org/web/20220831102911/https:/www.unr.edu/coronavirus/dashboard" TargetMode="External"/><Relationship Id="rId607" Type="http://schemas.openxmlformats.org/officeDocument/2006/relationships/hyperlink" Target="https://web.archive.org/web/20220831104959/https:/public.tableau.com/app/profile/university.of.colorado.boulder.ir/viz/CU_Boulder_COVID_19_Spring2022/CovidMonitoring" TargetMode="External"/><Relationship Id="rId649" Type="http://schemas.openxmlformats.org/officeDocument/2006/relationships/hyperlink" Target="https://web.archive.org/web/20220831122544/https:/www.kqed.org/science/1962884/bay_area_coronavirus_data" TargetMode="External"/><Relationship Id="rId190" Type="http://schemas.openxmlformats.org/officeDocument/2006/relationships/hyperlink" Target="http://archive.vn/xZCf2" TargetMode="External"/><Relationship Id="rId204" Type="http://schemas.openxmlformats.org/officeDocument/2006/relationships/hyperlink" Target="http://archive.vn/d5VgU" TargetMode="External"/><Relationship Id="rId246" Type="http://schemas.openxmlformats.org/officeDocument/2006/relationships/hyperlink" Target="http://archive.today/2020.07.16-003040/https:/covidtracking.com/data" TargetMode="External"/><Relationship Id="rId288" Type="http://schemas.openxmlformats.org/officeDocument/2006/relationships/hyperlink" Target="http://archive.vn/STFQO" TargetMode="External"/><Relationship Id="rId411" Type="http://schemas.openxmlformats.org/officeDocument/2006/relationships/hyperlink" Target="https://archive.ph/wQPeJ" TargetMode="External"/><Relationship Id="rId453" Type="http://schemas.openxmlformats.org/officeDocument/2006/relationships/hyperlink" Target="https://app.powerbi.com/view?r=eyJrIjoiNGFlZjE5NjktYzM2Mi00MTI5LWEzMGQtYjcyYjUwNGY5MDYyIiwidCI6ImY4ZjY5YmRhLThmZjktNDJkNi04NzMwLTNhZWU4NDEyMTBmNCIsImMiOjh9" TargetMode="External"/><Relationship Id="rId509" Type="http://schemas.openxmlformats.org/officeDocument/2006/relationships/hyperlink" Target="https://web.archive.org/web/20220827055259/https:/vdata.nikkei.com/en/newsgraphics/coronavirus-world-map/" TargetMode="External"/><Relationship Id="rId660" Type="http://schemas.openxmlformats.org/officeDocument/2006/relationships/hyperlink" Target="https://archive.ph/vWWhk" TargetMode="External"/><Relationship Id="rId106" Type="http://schemas.openxmlformats.org/officeDocument/2006/relationships/hyperlink" Target="http://archive.vn/9rlyG" TargetMode="External"/><Relationship Id="rId313" Type="http://schemas.openxmlformats.org/officeDocument/2006/relationships/hyperlink" Target="https://yandex.by/web-maps/covid19?ll=41.775580%2C54.894027&amp;z=3" TargetMode="External"/><Relationship Id="rId495" Type="http://schemas.openxmlformats.org/officeDocument/2006/relationships/hyperlink" Target="https://web.archive.org/web/20220827033257/https:/delphi.cmu.edu/covidcast/" TargetMode="External"/><Relationship Id="rId10" Type="http://schemas.openxmlformats.org/officeDocument/2006/relationships/hyperlink" Target="http://archive.vn/o15kK" TargetMode="External"/><Relationship Id="rId52" Type="http://schemas.openxmlformats.org/officeDocument/2006/relationships/hyperlink" Target="http://archive.vn/UNPBb" TargetMode="External"/><Relationship Id="rId94" Type="http://schemas.openxmlformats.org/officeDocument/2006/relationships/hyperlink" Target="http://archive.today/2020.07.14-100448/http:/geovision.uned.ac.cr/oges/" TargetMode="External"/><Relationship Id="rId148" Type="http://schemas.openxmlformats.org/officeDocument/2006/relationships/hyperlink" Target="http://archive.vn/UsuGE" TargetMode="External"/><Relationship Id="rId355" Type="http://schemas.openxmlformats.org/officeDocument/2006/relationships/hyperlink" Target="https://web.archive.org/web/20220813094441/https:/www.gov.si/teme/koronavirus-sars-cov-2/" TargetMode="External"/><Relationship Id="rId397" Type="http://schemas.openxmlformats.org/officeDocument/2006/relationships/hyperlink" Target="https://archive.ph/EiDcV" TargetMode="External"/><Relationship Id="rId520" Type="http://schemas.openxmlformats.org/officeDocument/2006/relationships/hyperlink" Target="https://archive.ph/djB33" TargetMode="External"/><Relationship Id="rId562" Type="http://schemas.openxmlformats.org/officeDocument/2006/relationships/hyperlink" Target="https://coronavirus.upenn.edu/content/dashboard" TargetMode="External"/><Relationship Id="rId618" Type="http://schemas.openxmlformats.org/officeDocument/2006/relationships/hyperlink" Target="https://web.archive.org/web/20220831110207/https:/covid.cornell.edu/testing/dashboard/" TargetMode="External"/><Relationship Id="rId215" Type="http://schemas.openxmlformats.org/officeDocument/2006/relationships/hyperlink" Target="https://coronaboard.kr/en/" TargetMode="External"/><Relationship Id="rId257" Type="http://schemas.openxmlformats.org/officeDocument/2006/relationships/hyperlink" Target="https://health.data.ny.gov/Health/New-York-State-Statewide-COVID-19-Testing/xdss-u53e/data" TargetMode="External"/><Relationship Id="rId422" Type="http://schemas.openxmlformats.org/officeDocument/2006/relationships/hyperlink" Target="https://nssac.bii.virginia.edu/covid-19/dashboard/" TargetMode="External"/><Relationship Id="rId464" Type="http://schemas.openxmlformats.org/officeDocument/2006/relationships/hyperlink" Target="https://www.covidanalytics.io/infection_calculator,%20https:/www.covidanalytics.io/" TargetMode="External"/><Relationship Id="rId299" Type="http://schemas.openxmlformats.org/officeDocument/2006/relationships/hyperlink" Target="https://covid-statistics.jrc.ec.europa.eu/Home/Dashboard" TargetMode="External"/><Relationship Id="rId63" Type="http://schemas.openxmlformats.org/officeDocument/2006/relationships/hyperlink" Target="https://www.ottawapublichealth.ca/en/reports-research-and-statistics/daily-covid19-dashboard.aspx" TargetMode="External"/><Relationship Id="rId159" Type="http://schemas.openxmlformats.org/officeDocument/2006/relationships/hyperlink" Target="https://covid19.sinave.gob.mx/" TargetMode="External"/><Relationship Id="rId366" Type="http://schemas.openxmlformats.org/officeDocument/2006/relationships/hyperlink" Target="https://web.archive.org/web/20220813101914/https:/www.ijzcg.me/" TargetMode="External"/><Relationship Id="rId573" Type="http://schemas.openxmlformats.org/officeDocument/2006/relationships/hyperlink" Target="https://covid-19.acgov.org/data.page" TargetMode="External"/><Relationship Id="rId226" Type="http://schemas.openxmlformats.org/officeDocument/2006/relationships/hyperlink" Target="http://archive.vn/LmvZG" TargetMode="External"/><Relationship Id="rId433" Type="http://schemas.openxmlformats.org/officeDocument/2006/relationships/hyperlink" Target="https://www.visualaction.com/coronavirusrecovery/world/" TargetMode="External"/><Relationship Id="rId640" Type="http://schemas.openxmlformats.org/officeDocument/2006/relationships/hyperlink" Target="https://web.archive.org/web/20220831121638/https:/www.highlineschools.org/about/covid-safety/covid-19-dashboard" TargetMode="External"/><Relationship Id="rId74" Type="http://schemas.openxmlformats.org/officeDocument/2006/relationships/hyperlink" Target="http://archive.vn/NoyJh" TargetMode="External"/><Relationship Id="rId377" Type="http://schemas.openxmlformats.org/officeDocument/2006/relationships/hyperlink" Target="https://web.archive.org/web/20220813110237/https:/koronavirus.gov.hu/" TargetMode="External"/><Relationship Id="rId500" Type="http://schemas.openxmlformats.org/officeDocument/2006/relationships/hyperlink" Target="https://web.archive.org/web/20220827050418/https:/data.covid.umd.edu/" TargetMode="External"/><Relationship Id="rId584" Type="http://schemas.openxmlformats.org/officeDocument/2006/relationships/hyperlink" Target="https://www.op97.org/updatecenter/covid-19-dashboard" TargetMode="External"/><Relationship Id="rId5" Type="http://schemas.openxmlformats.org/officeDocument/2006/relationships/hyperlink" Target="https://covidlive.com.au/" TargetMode="External"/><Relationship Id="rId237" Type="http://schemas.openxmlformats.org/officeDocument/2006/relationships/hyperlink" Target="https://clininf.eu/index.php/cov-19/" TargetMode="External"/><Relationship Id="rId444" Type="http://schemas.openxmlformats.org/officeDocument/2006/relationships/hyperlink" Target="https://data.covid.umd.edu/" TargetMode="External"/><Relationship Id="rId651" Type="http://schemas.openxmlformats.org/officeDocument/2006/relationships/hyperlink" Target="https://archive.ph/KLmnR" TargetMode="External"/><Relationship Id="rId290" Type="http://schemas.openxmlformats.org/officeDocument/2006/relationships/hyperlink" Target="http://archive.vn/qrJbw" TargetMode="External"/><Relationship Id="rId304" Type="http://schemas.openxmlformats.org/officeDocument/2006/relationships/hyperlink" Target="http://archive.vn/KK2cS" TargetMode="External"/><Relationship Id="rId388" Type="http://schemas.openxmlformats.org/officeDocument/2006/relationships/hyperlink" Target="https://web.archive.org/web/20220813124033/https:/www.toronto.ca/home/covid-19/covid-19-pandemic-data/" TargetMode="External"/><Relationship Id="rId511" Type="http://schemas.openxmlformats.org/officeDocument/2006/relationships/hyperlink" Target="https://web.archive.org/web/20220827055556/https:/twitter.com/TectonixGEO/status/1242628347034767361" TargetMode="External"/><Relationship Id="rId609" Type="http://schemas.openxmlformats.org/officeDocument/2006/relationships/hyperlink" Target="https://web.archive.org/web/20220831105221/https:/iusd.org/2022-23-covid-19-resources/covid-19-dashboard" TargetMode="External"/><Relationship Id="rId85" Type="http://schemas.openxmlformats.org/officeDocument/2006/relationships/hyperlink" Target="https://ncov.dxy.cn/ncovh5/view/pneumonia" TargetMode="External"/><Relationship Id="rId150" Type="http://schemas.openxmlformats.org/officeDocument/2006/relationships/hyperlink" Target="http://archive.vn/QPLQo" TargetMode="External"/><Relationship Id="rId595" Type="http://schemas.openxmlformats.org/officeDocument/2006/relationships/hyperlink" Target="https://web.archive.org/web/20220831103247/https:/covid19.arizona.edu/dashboard" TargetMode="External"/><Relationship Id="rId248" Type="http://schemas.openxmlformats.org/officeDocument/2006/relationships/hyperlink" Target="http://archive.vn/7hgsL" TargetMode="External"/><Relationship Id="rId455" Type="http://schemas.openxmlformats.org/officeDocument/2006/relationships/hyperlink" Target="https://covid19japan.com/" TargetMode="External"/><Relationship Id="rId662" Type="http://schemas.openxmlformats.org/officeDocument/2006/relationships/hyperlink" Target="https://web.archive.org/web/20230117083900/https:/experience.arcgis.com/experience/280d17f9bd5d47e9870b6aba8222e5f4" TargetMode="External"/><Relationship Id="rId12" Type="http://schemas.openxmlformats.org/officeDocument/2006/relationships/hyperlink" Target="http://archive.vn/fQSn7" TargetMode="External"/><Relationship Id="rId108" Type="http://schemas.openxmlformats.org/officeDocument/2006/relationships/hyperlink" Target="http://archive.vn/XxB8q" TargetMode="External"/><Relationship Id="rId315" Type="http://schemas.openxmlformats.org/officeDocument/2006/relationships/hyperlink" Target="https://rus.ozodi.org/a/30507071.html" TargetMode="External"/><Relationship Id="rId522" Type="http://schemas.openxmlformats.org/officeDocument/2006/relationships/hyperlink" Target="https://archive.ph/wrvWH" TargetMode="External"/><Relationship Id="rId96" Type="http://schemas.openxmlformats.org/officeDocument/2006/relationships/hyperlink" Target="http://archive.today/2020.07.14-100758/https:/oddapp2.shinyapps.io/CoronavirusCostaRica/" TargetMode="External"/><Relationship Id="rId161" Type="http://schemas.openxmlformats.org/officeDocument/2006/relationships/hyperlink" Target="https://hospitales.covid19.cdmx.gob.mx/public/hospitales/EstatusHospitales.xhtml?tamizajeRealizado=true" TargetMode="External"/><Relationship Id="rId399" Type="http://schemas.openxmlformats.org/officeDocument/2006/relationships/hyperlink" Target="https://archive.ph/toHc3" TargetMode="External"/><Relationship Id="rId259" Type="http://schemas.openxmlformats.org/officeDocument/2006/relationships/hyperlink" Target="https://www1.nyc.gov/site/doh/covid/covid-19-data.page" TargetMode="External"/><Relationship Id="rId466" Type="http://schemas.openxmlformats.org/officeDocument/2006/relationships/hyperlink" Target="https://www.cdc.gov/coronavirus/2019-ncov/science/forecasting/forecasting-us.html?CDC_AA_refVal=https%3A%2F%2Fwww.cdc.gov%2Fcoronavirus%2F2019-ncov%2Fcovid-data%2Fforecasting-us.html" TargetMode="External"/><Relationship Id="rId673" Type="http://schemas.openxmlformats.org/officeDocument/2006/relationships/vmlDrawing" Target="../drawings/vmlDrawing1.vml"/><Relationship Id="rId23" Type="http://schemas.openxmlformats.org/officeDocument/2006/relationships/hyperlink" Target="https://www.covid-19.ba/" TargetMode="External"/><Relationship Id="rId119" Type="http://schemas.openxmlformats.org/officeDocument/2006/relationships/hyperlink" Target="https://interaktiv.morgenpost.de/corona-virus-karte-infektionen-deutschland-weltweit/" TargetMode="External"/><Relationship Id="rId326" Type="http://schemas.openxmlformats.org/officeDocument/2006/relationships/hyperlink" Target="https://web.archive.org/web/20220813075700/https:/newsinteractives.cbc.ca/coronavirustracker/" TargetMode="External"/><Relationship Id="rId533" Type="http://schemas.openxmlformats.org/officeDocument/2006/relationships/hyperlink" Target="https://www.nj.gov/health/cd/topics/covid2019_dashboard.shtml" TargetMode="External"/><Relationship Id="rId172" Type="http://schemas.openxmlformats.org/officeDocument/2006/relationships/hyperlink" Target="http://archive.vn/lBh0Q" TargetMode="External"/><Relationship Id="rId477" Type="http://schemas.openxmlformats.org/officeDocument/2006/relationships/hyperlink" Target="https://coronavirus.jhu.edu/region/us/North%20Carolina" TargetMode="External"/><Relationship Id="rId600" Type="http://schemas.openxmlformats.org/officeDocument/2006/relationships/hyperlink" Target="https://web.archive.org/web/20220831103957/https:/health.hawaii.gov/coronavirusdisease2019/current-situation-in-hawaii/" TargetMode="External"/><Relationship Id="rId337" Type="http://schemas.openxmlformats.org/officeDocument/2006/relationships/hyperlink" Target="https://web.archive.org/web/20220813083632/https:/ig.ft.com/coronavirus-chart/?areas=eur&amp;areas=usa&amp;areas=bra&amp;areas=gbr&amp;areasRegional=usny&amp;areasRegional=usca&amp;areasRegional=usfl&amp;areasRegional=ustx&amp;cumulative=0&amp;logScale=1&amp;perMillion=0&amp;values=deaths" TargetMode="External"/><Relationship Id="rId34" Type="http://schemas.openxmlformats.org/officeDocument/2006/relationships/hyperlink" Target="http://archive.vn/m2dLJ" TargetMode="External"/><Relationship Id="rId544" Type="http://schemas.openxmlformats.org/officeDocument/2006/relationships/hyperlink" Target="https://www.georgetown.edu/coronavirus/covid-19-dashboard/" TargetMode="External"/><Relationship Id="rId183" Type="http://schemas.openxmlformats.org/officeDocument/2006/relationships/hyperlink" Target="https://ncovtracker.doh.gov.ph/" TargetMode="External"/><Relationship Id="rId390" Type="http://schemas.openxmlformats.org/officeDocument/2006/relationships/hyperlink" Target="https://web.archive.org/web/20220813124343/https:/www.quebec.ca/sante/problemes-de-sante/a-z/coronavirus-2019/situation-coronavirus-quebec/" TargetMode="External"/><Relationship Id="rId404" Type="http://schemas.openxmlformats.org/officeDocument/2006/relationships/hyperlink" Target="https://archive.ph/279bT" TargetMode="External"/><Relationship Id="rId611" Type="http://schemas.openxmlformats.org/officeDocument/2006/relationships/hyperlink" Target="https://web.archive.org/web/20220831105354/https:/www.regenstrief.org/covid-dashboard/" TargetMode="External"/><Relationship Id="rId250" Type="http://schemas.openxmlformats.org/officeDocument/2006/relationships/hyperlink" Target="http://archive.vn/u41FC" TargetMode="External"/><Relationship Id="rId488" Type="http://schemas.openxmlformats.org/officeDocument/2006/relationships/hyperlink" Target="https://sites.google.com/cdc.gov.tw/2019-ncov/taiwan" TargetMode="External"/><Relationship Id="rId45" Type="http://schemas.openxmlformats.org/officeDocument/2006/relationships/hyperlink" Target="https://santemontreal.qc.ca/en/public/coronavirus-covid-19/situation-of-the-coronavirus-covid-19-in-montreal/" TargetMode="External"/><Relationship Id="rId110" Type="http://schemas.openxmlformats.org/officeDocument/2006/relationships/hyperlink" Target="http://archive.vn/lznaE" TargetMode="External"/><Relationship Id="rId348" Type="http://schemas.openxmlformats.org/officeDocument/2006/relationships/hyperlink" Target="https://web.archive.org/web/20220813091236/https:/clininf.eu/cov-19/" TargetMode="External"/><Relationship Id="rId555" Type="http://schemas.openxmlformats.org/officeDocument/2006/relationships/hyperlink" Target="https://public.tableau.com/views/COVID-19HospitalsDashboard/Hospitals?:embed=y&amp;:showVizHome=no" TargetMode="External"/><Relationship Id="rId194" Type="http://schemas.openxmlformats.org/officeDocument/2006/relationships/hyperlink" Target="http://archive.vn/ro9Eq" TargetMode="External"/><Relationship Id="rId208" Type="http://schemas.openxmlformats.org/officeDocument/2006/relationships/hyperlink" Target="http://archive.vn/qQlLH" TargetMode="External"/><Relationship Id="rId415" Type="http://schemas.openxmlformats.org/officeDocument/2006/relationships/hyperlink" Target="https://archive.ph/UD1KR" TargetMode="External"/><Relationship Id="rId622" Type="http://schemas.openxmlformats.org/officeDocument/2006/relationships/hyperlink" Target="https://web.archive.org/web/20220831110654/https:/publichealthmdc.com/coronavirus/dashboard" TargetMode="External"/><Relationship Id="rId261" Type="http://schemas.openxmlformats.org/officeDocument/2006/relationships/hyperlink" Target="http://dashboard.publichealth.lacounty.gov/covid19_surveillance_dashboard/" TargetMode="External"/><Relationship Id="rId499" Type="http://schemas.openxmlformats.org/officeDocument/2006/relationships/hyperlink" Target="https://web.archive.org/web/20220827035713/https:/covid19.who.int/" TargetMode="External"/><Relationship Id="rId56" Type="http://schemas.openxmlformats.org/officeDocument/2006/relationships/hyperlink" Target="http://archive.vn/HLobA" TargetMode="External"/><Relationship Id="rId359" Type="http://schemas.openxmlformats.org/officeDocument/2006/relationships/hyperlink" Target="https://web.archive.org/web/20220813095553/https:/xn--80aesfpebagmfblc0a.xn--p1ai/" TargetMode="External"/><Relationship Id="rId566" Type="http://schemas.openxmlformats.org/officeDocument/2006/relationships/hyperlink" Target="https://coronavirus.lehigh.edu/covid-19-dashboard-reporting" TargetMode="External"/><Relationship Id="rId121" Type="http://schemas.openxmlformats.org/officeDocument/2006/relationships/hyperlink" Target="https://www.lgl.bayern.de/gesundheit/infektionsschutz/infektionskrankheiten_a_z/coronavirus/karte_coronavirus/index.htm" TargetMode="External"/><Relationship Id="rId219" Type="http://schemas.openxmlformats.org/officeDocument/2006/relationships/hyperlink" Target="https://www.rtve.es/noticias/20200717/mapa-del-coronavirus-espana/2004681.shtml" TargetMode="External"/><Relationship Id="rId426" Type="http://schemas.openxmlformats.org/officeDocument/2006/relationships/hyperlink" Target="https://public.tableau.com/app/profile/tarundeep.chhabra/viz/InDevelopment/COVID-19Tracker" TargetMode="External"/><Relationship Id="rId633" Type="http://schemas.openxmlformats.org/officeDocument/2006/relationships/hyperlink" Target="https://web.archive.org/web/20220831120909/https:/roundrockisd.org/covid-dashboard/" TargetMode="External"/><Relationship Id="rId67" Type="http://schemas.openxmlformats.org/officeDocument/2006/relationships/hyperlink" Target="https://www.quebec.ca/sante/problemes-de-sante/a-z/coronavirus-2019/situation-coronavirus-quebec/" TargetMode="External"/><Relationship Id="rId272" Type="http://schemas.openxmlformats.org/officeDocument/2006/relationships/hyperlink" Target="http://archive.vn/0DLK8" TargetMode="External"/><Relationship Id="rId577" Type="http://schemas.openxmlformats.org/officeDocument/2006/relationships/hyperlink" Target="https://www.ithaca.edu/covid-health-safety/covid-dashboard" TargetMode="External"/><Relationship Id="rId132" Type="http://schemas.openxmlformats.org/officeDocument/2006/relationships/hyperlink" Target="http://archive.vn/tuJPH" TargetMode="External"/><Relationship Id="rId437" Type="http://schemas.openxmlformats.org/officeDocument/2006/relationships/hyperlink" Target="https://www.politico.com/interactives/2020/coronavirus-testing-by-state-chart-of-new-cases/" TargetMode="External"/><Relationship Id="rId644" Type="http://schemas.openxmlformats.org/officeDocument/2006/relationships/hyperlink" Target="https://web.archive.org/web/20220831122021/https:/www.sahealth.sa.gov.au/wps/wcm/connect/public+content/sa+health+internet/conditions/infectious+diseases/covid-19/response/latest+updates/covid-19+dashboard" TargetMode="External"/><Relationship Id="rId283" Type="http://schemas.openxmlformats.org/officeDocument/2006/relationships/hyperlink" Target="https://www.nytimes.com/interactive/2020/world/coronavirus-maps.html" TargetMode="External"/><Relationship Id="rId490" Type="http://schemas.openxmlformats.org/officeDocument/2006/relationships/hyperlink" Target="https://web.archive.org/web/20220827031641/https:/coronavirus.jhu.edu/region/us/alabama" TargetMode="External"/><Relationship Id="rId504" Type="http://schemas.openxmlformats.org/officeDocument/2006/relationships/hyperlink" Target="https://web.archive.org/web/20220827051726/https:/www.visualaction.com/coronavirusrecovery/world/" TargetMode="External"/><Relationship Id="rId78" Type="http://schemas.openxmlformats.org/officeDocument/2006/relationships/hyperlink" Target="http://archive.vn/cG5a0" TargetMode="External"/><Relationship Id="rId143" Type="http://schemas.openxmlformats.org/officeDocument/2006/relationships/hyperlink" Target="https://www.coronavirus2020.kz/" TargetMode="External"/><Relationship Id="rId350" Type="http://schemas.openxmlformats.org/officeDocument/2006/relationships/hyperlink" Target="https://web.archive.org/web/20220813093130/https:/www.vd.ch/toutes-les-actualites/hotline-et-informations-sur-le-coronavirus/point-de-situation-statistique-dans-le-canton-de-vaud/" TargetMode="External"/><Relationship Id="rId588" Type="http://schemas.openxmlformats.org/officeDocument/2006/relationships/hyperlink" Target="https://public.tableau.com/app/profile/university.of.colorado.boulder.ir/viz/CU_Boulder_COVID_19_Spring2022/CovidMonitoring" TargetMode="External"/><Relationship Id="rId9" Type="http://schemas.openxmlformats.org/officeDocument/2006/relationships/hyperlink" Target="https://www.abc.net.au/news/2020-03-17/coronavirus-cases-data-reveals-how-covid-19-spreads-in-australia/12060704?nw=0" TargetMode="External"/><Relationship Id="rId210" Type="http://schemas.openxmlformats.org/officeDocument/2006/relationships/hyperlink" Target="http://archive.vn/eaxEk" TargetMode="External"/><Relationship Id="rId448" Type="http://schemas.openxmlformats.org/officeDocument/2006/relationships/hyperlink" Target="https://covid19.who.int/" TargetMode="External"/><Relationship Id="rId655" Type="http://schemas.openxmlformats.org/officeDocument/2006/relationships/hyperlink" Target="https://archive.ph/HwqqG" TargetMode="External"/><Relationship Id="rId294" Type="http://schemas.openxmlformats.org/officeDocument/2006/relationships/hyperlink" Target="http://archive.vn/RBrv0" TargetMode="External"/><Relationship Id="rId308" Type="http://schemas.openxmlformats.org/officeDocument/2006/relationships/hyperlink" Target="http://archive.vn/rEwvE" TargetMode="External"/><Relationship Id="rId515" Type="http://schemas.openxmlformats.org/officeDocument/2006/relationships/hyperlink" Target="https://archive.ph/HYVSL" TargetMode="External"/><Relationship Id="rId89" Type="http://schemas.openxmlformats.org/officeDocument/2006/relationships/hyperlink" Target="https://news.sina.cn/zt_d/yiqing0121" TargetMode="External"/><Relationship Id="rId154" Type="http://schemas.openxmlformats.org/officeDocument/2006/relationships/hyperlink" Target="http://archive.vn/xB8eM" TargetMode="External"/><Relationship Id="rId361" Type="http://schemas.openxmlformats.org/officeDocument/2006/relationships/hyperlink" Target="https://web.archive.org/web/20220813100116/https:/gismoldova.maps.arcgis.com/sharing/oauth2/authorize?client_id=opsdashboard&amp;response_type=code&amp;state=%7B%22portalUrl%22%3A%22https%3A%2F%2Fgismoldova.maps.arcgis.com%22%2C%22uid%22%3A%22PyRGS9Na6sClpYo6gOpyNucx6bKMGXXm6ALldyCogX8%22%7D&amp;expiration=20160&amp;redirect_uri=https%3A%2F%2Fgismoldova.maps.arcgis.com%2Fapps%2Fopsdashboard%2Findex.html&amp;redirectToUserOrgUrl=true&amp;code_challenge=nE9WCTZX9WhPHKg9JnwQ1qFzI_tgIumTMNu28hB9YzY&amp;code_challenge_method=S256" TargetMode="External"/><Relationship Id="rId599" Type="http://schemas.openxmlformats.org/officeDocument/2006/relationships/hyperlink" Target="https://web.archive.org/web/20220831103822/https:/www.houstonisd.org/covid19dashboard" TargetMode="External"/><Relationship Id="rId459" Type="http://schemas.openxmlformats.org/officeDocument/2006/relationships/hyperlink" Target="https://numbersofindia.com/stories/covid19/?fbclid=IwAR3XogsHR-_FzuJh-r1GujQ_cDbVp-eljWmlyFUKusNnEdOZ7pFfijpUzg0" TargetMode="External"/><Relationship Id="rId666" Type="http://schemas.openxmlformats.org/officeDocument/2006/relationships/hyperlink" Target="http://web.archive.org/web/20220813034626/https:/doh.wa.gov/emergencies/covid-19/data-dashboard" TargetMode="External"/><Relationship Id="rId16" Type="http://schemas.openxmlformats.org/officeDocument/2006/relationships/hyperlink" Target="http://archive.vn/9Moo0" TargetMode="External"/><Relationship Id="rId221" Type="http://schemas.openxmlformats.org/officeDocument/2006/relationships/hyperlink" Target="https://portal.icuregswe.org/siri/report/corona.covid-dagligen" TargetMode="External"/><Relationship Id="rId319" Type="http://schemas.openxmlformats.org/officeDocument/2006/relationships/hyperlink" Target="https://web.archive.org/web/20220813030132/https%3A%2F%2Fwww.health.gov.au%2Fhealth-alerts%2Fcovid-19" TargetMode="External"/><Relationship Id="rId526" Type="http://schemas.openxmlformats.org/officeDocument/2006/relationships/hyperlink" Target="https://archive.ph/8xRqq" TargetMode="External"/><Relationship Id="rId165" Type="http://schemas.openxmlformats.org/officeDocument/2006/relationships/hyperlink" Target="http://www.covidmaroc.ma/Pages/Accueil.aspx" TargetMode="External"/><Relationship Id="rId372" Type="http://schemas.openxmlformats.org/officeDocument/2006/relationships/hyperlink" Target="https://web.archive.org/web/20220813105032/https:/hls.kz/" TargetMode="External"/><Relationship Id="rId232" Type="http://schemas.openxmlformats.org/officeDocument/2006/relationships/hyperlink" Target="http://archive.vn/80iSm" TargetMode="External"/><Relationship Id="rId27" Type="http://schemas.openxmlformats.org/officeDocument/2006/relationships/hyperlink" Target="https://experience.arcgis.com/experience/c20767a343bc42178876b8f39bb004bf" TargetMode="External"/><Relationship Id="rId537" Type="http://schemas.openxmlformats.org/officeDocument/2006/relationships/hyperlink" Target="https://www.unicef.org/supply/covid-19-market-dashboard" TargetMode="External"/><Relationship Id="rId80" Type="http://schemas.openxmlformats.org/officeDocument/2006/relationships/hyperlink" Target="http://archive.vn/FND66" TargetMode="External"/><Relationship Id="rId176" Type="http://schemas.openxmlformats.org/officeDocument/2006/relationships/hyperlink" Target="http://archive.vn/zpKDU" TargetMode="External"/><Relationship Id="rId383" Type="http://schemas.openxmlformats.org/officeDocument/2006/relationships/hyperlink" Target="https://web.archive.org/web/20220813113856/https:/www.gouvernement.fr/info-coronavirus/carte-et-donnees" TargetMode="External"/><Relationship Id="rId590" Type="http://schemas.openxmlformats.org/officeDocument/2006/relationships/hyperlink" Target="https://www.saline.org/Coronavirus" TargetMode="External"/><Relationship Id="rId604" Type="http://schemas.openxmlformats.org/officeDocument/2006/relationships/hyperlink" Target="https://web.archive.org/web/20220831104429/https:/www.apphealthcare.com/Alleghany-Dashboar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5DF4-2583-4DB3-BA0C-428C42DEFC5D}">
  <dimension ref="A1:K322"/>
  <sheetViews>
    <sheetView tabSelected="1" zoomScale="115" zoomScaleNormal="115" workbookViewId="0">
      <pane ySplit="1" topLeftCell="A281" activePane="bottomLeft" state="frozen"/>
      <selection pane="bottomLeft" activeCell="G253" sqref="G253"/>
    </sheetView>
  </sheetViews>
  <sheetFormatPr defaultRowHeight="14" x14ac:dyDescent="0.3"/>
  <cols>
    <col min="6" max="7" width="19.5" customWidth="1"/>
    <col min="8" max="8" width="14.58203125" customWidth="1"/>
    <col min="9" max="9" width="23.5" customWidth="1"/>
    <col min="10" max="10" width="20.25" bestFit="1" customWidth="1"/>
    <col min="11" max="11" width="10.08203125" customWidth="1"/>
  </cols>
  <sheetData>
    <row r="1" spans="1:10" x14ac:dyDescent="0.3">
      <c r="A1" s="1" t="s">
        <v>336</v>
      </c>
      <c r="B1" s="1" t="s">
        <v>344</v>
      </c>
      <c r="C1" s="1" t="s">
        <v>337</v>
      </c>
      <c r="D1" s="1" t="s">
        <v>338</v>
      </c>
      <c r="E1" s="1" t="s">
        <v>339</v>
      </c>
      <c r="F1" s="1" t="s">
        <v>342</v>
      </c>
      <c r="G1" s="1" t="s">
        <v>865</v>
      </c>
      <c r="H1" s="1" t="s">
        <v>340</v>
      </c>
      <c r="I1" s="1" t="s">
        <v>341</v>
      </c>
      <c r="J1" s="1" t="s">
        <v>345</v>
      </c>
    </row>
    <row r="2" spans="1:10" ht="23" x14ac:dyDescent="0.3">
      <c r="A2" s="1">
        <v>1</v>
      </c>
      <c r="B2" s="1"/>
      <c r="C2" s="2" t="s">
        <v>881</v>
      </c>
      <c r="D2" s="13" t="s">
        <v>880</v>
      </c>
      <c r="E2" s="2" t="s">
        <v>0</v>
      </c>
      <c r="F2" s="3" t="s">
        <v>343</v>
      </c>
      <c r="G2" s="6"/>
      <c r="H2" s="6" t="s">
        <v>876</v>
      </c>
      <c r="I2" s="22" t="s">
        <v>874</v>
      </c>
      <c r="J2" s="1"/>
    </row>
    <row r="3" spans="1:10" ht="70" x14ac:dyDescent="0.3">
      <c r="A3" s="1">
        <v>2</v>
      </c>
      <c r="B3" s="1"/>
      <c r="C3" s="2" t="s">
        <v>432</v>
      </c>
      <c r="D3" s="3" t="s">
        <v>349</v>
      </c>
      <c r="E3" s="2" t="s">
        <v>0</v>
      </c>
      <c r="F3" s="3" t="s">
        <v>1</v>
      </c>
      <c r="G3" s="13"/>
      <c r="H3" s="6"/>
      <c r="I3" s="3" t="s">
        <v>354</v>
      </c>
      <c r="J3" s="1"/>
    </row>
    <row r="4" spans="1:10" ht="42" x14ac:dyDescent="0.3">
      <c r="A4" s="1">
        <v>3</v>
      </c>
      <c r="B4" s="1"/>
      <c r="C4" s="2" t="s">
        <v>433</v>
      </c>
      <c r="D4" s="3" t="s">
        <v>475</v>
      </c>
      <c r="E4" s="2" t="s">
        <v>0</v>
      </c>
      <c r="F4" s="3" t="s">
        <v>2</v>
      </c>
      <c r="G4" s="13"/>
      <c r="H4" s="6"/>
      <c r="I4" s="5" t="s">
        <v>355</v>
      </c>
      <c r="J4" s="1"/>
    </row>
    <row r="5" spans="1:10" ht="56" x14ac:dyDescent="0.3">
      <c r="A5" s="1">
        <v>4</v>
      </c>
      <c r="B5" s="1"/>
      <c r="C5" s="2" t="s">
        <v>431</v>
      </c>
      <c r="D5" s="3" t="s">
        <v>347</v>
      </c>
      <c r="E5" s="2" t="s">
        <v>0</v>
      </c>
      <c r="F5" s="3" t="s">
        <v>3</v>
      </c>
      <c r="G5" s="13"/>
      <c r="H5" s="6"/>
      <c r="I5" s="3" t="s">
        <v>356</v>
      </c>
      <c r="J5" s="1"/>
    </row>
    <row r="6" spans="1:10" x14ac:dyDescent="0.3">
      <c r="A6" s="1">
        <v>5</v>
      </c>
      <c r="B6" s="1"/>
      <c r="C6" s="2" t="s">
        <v>6</v>
      </c>
      <c r="D6" s="3" t="s">
        <v>347</v>
      </c>
      <c r="E6" s="2" t="s">
        <v>4</v>
      </c>
      <c r="F6" s="3" t="s">
        <v>5</v>
      </c>
      <c r="G6" s="6" t="s">
        <v>357</v>
      </c>
      <c r="H6" s="6" t="s">
        <v>357</v>
      </c>
      <c r="I6" s="3"/>
      <c r="J6" s="1"/>
    </row>
    <row r="7" spans="1:10" ht="56" x14ac:dyDescent="0.3">
      <c r="A7" s="1">
        <v>6</v>
      </c>
      <c r="B7" s="1"/>
      <c r="C7" s="2" t="s">
        <v>435</v>
      </c>
      <c r="D7" s="3" t="s">
        <v>347</v>
      </c>
      <c r="E7" s="2" t="s">
        <v>0</v>
      </c>
      <c r="F7" s="3" t="s">
        <v>352</v>
      </c>
      <c r="G7" s="13"/>
      <c r="H7" s="6"/>
      <c r="I7" s="3" t="s">
        <v>358</v>
      </c>
      <c r="J7" s="1"/>
    </row>
    <row r="8" spans="1:10" ht="98" x14ac:dyDescent="0.3">
      <c r="A8" s="1">
        <v>7</v>
      </c>
      <c r="B8" s="1"/>
      <c r="C8" s="2" t="s">
        <v>434</v>
      </c>
      <c r="D8" s="3" t="s">
        <v>348</v>
      </c>
      <c r="E8" s="2" t="s">
        <v>7</v>
      </c>
      <c r="F8" s="3" t="s">
        <v>8</v>
      </c>
      <c r="G8" s="13"/>
      <c r="H8" s="6"/>
      <c r="I8" s="3" t="s">
        <v>359</v>
      </c>
      <c r="J8" s="1"/>
    </row>
    <row r="9" spans="1:10" ht="70" x14ac:dyDescent="0.3">
      <c r="A9" s="1">
        <v>8</v>
      </c>
      <c r="B9" s="1"/>
      <c r="C9" s="2" t="s">
        <v>436</v>
      </c>
      <c r="D9" s="3" t="s">
        <v>476</v>
      </c>
      <c r="E9" s="2" t="s">
        <v>7</v>
      </c>
      <c r="F9" s="3" t="s">
        <v>9</v>
      </c>
      <c r="G9" s="13"/>
      <c r="H9" s="6"/>
      <c r="I9" s="3" t="s">
        <v>360</v>
      </c>
      <c r="J9" s="1"/>
    </row>
    <row r="10" spans="1:10" ht="80.5" x14ac:dyDescent="0.3">
      <c r="A10" s="1">
        <v>9</v>
      </c>
      <c r="B10" s="1"/>
      <c r="C10" s="2" t="s">
        <v>437</v>
      </c>
      <c r="D10" s="3" t="s">
        <v>477</v>
      </c>
      <c r="E10" s="2" t="s">
        <v>0</v>
      </c>
      <c r="F10" s="3" t="s">
        <v>10</v>
      </c>
      <c r="G10" s="13"/>
      <c r="H10" s="6"/>
      <c r="I10" s="3" t="s">
        <v>362</v>
      </c>
      <c r="J10" s="1"/>
    </row>
    <row r="11" spans="1:10" ht="42" x14ac:dyDescent="0.3">
      <c r="A11" s="1">
        <v>10</v>
      </c>
      <c r="B11" s="1"/>
      <c r="C11" s="2" t="s">
        <v>438</v>
      </c>
      <c r="D11" s="3" t="s">
        <v>478</v>
      </c>
      <c r="E11" s="2" t="s">
        <v>0</v>
      </c>
      <c r="F11" s="3" t="s">
        <v>11</v>
      </c>
      <c r="G11" s="13"/>
      <c r="H11" s="6"/>
      <c r="I11" s="3" t="s">
        <v>361</v>
      </c>
      <c r="J11" s="1"/>
    </row>
    <row r="12" spans="1:10" x14ac:dyDescent="0.3">
      <c r="A12" s="1">
        <v>11</v>
      </c>
      <c r="B12" s="1"/>
      <c r="C12" s="2" t="s">
        <v>14</v>
      </c>
      <c r="D12" s="3" t="s">
        <v>12</v>
      </c>
      <c r="E12" s="2" t="s">
        <v>0</v>
      </c>
      <c r="F12" s="3" t="s">
        <v>13</v>
      </c>
      <c r="G12" s="6" t="s">
        <v>357</v>
      </c>
      <c r="H12" s="6" t="s">
        <v>357</v>
      </c>
      <c r="I12" s="6"/>
      <c r="J12" s="1"/>
    </row>
    <row r="13" spans="1:10" ht="57.5" x14ac:dyDescent="0.3">
      <c r="A13" s="1">
        <v>12</v>
      </c>
      <c r="B13" s="1"/>
      <c r="C13" s="4" t="s">
        <v>882</v>
      </c>
      <c r="D13" s="3" t="s">
        <v>439</v>
      </c>
      <c r="E13" s="2" t="s">
        <v>7</v>
      </c>
      <c r="F13" s="3" t="s">
        <v>15</v>
      </c>
      <c r="G13" s="13"/>
      <c r="H13" s="6"/>
      <c r="I13" s="3" t="s">
        <v>363</v>
      </c>
      <c r="J13" s="1"/>
    </row>
    <row r="14" spans="1:10" ht="34.5" x14ac:dyDescent="0.3">
      <c r="A14" s="1">
        <v>13</v>
      </c>
      <c r="B14" s="1"/>
      <c r="C14" s="2" t="s">
        <v>440</v>
      </c>
      <c r="D14" s="3" t="s">
        <v>479</v>
      </c>
      <c r="E14" s="2" t="s">
        <v>0</v>
      </c>
      <c r="F14" s="3" t="s">
        <v>16</v>
      </c>
      <c r="G14" s="13"/>
      <c r="H14" s="6"/>
      <c r="I14" s="3" t="s">
        <v>632</v>
      </c>
      <c r="J14" s="1"/>
    </row>
    <row r="15" spans="1:10" ht="42" x14ac:dyDescent="0.3">
      <c r="A15" s="1">
        <v>14</v>
      </c>
      <c r="B15" s="1"/>
      <c r="C15" s="2" t="s">
        <v>441</v>
      </c>
      <c r="D15" s="3" t="s">
        <v>479</v>
      </c>
      <c r="E15" s="2" t="s">
        <v>0</v>
      </c>
      <c r="F15" s="3" t="s">
        <v>17</v>
      </c>
      <c r="G15" s="13"/>
      <c r="H15" s="6"/>
      <c r="I15" s="3" t="s">
        <v>633</v>
      </c>
      <c r="J15" s="1"/>
    </row>
    <row r="16" spans="1:10" ht="42" x14ac:dyDescent="0.3">
      <c r="A16" s="1">
        <v>15</v>
      </c>
      <c r="B16" s="1"/>
      <c r="C16" s="2" t="s">
        <v>442</v>
      </c>
      <c r="D16" s="3" t="s">
        <v>18</v>
      </c>
      <c r="E16" s="2" t="s">
        <v>0</v>
      </c>
      <c r="F16" s="3" t="s">
        <v>19</v>
      </c>
      <c r="G16" s="13"/>
      <c r="H16" s="6"/>
      <c r="I16" s="3" t="s">
        <v>634</v>
      </c>
      <c r="J16" s="1"/>
    </row>
    <row r="17" spans="1:10" ht="28" x14ac:dyDescent="0.3">
      <c r="A17" s="1">
        <v>16</v>
      </c>
      <c r="B17" s="1"/>
      <c r="C17" s="2" t="s">
        <v>470</v>
      </c>
      <c r="D17" s="3" t="s">
        <v>18</v>
      </c>
      <c r="E17" s="2" t="s">
        <v>0</v>
      </c>
      <c r="F17" s="3" t="s">
        <v>20</v>
      </c>
      <c r="G17" s="13"/>
      <c r="H17" s="6"/>
      <c r="I17" s="3" t="s">
        <v>446</v>
      </c>
      <c r="J17" s="1"/>
    </row>
    <row r="18" spans="1:10" ht="70" x14ac:dyDescent="0.3">
      <c r="A18" s="1">
        <v>17</v>
      </c>
      <c r="B18" s="1"/>
      <c r="C18" s="2" t="s">
        <v>22</v>
      </c>
      <c r="D18" s="3" t="s">
        <v>480</v>
      </c>
      <c r="E18" s="2" t="s">
        <v>0</v>
      </c>
      <c r="F18" s="3" t="s">
        <v>21</v>
      </c>
      <c r="G18" s="13"/>
      <c r="H18" s="6" t="s">
        <v>904</v>
      </c>
      <c r="I18" s="3" t="s">
        <v>365</v>
      </c>
      <c r="J18" s="1"/>
    </row>
    <row r="19" spans="1:10" ht="56" x14ac:dyDescent="0.3">
      <c r="A19" s="1">
        <v>18</v>
      </c>
      <c r="B19" s="1"/>
      <c r="C19" s="2" t="s">
        <v>471</v>
      </c>
      <c r="D19" s="3" t="s">
        <v>480</v>
      </c>
      <c r="E19" s="2" t="s">
        <v>0</v>
      </c>
      <c r="F19" s="3" t="s">
        <v>23</v>
      </c>
      <c r="G19" s="13"/>
      <c r="H19" s="6"/>
      <c r="I19" s="3" t="s">
        <v>364</v>
      </c>
      <c r="J19" s="1"/>
    </row>
    <row r="20" spans="1:10" ht="42" x14ac:dyDescent="0.3">
      <c r="A20" s="1">
        <v>19</v>
      </c>
      <c r="B20" s="1"/>
      <c r="C20" s="2" t="s">
        <v>25</v>
      </c>
      <c r="D20" s="3" t="s">
        <v>480</v>
      </c>
      <c r="E20" s="2" t="s">
        <v>4</v>
      </c>
      <c r="F20" s="3" t="s">
        <v>24</v>
      </c>
      <c r="G20" s="13"/>
      <c r="H20" s="6"/>
      <c r="I20" s="3" t="s">
        <v>366</v>
      </c>
      <c r="J20" s="1"/>
    </row>
    <row r="21" spans="1:10" ht="56" x14ac:dyDescent="0.3">
      <c r="A21" s="1">
        <v>20</v>
      </c>
      <c r="B21" s="1"/>
      <c r="C21" s="2" t="s">
        <v>27</v>
      </c>
      <c r="D21" s="3" t="s">
        <v>481</v>
      </c>
      <c r="E21" s="2" t="s">
        <v>7</v>
      </c>
      <c r="F21" s="3" t="s">
        <v>26</v>
      </c>
      <c r="G21" s="13"/>
      <c r="H21" s="6"/>
      <c r="I21" s="3" t="s">
        <v>367</v>
      </c>
      <c r="J21" s="1"/>
    </row>
    <row r="22" spans="1:10" ht="80.5" x14ac:dyDescent="0.3">
      <c r="A22" s="1">
        <v>21</v>
      </c>
      <c r="B22" s="1"/>
      <c r="C22" s="2" t="s">
        <v>30</v>
      </c>
      <c r="D22" s="3" t="s">
        <v>28</v>
      </c>
      <c r="E22" s="2" t="s">
        <v>29</v>
      </c>
      <c r="F22" s="3" t="s">
        <v>351</v>
      </c>
      <c r="G22" s="13"/>
      <c r="H22" s="6"/>
      <c r="I22" s="3" t="s">
        <v>447</v>
      </c>
      <c r="J22" s="1"/>
    </row>
    <row r="23" spans="1:10" ht="42" x14ac:dyDescent="0.3">
      <c r="A23" s="1">
        <v>22</v>
      </c>
      <c r="B23" s="1"/>
      <c r="C23" s="2" t="s">
        <v>32</v>
      </c>
      <c r="D23" s="3" t="s">
        <v>31</v>
      </c>
      <c r="E23" s="2" t="s">
        <v>7</v>
      </c>
      <c r="F23" s="3" t="s">
        <v>350</v>
      </c>
      <c r="G23" s="13"/>
      <c r="H23" s="6"/>
      <c r="I23" s="6" t="s">
        <v>382</v>
      </c>
      <c r="J23" s="1"/>
    </row>
    <row r="24" spans="1:10" ht="28" x14ac:dyDescent="0.3">
      <c r="A24" s="1">
        <v>23</v>
      </c>
      <c r="B24" s="1"/>
      <c r="C24" s="2" t="s">
        <v>36</v>
      </c>
      <c r="D24" s="3" t="s">
        <v>33</v>
      </c>
      <c r="E24" s="2" t="s">
        <v>34</v>
      </c>
      <c r="F24" s="3" t="s">
        <v>35</v>
      </c>
      <c r="G24" s="6" t="s">
        <v>357</v>
      </c>
      <c r="H24" s="6" t="s">
        <v>357</v>
      </c>
      <c r="I24" s="6"/>
      <c r="J24" s="1"/>
    </row>
    <row r="25" spans="1:10" ht="56" x14ac:dyDescent="0.3">
      <c r="A25" s="1">
        <v>24</v>
      </c>
      <c r="B25" s="1"/>
      <c r="C25" s="2" t="s">
        <v>39</v>
      </c>
      <c r="D25" s="3" t="s">
        <v>37</v>
      </c>
      <c r="E25" s="2" t="s">
        <v>7</v>
      </c>
      <c r="F25" s="3" t="s">
        <v>38</v>
      </c>
      <c r="G25" s="6" t="s">
        <v>875</v>
      </c>
      <c r="H25" s="6" t="s">
        <v>357</v>
      </c>
      <c r="I25" s="6"/>
      <c r="J25" s="1"/>
    </row>
    <row r="26" spans="1:10" ht="70" x14ac:dyDescent="0.3">
      <c r="A26" s="1">
        <v>25</v>
      </c>
      <c r="B26" s="1"/>
      <c r="C26" s="2" t="s">
        <v>890</v>
      </c>
      <c r="D26" s="3" t="s">
        <v>482</v>
      </c>
      <c r="E26" s="2" t="s">
        <v>7</v>
      </c>
      <c r="F26" s="3" t="s">
        <v>40</v>
      </c>
      <c r="G26" s="13"/>
      <c r="H26" s="6"/>
      <c r="I26" s="3" t="s">
        <v>858</v>
      </c>
      <c r="J26" s="1"/>
    </row>
    <row r="27" spans="1:10" ht="70" x14ac:dyDescent="0.3">
      <c r="A27" s="1">
        <v>26</v>
      </c>
      <c r="B27" s="1"/>
      <c r="C27" s="2" t="s">
        <v>42</v>
      </c>
      <c r="D27" s="3" t="s">
        <v>472</v>
      </c>
      <c r="E27" s="2" t="s">
        <v>7</v>
      </c>
      <c r="F27" s="3" t="s">
        <v>41</v>
      </c>
      <c r="G27" s="13" t="s">
        <v>868</v>
      </c>
      <c r="H27" s="6" t="s">
        <v>879</v>
      </c>
      <c r="I27" s="3" t="s">
        <v>430</v>
      </c>
      <c r="J27" s="1"/>
    </row>
    <row r="28" spans="1:10" ht="42" x14ac:dyDescent="0.3">
      <c r="A28" s="1">
        <v>27</v>
      </c>
      <c r="B28" s="1"/>
      <c r="C28" s="2" t="s">
        <v>892</v>
      </c>
      <c r="D28" s="3" t="s">
        <v>891</v>
      </c>
      <c r="E28" s="2" t="s">
        <v>7</v>
      </c>
      <c r="F28" s="3" t="s">
        <v>43</v>
      </c>
      <c r="G28" s="13"/>
      <c r="H28" s="6"/>
      <c r="I28" s="3" t="s">
        <v>445</v>
      </c>
      <c r="J28" s="1"/>
    </row>
    <row r="29" spans="1:10" ht="34.5" x14ac:dyDescent="0.3">
      <c r="A29" s="1">
        <v>28</v>
      </c>
      <c r="B29" s="1"/>
      <c r="C29" s="2" t="s">
        <v>46</v>
      </c>
      <c r="D29" s="3" t="s">
        <v>44</v>
      </c>
      <c r="E29" s="2" t="s">
        <v>7</v>
      </c>
      <c r="F29" s="3" t="s">
        <v>45</v>
      </c>
      <c r="G29" s="6" t="s">
        <v>357</v>
      </c>
      <c r="H29" s="6" t="s">
        <v>357</v>
      </c>
      <c r="I29" s="3"/>
      <c r="J29" s="1"/>
    </row>
    <row r="30" spans="1:10" ht="28" x14ac:dyDescent="0.3">
      <c r="A30" s="1">
        <v>29</v>
      </c>
      <c r="B30" s="1"/>
      <c r="C30" s="2" t="s">
        <v>48</v>
      </c>
      <c r="D30" s="3" t="s">
        <v>483</v>
      </c>
      <c r="E30" s="2" t="s">
        <v>7</v>
      </c>
      <c r="F30" s="3" t="s">
        <v>47</v>
      </c>
      <c r="G30" s="13"/>
      <c r="H30" s="6"/>
      <c r="I30" s="3" t="s">
        <v>635</v>
      </c>
      <c r="J30" s="1"/>
    </row>
    <row r="31" spans="1:10" ht="112" x14ac:dyDescent="0.3">
      <c r="A31" s="1">
        <v>30</v>
      </c>
      <c r="B31" s="1"/>
      <c r="C31" s="2" t="s">
        <v>50</v>
      </c>
      <c r="D31" s="3" t="s">
        <v>483</v>
      </c>
      <c r="E31" s="2" t="s">
        <v>7</v>
      </c>
      <c r="F31" s="3" t="s">
        <v>49</v>
      </c>
      <c r="G31" s="13"/>
      <c r="H31" s="6"/>
      <c r="I31" s="3" t="s">
        <v>429</v>
      </c>
      <c r="J31" s="1"/>
    </row>
    <row r="32" spans="1:10" ht="70" x14ac:dyDescent="0.3">
      <c r="A32" s="1">
        <v>31</v>
      </c>
      <c r="B32" s="1"/>
      <c r="C32" s="2" t="s">
        <v>52</v>
      </c>
      <c r="D32" s="3" t="s">
        <v>483</v>
      </c>
      <c r="E32" s="2" t="s">
        <v>7</v>
      </c>
      <c r="F32" s="3" t="s">
        <v>51</v>
      </c>
      <c r="G32" s="13"/>
      <c r="H32" s="6"/>
      <c r="I32" s="3" t="s">
        <v>428</v>
      </c>
      <c r="J32" s="1"/>
    </row>
    <row r="33" spans="1:10" ht="28" x14ac:dyDescent="0.3">
      <c r="A33" s="1">
        <v>32</v>
      </c>
      <c r="B33" s="1"/>
      <c r="C33" s="2" t="s">
        <v>56</v>
      </c>
      <c r="D33" s="3" t="s">
        <v>53</v>
      </c>
      <c r="E33" s="2" t="s">
        <v>54</v>
      </c>
      <c r="F33" s="3" t="s">
        <v>55</v>
      </c>
      <c r="G33" s="13"/>
      <c r="H33" s="6"/>
      <c r="I33" s="3" t="s">
        <v>444</v>
      </c>
      <c r="J33" s="1"/>
    </row>
    <row r="34" spans="1:10" ht="56" x14ac:dyDescent="0.3">
      <c r="A34" s="1">
        <v>33</v>
      </c>
      <c r="B34" s="1"/>
      <c r="C34" s="2" t="s">
        <v>59</v>
      </c>
      <c r="D34" s="3" t="s">
        <v>57</v>
      </c>
      <c r="E34" s="2" t="s">
        <v>7</v>
      </c>
      <c r="F34" s="3" t="s">
        <v>58</v>
      </c>
      <c r="G34" s="6" t="s">
        <v>357</v>
      </c>
      <c r="H34" s="6" t="s">
        <v>357</v>
      </c>
      <c r="I34" s="6"/>
      <c r="J34" s="1"/>
    </row>
    <row r="35" spans="1:10" ht="84" x14ac:dyDescent="0.3">
      <c r="A35" s="1">
        <v>34</v>
      </c>
      <c r="B35" s="1"/>
      <c r="C35" s="2" t="s">
        <v>63</v>
      </c>
      <c r="D35" s="3" t="s">
        <v>484</v>
      </c>
      <c r="E35" s="2" t="s">
        <v>61</v>
      </c>
      <c r="F35" s="3" t="s">
        <v>62</v>
      </c>
      <c r="G35" s="13"/>
      <c r="H35" s="6"/>
      <c r="I35" s="3" t="s">
        <v>427</v>
      </c>
      <c r="J35" s="1"/>
    </row>
    <row r="36" spans="1:10" ht="56" x14ac:dyDescent="0.3">
      <c r="A36" s="1">
        <v>35</v>
      </c>
      <c r="B36" s="1"/>
      <c r="C36" s="2" t="s">
        <v>65</v>
      </c>
      <c r="D36" s="3" t="s">
        <v>60</v>
      </c>
      <c r="E36" s="2" t="s">
        <v>7</v>
      </c>
      <c r="F36" s="3" t="s">
        <v>64</v>
      </c>
      <c r="G36" s="6" t="s">
        <v>357</v>
      </c>
      <c r="H36" s="6" t="s">
        <v>357</v>
      </c>
      <c r="I36" s="6"/>
      <c r="J36" s="1"/>
    </row>
    <row r="37" spans="1:10" ht="56" x14ac:dyDescent="0.3">
      <c r="A37" s="1">
        <v>36</v>
      </c>
      <c r="B37" s="1"/>
      <c r="C37" s="2" t="s">
        <v>68</v>
      </c>
      <c r="D37" s="3" t="s">
        <v>66</v>
      </c>
      <c r="E37" s="2" t="s">
        <v>7</v>
      </c>
      <c r="F37" s="3" t="s">
        <v>67</v>
      </c>
      <c r="G37" s="13"/>
      <c r="H37" s="6"/>
      <c r="I37" s="3" t="s">
        <v>426</v>
      </c>
      <c r="J37" s="1"/>
    </row>
    <row r="38" spans="1:10" ht="70" x14ac:dyDescent="0.3">
      <c r="A38" s="1">
        <v>37</v>
      </c>
      <c r="B38" s="1"/>
      <c r="C38" s="2" t="s">
        <v>70</v>
      </c>
      <c r="D38" s="3" t="s">
        <v>485</v>
      </c>
      <c r="E38" s="2" t="s">
        <v>54</v>
      </c>
      <c r="F38" s="3" t="s">
        <v>69</v>
      </c>
      <c r="G38" s="13"/>
      <c r="H38" s="6"/>
      <c r="I38" s="3" t="s">
        <v>425</v>
      </c>
      <c r="J38" s="1"/>
    </row>
    <row r="39" spans="1:10" ht="42" x14ac:dyDescent="0.3">
      <c r="A39" s="1">
        <v>38</v>
      </c>
      <c r="B39" s="1"/>
      <c r="C39" s="2" t="s">
        <v>73</v>
      </c>
      <c r="D39" s="3" t="s">
        <v>71</v>
      </c>
      <c r="E39" s="2" t="s">
        <v>34</v>
      </c>
      <c r="F39" s="3" t="s">
        <v>72</v>
      </c>
      <c r="G39" s="13"/>
      <c r="H39" s="6"/>
      <c r="I39" s="6" t="s">
        <v>399</v>
      </c>
      <c r="J39" s="1"/>
    </row>
    <row r="40" spans="1:10" ht="41.5" customHeight="1" x14ac:dyDescent="0.3">
      <c r="A40" s="1">
        <v>39</v>
      </c>
      <c r="B40" s="1"/>
      <c r="C40" s="2" t="s">
        <v>76</v>
      </c>
      <c r="D40" s="3" t="s">
        <v>74</v>
      </c>
      <c r="E40" s="2" t="s">
        <v>7</v>
      </c>
      <c r="F40" s="3" t="s">
        <v>75</v>
      </c>
      <c r="G40" s="13"/>
      <c r="H40" s="6"/>
      <c r="I40" s="3" t="s">
        <v>443</v>
      </c>
      <c r="J40" s="1"/>
    </row>
    <row r="41" spans="1:10" ht="56" x14ac:dyDescent="0.3">
      <c r="A41" s="1">
        <v>40</v>
      </c>
      <c r="B41" s="1"/>
      <c r="C41" s="2" t="s">
        <v>78</v>
      </c>
      <c r="D41" s="3" t="s">
        <v>486</v>
      </c>
      <c r="E41" s="2" t="s">
        <v>0</v>
      </c>
      <c r="F41" s="3" t="s">
        <v>77</v>
      </c>
      <c r="G41" s="13"/>
      <c r="H41" s="6"/>
      <c r="I41" s="3" t="s">
        <v>424</v>
      </c>
      <c r="J41" s="1"/>
    </row>
    <row r="42" spans="1:10" ht="34.5" x14ac:dyDescent="0.3">
      <c r="A42" s="1">
        <v>41</v>
      </c>
      <c r="B42" s="1"/>
      <c r="C42" s="2" t="s">
        <v>81</v>
      </c>
      <c r="D42" s="3" t="s">
        <v>79</v>
      </c>
      <c r="E42" s="2" t="s">
        <v>4</v>
      </c>
      <c r="F42" s="3" t="s">
        <v>80</v>
      </c>
      <c r="G42" s="13"/>
      <c r="H42" s="6"/>
      <c r="I42" s="3" t="s">
        <v>448</v>
      </c>
      <c r="J42" s="1"/>
    </row>
    <row r="43" spans="1:10" ht="70" x14ac:dyDescent="0.3">
      <c r="A43" s="1">
        <v>42</v>
      </c>
      <c r="B43" s="1"/>
      <c r="C43" s="2" t="s">
        <v>83</v>
      </c>
      <c r="D43" s="3" t="s">
        <v>487</v>
      </c>
      <c r="E43" s="2" t="s">
        <v>4</v>
      </c>
      <c r="F43" s="3" t="s">
        <v>82</v>
      </c>
      <c r="G43" s="13"/>
      <c r="H43" s="6"/>
      <c r="I43" s="3" t="s">
        <v>423</v>
      </c>
      <c r="J43" s="1"/>
    </row>
    <row r="44" spans="1:10" ht="28" x14ac:dyDescent="0.3">
      <c r="A44" s="1">
        <v>43</v>
      </c>
      <c r="B44" s="1"/>
      <c r="C44" s="2" t="s">
        <v>85</v>
      </c>
      <c r="D44" s="3" t="s">
        <v>487</v>
      </c>
      <c r="E44" s="2" t="s">
        <v>4</v>
      </c>
      <c r="F44" s="3" t="s">
        <v>84</v>
      </c>
      <c r="G44" s="13"/>
      <c r="H44" s="6"/>
      <c r="I44" s="3" t="s">
        <v>636</v>
      </c>
      <c r="J44" s="1"/>
    </row>
    <row r="45" spans="1:10" ht="57.5" x14ac:dyDescent="0.3">
      <c r="A45" s="1">
        <v>44</v>
      </c>
      <c r="B45" s="1"/>
      <c r="C45" s="2" t="s">
        <v>87</v>
      </c>
      <c r="D45" s="3" t="s">
        <v>79</v>
      </c>
      <c r="E45" s="2" t="s">
        <v>4</v>
      </c>
      <c r="F45" s="3" t="s">
        <v>86</v>
      </c>
      <c r="G45" s="13"/>
      <c r="H45" s="6"/>
      <c r="I45" s="3" t="s">
        <v>449</v>
      </c>
      <c r="J45" s="1"/>
    </row>
    <row r="46" spans="1:10" ht="28" x14ac:dyDescent="0.3">
      <c r="A46" s="1">
        <v>45</v>
      </c>
      <c r="B46" s="1"/>
      <c r="C46" s="2" t="s">
        <v>89</v>
      </c>
      <c r="D46" s="3" t="s">
        <v>487</v>
      </c>
      <c r="E46" s="2" t="s">
        <v>0</v>
      </c>
      <c r="F46" s="3" t="s">
        <v>88</v>
      </c>
      <c r="G46" s="13"/>
      <c r="H46" s="6"/>
      <c r="I46" s="3" t="s">
        <v>637</v>
      </c>
      <c r="J46" s="1"/>
    </row>
    <row r="47" spans="1:10" ht="56" x14ac:dyDescent="0.3">
      <c r="A47" s="1">
        <v>46</v>
      </c>
      <c r="B47" s="1"/>
      <c r="C47" s="2" t="s">
        <v>91</v>
      </c>
      <c r="D47" s="3" t="s">
        <v>487</v>
      </c>
      <c r="E47" s="2" t="s">
        <v>4</v>
      </c>
      <c r="F47" s="3" t="s">
        <v>90</v>
      </c>
      <c r="G47" s="13"/>
      <c r="H47" s="6"/>
      <c r="I47" s="3" t="s">
        <v>422</v>
      </c>
      <c r="J47" s="1"/>
    </row>
    <row r="48" spans="1:10" ht="69" x14ac:dyDescent="0.3">
      <c r="A48" s="1">
        <v>47</v>
      </c>
      <c r="B48" s="1"/>
      <c r="C48" s="2" t="s">
        <v>94</v>
      </c>
      <c r="D48" s="3" t="s">
        <v>92</v>
      </c>
      <c r="E48" s="2" t="s">
        <v>0</v>
      </c>
      <c r="F48" s="3" t="s">
        <v>93</v>
      </c>
      <c r="G48" s="6" t="s">
        <v>357</v>
      </c>
      <c r="H48" s="6" t="s">
        <v>357</v>
      </c>
      <c r="I48" s="6"/>
      <c r="J48" s="1"/>
    </row>
    <row r="49" spans="1:10" ht="70" x14ac:dyDescent="0.3">
      <c r="A49" s="1">
        <v>48</v>
      </c>
      <c r="B49" s="1"/>
      <c r="C49" s="2" t="s">
        <v>96</v>
      </c>
      <c r="D49" s="3" t="s">
        <v>92</v>
      </c>
      <c r="E49" s="2" t="s">
        <v>0</v>
      </c>
      <c r="F49" s="3" t="s">
        <v>95</v>
      </c>
      <c r="G49" s="6" t="s">
        <v>357</v>
      </c>
      <c r="H49" s="6" t="s">
        <v>357</v>
      </c>
      <c r="I49" s="6"/>
      <c r="J49" s="1"/>
    </row>
    <row r="50" spans="1:10" ht="34.5" x14ac:dyDescent="0.3">
      <c r="A50" s="1">
        <v>49</v>
      </c>
      <c r="B50" s="1"/>
      <c r="C50" s="2" t="s">
        <v>98</v>
      </c>
      <c r="D50" s="26" t="s">
        <v>488</v>
      </c>
      <c r="E50" s="27" t="s">
        <v>0</v>
      </c>
      <c r="F50" s="26" t="s">
        <v>97</v>
      </c>
      <c r="G50" s="13"/>
      <c r="H50" s="6"/>
      <c r="I50" s="26" t="s">
        <v>638</v>
      </c>
      <c r="J50" s="1"/>
    </row>
    <row r="51" spans="1:10" ht="23" x14ac:dyDescent="0.3">
      <c r="A51" s="1">
        <v>50</v>
      </c>
      <c r="B51" s="1"/>
      <c r="C51" s="2" t="s">
        <v>99</v>
      </c>
      <c r="D51" s="26"/>
      <c r="E51" s="27"/>
      <c r="F51" s="26"/>
      <c r="G51" s="13"/>
      <c r="H51" s="6"/>
      <c r="I51" s="26"/>
      <c r="J51" s="1"/>
    </row>
    <row r="52" spans="1:10" ht="28" x14ac:dyDescent="0.3">
      <c r="A52" s="1">
        <v>51</v>
      </c>
      <c r="B52" s="1"/>
      <c r="C52" s="2" t="s">
        <v>101</v>
      </c>
      <c r="D52" s="3" t="s">
        <v>489</v>
      </c>
      <c r="E52" s="2" t="s">
        <v>0</v>
      </c>
      <c r="F52" s="3" t="s">
        <v>100</v>
      </c>
      <c r="G52" s="13"/>
      <c r="H52" s="6"/>
      <c r="I52" s="3" t="s">
        <v>450</v>
      </c>
      <c r="J52" s="1"/>
    </row>
    <row r="53" spans="1:10" ht="46" x14ac:dyDescent="0.3">
      <c r="A53" s="1">
        <v>52</v>
      </c>
      <c r="B53" s="1"/>
      <c r="C53" s="2" t="s">
        <v>893</v>
      </c>
      <c r="D53" s="3" t="s">
        <v>102</v>
      </c>
      <c r="E53" s="2" t="s">
        <v>0</v>
      </c>
      <c r="F53" s="3" t="s">
        <v>103</v>
      </c>
      <c r="G53" s="13"/>
      <c r="H53" s="6"/>
      <c r="I53" s="3" t="s">
        <v>451</v>
      </c>
      <c r="J53" s="1"/>
    </row>
    <row r="54" spans="1:10" ht="23" x14ac:dyDescent="0.3">
      <c r="A54" s="1">
        <v>53</v>
      </c>
      <c r="B54" s="1"/>
      <c r="C54" s="2" t="s">
        <v>106</v>
      </c>
      <c r="D54" s="3" t="s">
        <v>104</v>
      </c>
      <c r="E54" s="2" t="s">
        <v>0</v>
      </c>
      <c r="F54" s="3" t="s">
        <v>105</v>
      </c>
      <c r="G54" s="13"/>
      <c r="H54" s="6"/>
      <c r="I54" s="3" t="s">
        <v>452</v>
      </c>
      <c r="J54" s="1"/>
    </row>
    <row r="55" spans="1:10" ht="56" x14ac:dyDescent="0.3">
      <c r="A55" s="1">
        <v>54</v>
      </c>
      <c r="B55" s="1"/>
      <c r="C55" s="2" t="s">
        <v>533</v>
      </c>
      <c r="D55" s="3" t="s">
        <v>490</v>
      </c>
      <c r="E55" s="2" t="s">
        <v>534</v>
      </c>
      <c r="F55" s="3" t="s">
        <v>107</v>
      </c>
      <c r="G55" s="13"/>
      <c r="H55" s="6"/>
      <c r="I55" s="3" t="s">
        <v>421</v>
      </c>
      <c r="J55" s="1"/>
    </row>
    <row r="56" spans="1:10" x14ac:dyDescent="0.3">
      <c r="A56" s="1">
        <v>55</v>
      </c>
      <c r="B56" s="1"/>
      <c r="C56" s="2" t="s">
        <v>535</v>
      </c>
      <c r="D56" s="3" t="s">
        <v>108</v>
      </c>
      <c r="E56" s="2" t="s">
        <v>0</v>
      </c>
      <c r="F56" s="3" t="s">
        <v>109</v>
      </c>
      <c r="G56" s="13"/>
      <c r="H56" s="6"/>
      <c r="I56" s="3" t="s">
        <v>453</v>
      </c>
      <c r="J56" s="1"/>
    </row>
    <row r="57" spans="1:10" ht="57.5" x14ac:dyDescent="0.3">
      <c r="A57" s="1">
        <v>56</v>
      </c>
      <c r="B57" s="1"/>
      <c r="C57" s="2" t="s">
        <v>536</v>
      </c>
      <c r="D57" s="3" t="s">
        <v>491</v>
      </c>
      <c r="E57" s="2" t="s">
        <v>4</v>
      </c>
      <c r="F57" s="3" t="s">
        <v>111</v>
      </c>
      <c r="G57" s="13"/>
      <c r="H57" s="6"/>
      <c r="I57" s="3" t="s">
        <v>639</v>
      </c>
      <c r="J57" s="1"/>
    </row>
    <row r="58" spans="1:10" ht="70" x14ac:dyDescent="0.3">
      <c r="A58" s="1">
        <v>57</v>
      </c>
      <c r="B58" s="1"/>
      <c r="C58" s="2" t="s">
        <v>537</v>
      </c>
      <c r="D58" s="3" t="s">
        <v>112</v>
      </c>
      <c r="E58" s="2" t="s">
        <v>0</v>
      </c>
      <c r="F58" s="3" t="s">
        <v>113</v>
      </c>
      <c r="G58" s="13"/>
      <c r="H58" s="6"/>
      <c r="I58" s="3" t="s">
        <v>420</v>
      </c>
      <c r="J58" s="1"/>
    </row>
    <row r="59" spans="1:10" ht="69" x14ac:dyDescent="0.3">
      <c r="A59" s="1">
        <v>58</v>
      </c>
      <c r="B59" s="1"/>
      <c r="C59" s="2" t="s">
        <v>538</v>
      </c>
      <c r="D59" s="3" t="s">
        <v>492</v>
      </c>
      <c r="E59" s="2" t="s">
        <v>0</v>
      </c>
      <c r="F59" s="3" t="s">
        <v>114</v>
      </c>
      <c r="G59" s="13"/>
      <c r="H59" s="6"/>
      <c r="I59" s="3" t="s">
        <v>419</v>
      </c>
      <c r="J59" s="1"/>
    </row>
    <row r="60" spans="1:10" ht="42" x14ac:dyDescent="0.3">
      <c r="A60" s="1">
        <v>59</v>
      </c>
      <c r="B60" s="1"/>
      <c r="C60" s="2" t="s">
        <v>539</v>
      </c>
      <c r="D60" s="3" t="s">
        <v>492</v>
      </c>
      <c r="E60" s="2" t="s">
        <v>0</v>
      </c>
      <c r="F60" s="3" t="s">
        <v>346</v>
      </c>
      <c r="G60" s="13"/>
      <c r="H60" s="6"/>
      <c r="I60" s="3" t="s">
        <v>418</v>
      </c>
      <c r="J60" s="1"/>
    </row>
    <row r="61" spans="1:10" ht="23" x14ac:dyDescent="0.3">
      <c r="A61" s="1">
        <v>60</v>
      </c>
      <c r="B61" s="1"/>
      <c r="C61" s="2" t="s">
        <v>540</v>
      </c>
      <c r="D61" s="3" t="s">
        <v>698</v>
      </c>
      <c r="E61" s="2" t="s">
        <v>0</v>
      </c>
      <c r="F61" s="3" t="s">
        <v>116</v>
      </c>
      <c r="G61" s="13"/>
      <c r="H61" s="6"/>
      <c r="I61" s="3" t="s">
        <v>454</v>
      </c>
      <c r="J61" s="1"/>
    </row>
    <row r="62" spans="1:10" ht="70" x14ac:dyDescent="0.3">
      <c r="A62" s="1">
        <v>61</v>
      </c>
      <c r="B62" s="1"/>
      <c r="C62" s="2" t="s">
        <v>541</v>
      </c>
      <c r="D62" s="3" t="s">
        <v>115</v>
      </c>
      <c r="E62" s="2" t="s">
        <v>0</v>
      </c>
      <c r="F62" s="3" t="s">
        <v>117</v>
      </c>
      <c r="G62" s="13"/>
      <c r="H62" s="6"/>
      <c r="I62" s="3" t="s">
        <v>417</v>
      </c>
      <c r="J62" s="1"/>
    </row>
    <row r="63" spans="1:10" ht="84" x14ac:dyDescent="0.3">
      <c r="A63" s="1">
        <v>62</v>
      </c>
      <c r="B63" s="1"/>
      <c r="C63" s="2" t="s">
        <v>542</v>
      </c>
      <c r="D63" s="3" t="s">
        <v>493</v>
      </c>
      <c r="E63" s="2" t="s">
        <v>7</v>
      </c>
      <c r="F63" s="3" t="s">
        <v>118</v>
      </c>
      <c r="G63" s="13"/>
      <c r="H63" s="6"/>
      <c r="I63" s="3" t="s">
        <v>416</v>
      </c>
      <c r="J63" s="1"/>
    </row>
    <row r="64" spans="1:10" ht="42" x14ac:dyDescent="0.3">
      <c r="A64" s="1">
        <v>63</v>
      </c>
      <c r="B64" s="1"/>
      <c r="C64" s="2" t="s">
        <v>543</v>
      </c>
      <c r="D64" s="3" t="s">
        <v>494</v>
      </c>
      <c r="E64" s="2" t="s">
        <v>544</v>
      </c>
      <c r="F64" s="3" t="s">
        <v>119</v>
      </c>
      <c r="G64" s="13"/>
      <c r="H64" s="6"/>
      <c r="I64" s="3" t="s">
        <v>415</v>
      </c>
      <c r="J64" s="1"/>
    </row>
    <row r="65" spans="1:10" ht="56" x14ac:dyDescent="0.3">
      <c r="A65" s="1">
        <v>64</v>
      </c>
      <c r="B65" s="1"/>
      <c r="C65" s="2" t="s">
        <v>122</v>
      </c>
      <c r="D65" s="3" t="s">
        <v>120</v>
      </c>
      <c r="E65" s="2" t="s">
        <v>7</v>
      </c>
      <c r="F65" s="3" t="s">
        <v>121</v>
      </c>
      <c r="G65" s="13"/>
      <c r="H65" s="6"/>
      <c r="I65" s="6" t="s">
        <v>473</v>
      </c>
      <c r="J65" s="1"/>
    </row>
    <row r="66" spans="1:10" ht="69" x14ac:dyDescent="0.3">
      <c r="A66" s="1">
        <v>65</v>
      </c>
      <c r="B66" s="1"/>
      <c r="C66" s="2" t="s">
        <v>125</v>
      </c>
      <c r="D66" s="3" t="s">
        <v>123</v>
      </c>
      <c r="E66" s="2" t="s">
        <v>29</v>
      </c>
      <c r="F66" s="3" t="s">
        <v>124</v>
      </c>
      <c r="G66" s="13"/>
      <c r="H66" s="6"/>
      <c r="I66" s="3" t="s">
        <v>455</v>
      </c>
      <c r="J66" s="1"/>
    </row>
    <row r="67" spans="1:10" ht="42" x14ac:dyDescent="0.3">
      <c r="A67" s="1">
        <v>66</v>
      </c>
      <c r="B67" s="1"/>
      <c r="C67" s="2" t="s">
        <v>127</v>
      </c>
      <c r="D67" s="3" t="s">
        <v>495</v>
      </c>
      <c r="E67" s="2" t="s">
        <v>0</v>
      </c>
      <c r="F67" s="3" t="s">
        <v>126</v>
      </c>
      <c r="G67" s="13"/>
      <c r="H67" s="6"/>
      <c r="I67" s="3" t="s">
        <v>414</v>
      </c>
      <c r="J67" s="1"/>
    </row>
    <row r="68" spans="1:10" ht="42" x14ac:dyDescent="0.3">
      <c r="A68" s="1">
        <v>67</v>
      </c>
      <c r="B68" s="1"/>
      <c r="C68" s="2" t="s">
        <v>129</v>
      </c>
      <c r="D68" s="3" t="s">
        <v>496</v>
      </c>
      <c r="E68" s="2" t="s">
        <v>0</v>
      </c>
      <c r="F68" s="3" t="s">
        <v>128</v>
      </c>
      <c r="G68" s="13"/>
      <c r="H68" s="6"/>
      <c r="I68" s="3" t="s">
        <v>413</v>
      </c>
      <c r="J68" s="1"/>
    </row>
    <row r="69" spans="1:10" ht="42" x14ac:dyDescent="0.3">
      <c r="A69" s="1">
        <v>68</v>
      </c>
      <c r="B69" s="1"/>
      <c r="C69" s="2" t="s">
        <v>131</v>
      </c>
      <c r="D69" s="3" t="s">
        <v>496</v>
      </c>
      <c r="E69" s="2" t="s">
        <v>0</v>
      </c>
      <c r="F69" s="3" t="s">
        <v>130</v>
      </c>
      <c r="G69" s="13"/>
      <c r="H69" s="6"/>
      <c r="I69" s="3" t="s">
        <v>412</v>
      </c>
      <c r="J69" s="1"/>
    </row>
    <row r="70" spans="1:10" ht="42" x14ac:dyDescent="0.3">
      <c r="A70" s="1">
        <v>69</v>
      </c>
      <c r="B70" s="1"/>
      <c r="C70" s="2" t="s">
        <v>133</v>
      </c>
      <c r="D70" s="3" t="s">
        <v>497</v>
      </c>
      <c r="E70" s="2" t="s">
        <v>7</v>
      </c>
      <c r="F70" s="3" t="s">
        <v>132</v>
      </c>
      <c r="G70" s="13"/>
      <c r="H70" s="6"/>
      <c r="I70" s="3" t="s">
        <v>411</v>
      </c>
      <c r="J70" s="1"/>
    </row>
    <row r="71" spans="1:10" ht="28" x14ac:dyDescent="0.3">
      <c r="A71" s="1">
        <v>70</v>
      </c>
      <c r="B71" s="1"/>
      <c r="C71" s="2" t="s">
        <v>135</v>
      </c>
      <c r="D71" s="3" t="s">
        <v>498</v>
      </c>
      <c r="E71" s="2" t="s">
        <v>0</v>
      </c>
      <c r="F71" s="3" t="s">
        <v>134</v>
      </c>
      <c r="G71" s="13"/>
      <c r="H71" s="6"/>
      <c r="I71" s="3" t="s">
        <v>640</v>
      </c>
      <c r="J71" s="1"/>
    </row>
    <row r="72" spans="1:10" ht="34.5" x14ac:dyDescent="0.3">
      <c r="A72" s="1">
        <v>71</v>
      </c>
      <c r="B72" s="1"/>
      <c r="C72" s="2" t="s">
        <v>138</v>
      </c>
      <c r="D72" s="3" t="s">
        <v>136</v>
      </c>
      <c r="E72" s="2" t="s">
        <v>4</v>
      </c>
      <c r="F72" s="3" t="s">
        <v>137</v>
      </c>
      <c r="G72" s="13"/>
      <c r="H72" s="6"/>
      <c r="I72" s="3" t="s">
        <v>399</v>
      </c>
      <c r="J72" s="1"/>
    </row>
    <row r="73" spans="1:10" ht="46" x14ac:dyDescent="0.3">
      <c r="A73" s="1">
        <v>72</v>
      </c>
      <c r="B73" s="1"/>
      <c r="C73" s="2" t="s">
        <v>631</v>
      </c>
      <c r="D73" s="3" t="s">
        <v>136</v>
      </c>
      <c r="E73" s="2" t="s">
        <v>4</v>
      </c>
      <c r="F73" s="3" t="s">
        <v>139</v>
      </c>
      <c r="G73" s="13"/>
      <c r="H73" s="6"/>
      <c r="I73" s="3" t="s">
        <v>456</v>
      </c>
      <c r="J73" s="1"/>
    </row>
    <row r="74" spans="1:10" ht="28" x14ac:dyDescent="0.3">
      <c r="A74" s="1">
        <v>73</v>
      </c>
      <c r="B74" s="1"/>
      <c r="C74" s="2" t="s">
        <v>142</v>
      </c>
      <c r="D74" s="3" t="s">
        <v>140</v>
      </c>
      <c r="E74" s="2" t="s">
        <v>4</v>
      </c>
      <c r="F74" s="3" t="s">
        <v>141</v>
      </c>
      <c r="G74" s="6" t="s">
        <v>357</v>
      </c>
      <c r="H74" s="6" t="s">
        <v>357</v>
      </c>
      <c r="I74" s="6"/>
      <c r="J74" s="1"/>
    </row>
    <row r="75" spans="1:10" ht="42" x14ac:dyDescent="0.3">
      <c r="A75" s="1">
        <v>74</v>
      </c>
      <c r="B75" s="1"/>
      <c r="C75" s="2" t="s">
        <v>144</v>
      </c>
      <c r="D75" s="3" t="s">
        <v>499</v>
      </c>
      <c r="E75" s="2" t="s">
        <v>4</v>
      </c>
      <c r="F75" s="3" t="s">
        <v>143</v>
      </c>
      <c r="G75" s="13"/>
      <c r="H75" s="6"/>
      <c r="I75" s="3" t="s">
        <v>410</v>
      </c>
      <c r="J75" s="1"/>
    </row>
    <row r="76" spans="1:10" ht="46" x14ac:dyDescent="0.3">
      <c r="A76" s="1">
        <v>75</v>
      </c>
      <c r="B76" s="1"/>
      <c r="C76" s="2" t="s">
        <v>147</v>
      </c>
      <c r="D76" s="3" t="s">
        <v>145</v>
      </c>
      <c r="E76" s="2" t="s">
        <v>4</v>
      </c>
      <c r="F76" s="3" t="s">
        <v>146</v>
      </c>
      <c r="G76" s="6" t="s">
        <v>357</v>
      </c>
      <c r="H76" s="6" t="s">
        <v>357</v>
      </c>
      <c r="I76" s="6"/>
      <c r="J76" s="1"/>
    </row>
    <row r="77" spans="1:10" ht="28" x14ac:dyDescent="0.3">
      <c r="A77" s="1">
        <v>76</v>
      </c>
      <c r="B77" s="1"/>
      <c r="C77" s="2" t="s">
        <v>150</v>
      </c>
      <c r="D77" s="3" t="s">
        <v>148</v>
      </c>
      <c r="E77" s="2" t="s">
        <v>0</v>
      </c>
      <c r="F77" s="3" t="s">
        <v>149</v>
      </c>
      <c r="G77" s="13"/>
      <c r="H77" s="6"/>
      <c r="I77" s="3" t="s">
        <v>399</v>
      </c>
      <c r="J77" s="1"/>
    </row>
    <row r="78" spans="1:10" ht="42" x14ac:dyDescent="0.3">
      <c r="A78" s="1">
        <v>77</v>
      </c>
      <c r="B78" s="1"/>
      <c r="C78" s="2" t="s">
        <v>152</v>
      </c>
      <c r="D78" s="3" t="s">
        <v>500</v>
      </c>
      <c r="E78" s="2" t="s">
        <v>4</v>
      </c>
      <c r="F78" s="3" t="s">
        <v>151</v>
      </c>
      <c r="G78" s="13"/>
      <c r="H78" s="6"/>
      <c r="I78" s="3" t="s">
        <v>409</v>
      </c>
      <c r="J78" s="1"/>
    </row>
    <row r="79" spans="1:10" ht="42" x14ac:dyDescent="0.3">
      <c r="A79" s="1">
        <v>78</v>
      </c>
      <c r="B79" s="1"/>
      <c r="C79" s="2" t="s">
        <v>154</v>
      </c>
      <c r="D79" s="3" t="s">
        <v>501</v>
      </c>
      <c r="E79" s="2" t="s">
        <v>4</v>
      </c>
      <c r="F79" s="3" t="s">
        <v>153</v>
      </c>
      <c r="G79" s="13"/>
      <c r="H79" s="6"/>
      <c r="I79" s="3" t="s">
        <v>408</v>
      </c>
      <c r="J79" s="1"/>
    </row>
    <row r="80" spans="1:10" ht="34.5" x14ac:dyDescent="0.3">
      <c r="A80" s="1">
        <v>79</v>
      </c>
      <c r="B80" s="1"/>
      <c r="C80" s="2" t="s">
        <v>157</v>
      </c>
      <c r="D80" s="3" t="s">
        <v>155</v>
      </c>
      <c r="E80" s="2" t="s">
        <v>0</v>
      </c>
      <c r="F80" s="3" t="s">
        <v>156</v>
      </c>
      <c r="G80" s="6" t="s">
        <v>357</v>
      </c>
      <c r="H80" s="6" t="s">
        <v>357</v>
      </c>
      <c r="I80" s="6"/>
      <c r="J80" s="1"/>
    </row>
    <row r="81" spans="1:10" ht="70" x14ac:dyDescent="0.3">
      <c r="A81" s="1">
        <v>80</v>
      </c>
      <c r="B81" s="1"/>
      <c r="C81" s="2" t="s">
        <v>160</v>
      </c>
      <c r="D81" s="3" t="s">
        <v>502</v>
      </c>
      <c r="E81" s="2" t="s">
        <v>0</v>
      </c>
      <c r="F81" s="3" t="s">
        <v>159</v>
      </c>
      <c r="G81" s="13"/>
      <c r="H81" s="6"/>
      <c r="I81" s="3" t="s">
        <v>407</v>
      </c>
      <c r="J81" s="1"/>
    </row>
    <row r="82" spans="1:10" ht="70" x14ac:dyDescent="0.3">
      <c r="A82" s="1">
        <v>81</v>
      </c>
      <c r="B82" s="1"/>
      <c r="C82" s="2" t="s">
        <v>162</v>
      </c>
      <c r="D82" s="3" t="s">
        <v>158</v>
      </c>
      <c r="E82" s="2" t="s">
        <v>0</v>
      </c>
      <c r="F82" s="3" t="s">
        <v>161</v>
      </c>
      <c r="G82" s="6" t="s">
        <v>357</v>
      </c>
      <c r="H82" s="6" t="s">
        <v>357</v>
      </c>
      <c r="I82" s="6"/>
      <c r="J82" s="1"/>
    </row>
    <row r="83" spans="1:10" ht="98" x14ac:dyDescent="0.3">
      <c r="A83" s="1">
        <v>82</v>
      </c>
      <c r="B83" s="1"/>
      <c r="C83" s="2" t="s">
        <v>164</v>
      </c>
      <c r="D83" s="3" t="s">
        <v>503</v>
      </c>
      <c r="E83" s="2" t="s">
        <v>54</v>
      </c>
      <c r="F83" s="3" t="s">
        <v>163</v>
      </c>
      <c r="G83" s="13"/>
      <c r="H83" s="6"/>
      <c r="I83" s="3" t="s">
        <v>406</v>
      </c>
      <c r="J83" s="1"/>
    </row>
    <row r="84" spans="1:10" ht="42" x14ac:dyDescent="0.3">
      <c r="A84" s="1">
        <v>83</v>
      </c>
      <c r="B84" s="1"/>
      <c r="C84" s="2" t="s">
        <v>166</v>
      </c>
      <c r="D84" s="3" t="s">
        <v>504</v>
      </c>
      <c r="E84" s="2" t="s">
        <v>0</v>
      </c>
      <c r="F84" s="3" t="s">
        <v>165</v>
      </c>
      <c r="G84" s="13"/>
      <c r="H84" s="6"/>
      <c r="I84" s="3" t="s">
        <v>405</v>
      </c>
      <c r="J84" s="1"/>
    </row>
    <row r="85" spans="1:10" ht="23" x14ac:dyDescent="0.3">
      <c r="A85" s="1">
        <v>84</v>
      </c>
      <c r="B85" s="1"/>
      <c r="C85" s="2" t="s">
        <v>169</v>
      </c>
      <c r="D85" s="3" t="s">
        <v>167</v>
      </c>
      <c r="E85" s="2" t="s">
        <v>0</v>
      </c>
      <c r="F85" s="3" t="s">
        <v>168</v>
      </c>
      <c r="G85" s="6" t="s">
        <v>357</v>
      </c>
      <c r="H85" s="6" t="s">
        <v>357</v>
      </c>
      <c r="I85" s="6"/>
      <c r="J85" s="1"/>
    </row>
    <row r="86" spans="1:10" ht="69" x14ac:dyDescent="0.3">
      <c r="A86" s="1">
        <v>85</v>
      </c>
      <c r="B86" s="1"/>
      <c r="C86" s="2" t="s">
        <v>172</v>
      </c>
      <c r="D86" s="3" t="s">
        <v>170</v>
      </c>
      <c r="E86" s="2" t="s">
        <v>0</v>
      </c>
      <c r="F86" s="3" t="s">
        <v>171</v>
      </c>
      <c r="G86" s="13"/>
      <c r="H86" s="6"/>
      <c r="I86" s="3" t="s">
        <v>457</v>
      </c>
      <c r="J86" s="1"/>
    </row>
    <row r="87" spans="1:10" ht="98" x14ac:dyDescent="0.3">
      <c r="A87" s="1">
        <v>86</v>
      </c>
      <c r="B87" s="1"/>
      <c r="C87" s="2" t="s">
        <v>174</v>
      </c>
      <c r="D87" s="3" t="s">
        <v>505</v>
      </c>
      <c r="E87" s="2" t="s">
        <v>0</v>
      </c>
      <c r="F87" s="3" t="s">
        <v>173</v>
      </c>
      <c r="G87" s="13"/>
      <c r="H87" s="6"/>
      <c r="I87" s="3" t="s">
        <v>404</v>
      </c>
      <c r="J87" s="1"/>
    </row>
    <row r="88" spans="1:10" ht="56" x14ac:dyDescent="0.3">
      <c r="A88" s="1">
        <v>87</v>
      </c>
      <c r="B88" s="1"/>
      <c r="C88" s="2" t="s">
        <v>176</v>
      </c>
      <c r="D88" s="3" t="s">
        <v>505</v>
      </c>
      <c r="E88" s="2" t="s">
        <v>0</v>
      </c>
      <c r="F88" s="3" t="s">
        <v>175</v>
      </c>
      <c r="G88" s="13"/>
      <c r="H88" s="6"/>
      <c r="I88" s="3" t="s">
        <v>403</v>
      </c>
      <c r="J88" s="1"/>
    </row>
    <row r="89" spans="1:10" ht="57.5" x14ac:dyDescent="0.3">
      <c r="A89" s="1">
        <v>88</v>
      </c>
      <c r="B89" s="1"/>
      <c r="C89" s="2" t="s">
        <v>179</v>
      </c>
      <c r="D89" s="3" t="s">
        <v>177</v>
      </c>
      <c r="E89" s="2" t="s">
        <v>0</v>
      </c>
      <c r="F89" s="3" t="s">
        <v>178</v>
      </c>
      <c r="G89" s="6" t="s">
        <v>402</v>
      </c>
      <c r="H89" s="6" t="s">
        <v>402</v>
      </c>
      <c r="I89" s="6"/>
      <c r="J89" s="1"/>
    </row>
    <row r="90" spans="1:10" ht="98" x14ac:dyDescent="0.3">
      <c r="A90" s="1">
        <v>89</v>
      </c>
      <c r="B90" s="1"/>
      <c r="C90" s="2" t="s">
        <v>181</v>
      </c>
      <c r="D90" s="3" t="s">
        <v>506</v>
      </c>
      <c r="E90" s="2" t="s">
        <v>0</v>
      </c>
      <c r="F90" s="3" t="s">
        <v>180</v>
      </c>
      <c r="G90" s="13"/>
      <c r="H90" s="6"/>
      <c r="I90" s="3" t="s">
        <v>401</v>
      </c>
      <c r="J90" s="1"/>
    </row>
    <row r="91" spans="1:10" ht="28" x14ac:dyDescent="0.3">
      <c r="A91" s="1">
        <v>90</v>
      </c>
      <c r="B91" s="1"/>
      <c r="C91" s="2" t="s">
        <v>183</v>
      </c>
      <c r="D91" s="3" t="s">
        <v>177</v>
      </c>
      <c r="E91" s="2" t="s">
        <v>0</v>
      </c>
      <c r="F91" s="3" t="s">
        <v>182</v>
      </c>
      <c r="G91" s="13"/>
      <c r="H91" s="6"/>
      <c r="I91" s="3" t="s">
        <v>458</v>
      </c>
      <c r="J91" s="1"/>
    </row>
    <row r="92" spans="1:10" ht="34.5" x14ac:dyDescent="0.3">
      <c r="A92" s="1">
        <v>91</v>
      </c>
      <c r="B92" s="1"/>
      <c r="C92" s="2" t="s">
        <v>186</v>
      </c>
      <c r="D92" s="3" t="s">
        <v>184</v>
      </c>
      <c r="E92" s="2" t="s">
        <v>4</v>
      </c>
      <c r="F92" s="3" t="s">
        <v>185</v>
      </c>
      <c r="G92" s="6" t="s">
        <v>474</v>
      </c>
      <c r="H92" s="6" t="s">
        <v>474</v>
      </c>
      <c r="I92" s="3"/>
      <c r="J92" s="1"/>
    </row>
    <row r="93" spans="1:10" ht="98" x14ac:dyDescent="0.3">
      <c r="A93" s="1">
        <v>92</v>
      </c>
      <c r="B93" s="1"/>
      <c r="C93" s="2" t="s">
        <v>188</v>
      </c>
      <c r="D93" s="3" t="s">
        <v>507</v>
      </c>
      <c r="E93" s="2" t="s">
        <v>0</v>
      </c>
      <c r="F93" s="3" t="s">
        <v>187</v>
      </c>
      <c r="G93" s="13"/>
      <c r="H93" s="6"/>
      <c r="I93" s="3" t="s">
        <v>400</v>
      </c>
      <c r="J93" s="1"/>
    </row>
    <row r="94" spans="1:10" ht="34.5" x14ac:dyDescent="0.3">
      <c r="A94" s="1">
        <v>93</v>
      </c>
      <c r="B94" s="1"/>
      <c r="C94" s="2" t="s">
        <v>191</v>
      </c>
      <c r="D94" s="3" t="s">
        <v>189</v>
      </c>
      <c r="E94" s="2" t="s">
        <v>4</v>
      </c>
      <c r="F94" s="3" t="s">
        <v>190</v>
      </c>
      <c r="G94" s="6" t="s">
        <v>357</v>
      </c>
      <c r="H94" s="6" t="s">
        <v>357</v>
      </c>
      <c r="I94" s="6"/>
      <c r="J94" s="1"/>
    </row>
    <row r="95" spans="1:10" ht="34.5" x14ac:dyDescent="0.3">
      <c r="A95" s="1">
        <v>94</v>
      </c>
      <c r="B95" s="1"/>
      <c r="C95" s="2" t="s">
        <v>194</v>
      </c>
      <c r="D95" s="3" t="s">
        <v>192</v>
      </c>
      <c r="E95" s="2" t="s">
        <v>4</v>
      </c>
      <c r="F95" s="3" t="s">
        <v>193</v>
      </c>
      <c r="G95" s="6" t="s">
        <v>357</v>
      </c>
      <c r="H95" s="6" t="s">
        <v>357</v>
      </c>
      <c r="I95" s="6"/>
      <c r="J95" s="1"/>
    </row>
    <row r="96" spans="1:10" ht="57.5" x14ac:dyDescent="0.3">
      <c r="A96" s="1">
        <v>95</v>
      </c>
      <c r="B96" s="1"/>
      <c r="C96" s="2" t="s">
        <v>197</v>
      </c>
      <c r="D96" s="3" t="s">
        <v>195</v>
      </c>
      <c r="E96" s="2" t="s">
        <v>4</v>
      </c>
      <c r="F96" s="3" t="s">
        <v>196</v>
      </c>
      <c r="G96" s="13"/>
      <c r="H96" s="6"/>
      <c r="I96" s="3" t="s">
        <v>399</v>
      </c>
      <c r="J96" s="1"/>
    </row>
    <row r="97" spans="1:10" ht="34.5" x14ac:dyDescent="0.3">
      <c r="A97" s="1">
        <v>96</v>
      </c>
      <c r="B97" s="1"/>
      <c r="C97" s="2" t="s">
        <v>199</v>
      </c>
      <c r="D97" s="3" t="s">
        <v>198</v>
      </c>
      <c r="E97" s="2" t="s">
        <v>0</v>
      </c>
      <c r="F97" s="3" t="s">
        <v>353</v>
      </c>
      <c r="G97" s="13"/>
      <c r="H97" s="6"/>
      <c r="I97" s="6" t="s">
        <v>399</v>
      </c>
      <c r="J97" s="1"/>
    </row>
    <row r="98" spans="1:10" ht="28" x14ac:dyDescent="0.3">
      <c r="A98" s="1">
        <v>97</v>
      </c>
      <c r="B98" s="1"/>
      <c r="C98" s="2" t="s">
        <v>202</v>
      </c>
      <c r="D98" s="3" t="s">
        <v>200</v>
      </c>
      <c r="E98" s="2" t="s">
        <v>0</v>
      </c>
      <c r="F98" s="3" t="s">
        <v>201</v>
      </c>
      <c r="G98" s="13"/>
      <c r="H98" s="6"/>
      <c r="I98" s="3" t="s">
        <v>459</v>
      </c>
      <c r="J98" s="1"/>
    </row>
    <row r="99" spans="1:10" ht="84" x14ac:dyDescent="0.3">
      <c r="A99" s="1">
        <v>98</v>
      </c>
      <c r="B99" s="1"/>
      <c r="C99" s="2" t="s">
        <v>204</v>
      </c>
      <c r="D99" s="3" t="s">
        <v>508</v>
      </c>
      <c r="E99" s="2" t="s">
        <v>4</v>
      </c>
      <c r="F99" s="3" t="s">
        <v>203</v>
      </c>
      <c r="G99" s="13"/>
      <c r="H99" s="6"/>
      <c r="I99" s="3" t="s">
        <v>398</v>
      </c>
      <c r="J99" s="1"/>
    </row>
    <row r="100" spans="1:10" ht="138" x14ac:dyDescent="0.3">
      <c r="A100" s="1">
        <v>99</v>
      </c>
      <c r="B100" s="1"/>
      <c r="C100" s="2" t="s">
        <v>207</v>
      </c>
      <c r="D100" s="3" t="s">
        <v>205</v>
      </c>
      <c r="E100" s="2" t="s">
        <v>4</v>
      </c>
      <c r="F100" s="3" t="s">
        <v>206</v>
      </c>
      <c r="G100" s="13"/>
      <c r="H100" s="6"/>
      <c r="I100" s="3" t="s">
        <v>397</v>
      </c>
      <c r="J100" s="1"/>
    </row>
    <row r="101" spans="1:10" ht="46" x14ac:dyDescent="0.3">
      <c r="A101" s="1">
        <v>100</v>
      </c>
      <c r="B101" s="1"/>
      <c r="C101" s="2" t="s">
        <v>209</v>
      </c>
      <c r="D101" s="3" t="s">
        <v>205</v>
      </c>
      <c r="E101" s="2" t="s">
        <v>4</v>
      </c>
      <c r="F101" s="3" t="s">
        <v>208</v>
      </c>
      <c r="G101" s="13"/>
      <c r="H101" s="6"/>
      <c r="I101" s="3" t="s">
        <v>460</v>
      </c>
      <c r="J101" s="1"/>
    </row>
    <row r="102" spans="1:10" ht="112" x14ac:dyDescent="0.3">
      <c r="A102" s="1">
        <v>101</v>
      </c>
      <c r="B102" s="1"/>
      <c r="C102" s="2" t="s">
        <v>211</v>
      </c>
      <c r="D102" s="3" t="s">
        <v>509</v>
      </c>
      <c r="E102" s="2" t="s">
        <v>0</v>
      </c>
      <c r="F102" s="3" t="s">
        <v>210</v>
      </c>
      <c r="G102" s="13"/>
      <c r="H102" s="6"/>
      <c r="I102" s="3" t="s">
        <v>396</v>
      </c>
      <c r="J102" s="1"/>
    </row>
    <row r="103" spans="1:10" ht="115" x14ac:dyDescent="0.3">
      <c r="A103" s="1">
        <v>102</v>
      </c>
      <c r="B103" s="1"/>
      <c r="C103" s="2" t="s">
        <v>213</v>
      </c>
      <c r="D103" s="3" t="s">
        <v>510</v>
      </c>
      <c r="E103" s="2" t="s">
        <v>0</v>
      </c>
      <c r="F103" s="3" t="s">
        <v>212</v>
      </c>
      <c r="G103" s="13"/>
      <c r="H103" s="6"/>
      <c r="I103" s="3" t="s">
        <v>395</v>
      </c>
      <c r="J103" s="1"/>
    </row>
    <row r="104" spans="1:10" ht="46" x14ac:dyDescent="0.3">
      <c r="A104" s="1">
        <v>103</v>
      </c>
      <c r="B104" s="1"/>
      <c r="C104" s="2" t="s">
        <v>215</v>
      </c>
      <c r="D104" s="3" t="s">
        <v>511</v>
      </c>
      <c r="E104" s="2" t="s">
        <v>0</v>
      </c>
      <c r="F104" s="3" t="s">
        <v>214</v>
      </c>
      <c r="G104" s="13"/>
      <c r="H104" s="6"/>
      <c r="I104" s="3" t="s">
        <v>394</v>
      </c>
      <c r="J104" s="1"/>
    </row>
    <row r="105" spans="1:10" ht="42" x14ac:dyDescent="0.3">
      <c r="A105" s="1">
        <v>104</v>
      </c>
      <c r="B105" s="1"/>
      <c r="C105" s="2" t="s">
        <v>894</v>
      </c>
      <c r="D105" s="3" t="s">
        <v>216</v>
      </c>
      <c r="E105" s="2" t="s">
        <v>0</v>
      </c>
      <c r="F105" s="3" t="s">
        <v>217</v>
      </c>
      <c r="G105" s="13"/>
      <c r="H105" s="6"/>
      <c r="I105" s="3" t="s">
        <v>859</v>
      </c>
      <c r="J105" s="1"/>
    </row>
    <row r="106" spans="1:10" ht="34.5" x14ac:dyDescent="0.3">
      <c r="A106" s="1">
        <v>105</v>
      </c>
      <c r="B106" s="1"/>
      <c r="C106" s="2" t="s">
        <v>219</v>
      </c>
      <c r="D106" s="3" t="s">
        <v>216</v>
      </c>
      <c r="E106" s="2" t="s">
        <v>0</v>
      </c>
      <c r="F106" s="3" t="s">
        <v>218</v>
      </c>
      <c r="G106" s="6" t="s">
        <v>357</v>
      </c>
      <c r="H106" s="6" t="s">
        <v>357</v>
      </c>
      <c r="I106" s="6"/>
      <c r="J106" s="1"/>
    </row>
    <row r="107" spans="1:10" ht="56" x14ac:dyDescent="0.3">
      <c r="A107" s="1">
        <v>106</v>
      </c>
      <c r="B107" s="1"/>
      <c r="C107" s="2" t="s">
        <v>221</v>
      </c>
      <c r="D107" s="3" t="s">
        <v>512</v>
      </c>
      <c r="E107" s="2" t="s">
        <v>0</v>
      </c>
      <c r="F107" s="3" t="s">
        <v>220</v>
      </c>
      <c r="G107" s="13"/>
      <c r="H107" s="6"/>
      <c r="I107" s="3" t="s">
        <v>393</v>
      </c>
      <c r="J107" s="1"/>
    </row>
    <row r="108" spans="1:10" ht="80.5" x14ac:dyDescent="0.3">
      <c r="A108" s="1">
        <v>107</v>
      </c>
      <c r="B108" s="1"/>
      <c r="C108" s="2" t="s">
        <v>223</v>
      </c>
      <c r="D108" s="3" t="s">
        <v>216</v>
      </c>
      <c r="E108" s="2" t="s">
        <v>4</v>
      </c>
      <c r="F108" s="3" t="s">
        <v>222</v>
      </c>
      <c r="G108" s="6" t="s">
        <v>357</v>
      </c>
      <c r="H108" s="6" t="s">
        <v>357</v>
      </c>
      <c r="I108" s="6"/>
      <c r="J108" s="1"/>
    </row>
    <row r="109" spans="1:10" ht="42" x14ac:dyDescent="0.3">
      <c r="A109" s="1">
        <v>108</v>
      </c>
      <c r="B109" s="1"/>
      <c r="C109" s="2" t="s">
        <v>225</v>
      </c>
      <c r="D109" s="3" t="s">
        <v>513</v>
      </c>
      <c r="E109" s="2" t="s">
        <v>0</v>
      </c>
      <c r="F109" s="3" t="s">
        <v>224</v>
      </c>
      <c r="G109" s="13"/>
      <c r="H109" s="6"/>
      <c r="I109" s="3" t="s">
        <v>392</v>
      </c>
      <c r="J109" s="1"/>
    </row>
    <row r="110" spans="1:10" ht="42" x14ac:dyDescent="0.3">
      <c r="A110" s="1">
        <v>109</v>
      </c>
      <c r="B110" s="1"/>
      <c r="C110" s="2" t="s">
        <v>227</v>
      </c>
      <c r="D110" s="3" t="s">
        <v>514</v>
      </c>
      <c r="E110" s="2" t="s">
        <v>0</v>
      </c>
      <c r="F110" s="3" t="s">
        <v>226</v>
      </c>
      <c r="G110" s="13"/>
      <c r="H110" s="6"/>
      <c r="I110" s="3" t="s">
        <v>391</v>
      </c>
      <c r="J110" s="1"/>
    </row>
    <row r="111" spans="1:10" ht="56" x14ac:dyDescent="0.3">
      <c r="A111" s="1">
        <v>110</v>
      </c>
      <c r="B111" s="1"/>
      <c r="C111" s="2" t="s">
        <v>895</v>
      </c>
      <c r="D111" s="3" t="s">
        <v>228</v>
      </c>
      <c r="E111" s="2" t="s">
        <v>0</v>
      </c>
      <c r="F111" s="3" t="s">
        <v>229</v>
      </c>
      <c r="G111" s="13"/>
      <c r="H111" s="6"/>
      <c r="I111" s="3" t="s">
        <v>461</v>
      </c>
      <c r="J111" s="1"/>
    </row>
    <row r="112" spans="1:10" ht="70" x14ac:dyDescent="0.3">
      <c r="A112" s="1">
        <v>111</v>
      </c>
      <c r="B112" s="1"/>
      <c r="C112" s="2" t="s">
        <v>231</v>
      </c>
      <c r="D112" s="3" t="s">
        <v>515</v>
      </c>
      <c r="E112" s="2" t="s">
        <v>0</v>
      </c>
      <c r="F112" s="3" t="s">
        <v>230</v>
      </c>
      <c r="G112" s="13"/>
      <c r="H112" s="6"/>
      <c r="I112" s="3" t="s">
        <v>390</v>
      </c>
      <c r="J112" s="1"/>
    </row>
    <row r="113" spans="1:10" ht="57.5" x14ac:dyDescent="0.3">
      <c r="A113" s="1">
        <v>112</v>
      </c>
      <c r="B113" s="1"/>
      <c r="C113" s="2" t="s">
        <v>234</v>
      </c>
      <c r="D113" s="3" t="s">
        <v>232</v>
      </c>
      <c r="E113" s="2" t="s">
        <v>545</v>
      </c>
      <c r="F113" s="3" t="s">
        <v>233</v>
      </c>
      <c r="G113" s="13"/>
      <c r="H113" s="6"/>
      <c r="I113" s="3" t="s">
        <v>641</v>
      </c>
      <c r="J113" s="1"/>
    </row>
    <row r="114" spans="1:10" ht="69" x14ac:dyDescent="0.3">
      <c r="A114" s="1">
        <v>113</v>
      </c>
      <c r="B114" s="1"/>
      <c r="C114" s="2" t="s">
        <v>896</v>
      </c>
      <c r="D114" s="3" t="s">
        <v>516</v>
      </c>
      <c r="E114" s="2" t="s">
        <v>0</v>
      </c>
      <c r="F114" s="3" t="s">
        <v>235</v>
      </c>
      <c r="G114" s="6" t="s">
        <v>357</v>
      </c>
      <c r="H114" s="6" t="s">
        <v>357</v>
      </c>
      <c r="I114" s="3" t="s">
        <v>642</v>
      </c>
      <c r="J114" s="1"/>
    </row>
    <row r="115" spans="1:10" ht="28" x14ac:dyDescent="0.3">
      <c r="A115" s="1">
        <v>114</v>
      </c>
      <c r="B115" s="1"/>
      <c r="C115" s="2" t="s">
        <v>110</v>
      </c>
      <c r="D115" s="3" t="s">
        <v>517</v>
      </c>
      <c r="E115" s="2" t="s">
        <v>0</v>
      </c>
      <c r="F115" s="3" t="s">
        <v>236</v>
      </c>
      <c r="G115" s="6" t="s">
        <v>357</v>
      </c>
      <c r="H115" s="6" t="s">
        <v>357</v>
      </c>
      <c r="I115" s="3"/>
      <c r="J115" s="1"/>
    </row>
    <row r="116" spans="1:10" ht="140" x14ac:dyDescent="0.3">
      <c r="A116" s="1">
        <v>115</v>
      </c>
      <c r="B116" s="1"/>
      <c r="C116" s="2" t="s">
        <v>238</v>
      </c>
      <c r="D116" s="3" t="s">
        <v>517</v>
      </c>
      <c r="E116" s="2" t="s">
        <v>0</v>
      </c>
      <c r="F116" s="3" t="s">
        <v>237</v>
      </c>
      <c r="G116" s="13"/>
      <c r="H116" s="6"/>
      <c r="I116" s="3" t="s">
        <v>389</v>
      </c>
      <c r="J116" s="1"/>
    </row>
    <row r="117" spans="1:10" ht="112" x14ac:dyDescent="0.3">
      <c r="A117" s="1">
        <v>116</v>
      </c>
      <c r="B117" s="1"/>
      <c r="C117" s="2" t="s">
        <v>240</v>
      </c>
      <c r="D117" s="3" t="s">
        <v>518</v>
      </c>
      <c r="E117" s="2" t="s">
        <v>7</v>
      </c>
      <c r="F117" s="3" t="s">
        <v>239</v>
      </c>
      <c r="G117" s="13"/>
      <c r="H117" s="6"/>
      <c r="I117" s="3" t="s">
        <v>388</v>
      </c>
      <c r="J117" s="1"/>
    </row>
    <row r="118" spans="1:10" ht="28" x14ac:dyDescent="0.3">
      <c r="A118" s="1">
        <v>117</v>
      </c>
      <c r="B118" s="1"/>
      <c r="C118" s="2" t="s">
        <v>242</v>
      </c>
      <c r="D118" s="3" t="s">
        <v>519</v>
      </c>
      <c r="E118" s="2" t="s">
        <v>7</v>
      </c>
      <c r="F118" s="3" t="s">
        <v>241</v>
      </c>
      <c r="G118" s="13"/>
      <c r="H118" s="6"/>
      <c r="I118" s="3" t="s">
        <v>643</v>
      </c>
      <c r="J118" s="1"/>
    </row>
    <row r="119" spans="1:10" ht="69" x14ac:dyDescent="0.3">
      <c r="A119" s="1">
        <v>118</v>
      </c>
      <c r="B119" s="1"/>
      <c r="C119" s="2" t="s">
        <v>244</v>
      </c>
      <c r="D119" s="3" t="s">
        <v>520</v>
      </c>
      <c r="E119" s="2" t="s">
        <v>0</v>
      </c>
      <c r="F119" s="3" t="s">
        <v>243</v>
      </c>
      <c r="G119" s="13"/>
      <c r="H119" s="6"/>
      <c r="I119" s="3" t="s">
        <v>387</v>
      </c>
      <c r="J119" s="1"/>
    </row>
    <row r="120" spans="1:10" ht="34.5" x14ac:dyDescent="0.3">
      <c r="A120" s="1">
        <v>119</v>
      </c>
      <c r="B120" s="1"/>
      <c r="C120" s="2" t="s">
        <v>247</v>
      </c>
      <c r="D120" s="3" t="s">
        <v>245</v>
      </c>
      <c r="E120" s="2" t="s">
        <v>4</v>
      </c>
      <c r="F120" s="3" t="s">
        <v>246</v>
      </c>
      <c r="G120" s="6" t="s">
        <v>357</v>
      </c>
      <c r="H120" s="6" t="s">
        <v>357</v>
      </c>
      <c r="I120" s="6"/>
      <c r="J120" s="1"/>
    </row>
    <row r="121" spans="1:10" ht="69" x14ac:dyDescent="0.3">
      <c r="A121" s="1">
        <v>120</v>
      </c>
      <c r="B121" s="1"/>
      <c r="C121" s="2" t="s">
        <v>250</v>
      </c>
      <c r="D121" s="3" t="s">
        <v>521</v>
      </c>
      <c r="E121" s="2" t="s">
        <v>0</v>
      </c>
      <c r="F121" s="3" t="s">
        <v>249</v>
      </c>
      <c r="G121" s="13"/>
      <c r="H121" s="6"/>
      <c r="I121" s="3" t="s">
        <v>386</v>
      </c>
      <c r="J121" s="1"/>
    </row>
    <row r="122" spans="1:10" ht="42" x14ac:dyDescent="0.3">
      <c r="A122" s="1">
        <v>121</v>
      </c>
      <c r="B122" s="1"/>
      <c r="C122" s="2" t="s">
        <v>252</v>
      </c>
      <c r="D122" s="3" t="s">
        <v>522</v>
      </c>
      <c r="E122" s="2" t="s">
        <v>0</v>
      </c>
      <c r="F122" s="3" t="s">
        <v>251</v>
      </c>
      <c r="G122" s="13"/>
      <c r="H122" s="6"/>
      <c r="I122" s="3" t="s">
        <v>385</v>
      </c>
      <c r="J122" s="1"/>
    </row>
    <row r="123" spans="1:10" ht="34.5" x14ac:dyDescent="0.3">
      <c r="A123" s="1">
        <v>122</v>
      </c>
      <c r="B123" s="1"/>
      <c r="C123" s="2" t="s">
        <v>254</v>
      </c>
      <c r="D123" s="3" t="s">
        <v>248</v>
      </c>
      <c r="E123" s="2" t="s">
        <v>0</v>
      </c>
      <c r="F123" s="3" t="s">
        <v>253</v>
      </c>
      <c r="G123" s="6" t="s">
        <v>357</v>
      </c>
      <c r="H123" s="6" t="s">
        <v>357</v>
      </c>
      <c r="I123" s="6"/>
      <c r="J123" s="1"/>
    </row>
    <row r="124" spans="1:10" ht="46" x14ac:dyDescent="0.3">
      <c r="A124" s="1">
        <v>123</v>
      </c>
      <c r="B124" s="1"/>
      <c r="C124" s="2" t="s">
        <v>897</v>
      </c>
      <c r="D124" s="3" t="s">
        <v>255</v>
      </c>
      <c r="E124" s="2" t="s">
        <v>0</v>
      </c>
      <c r="F124" s="3" t="s">
        <v>256</v>
      </c>
      <c r="G124" s="13"/>
      <c r="H124" s="6"/>
      <c r="I124" s="3" t="s">
        <v>462</v>
      </c>
      <c r="J124" s="1"/>
    </row>
    <row r="125" spans="1:10" ht="56" x14ac:dyDescent="0.3">
      <c r="A125" s="1">
        <v>124</v>
      </c>
      <c r="B125" s="1"/>
      <c r="C125" s="2" t="s">
        <v>258</v>
      </c>
      <c r="D125" s="3" t="s">
        <v>523</v>
      </c>
      <c r="E125" s="2" t="s">
        <v>0</v>
      </c>
      <c r="F125" s="3" t="s">
        <v>257</v>
      </c>
      <c r="G125" s="13"/>
      <c r="H125" s="6"/>
      <c r="I125" s="3" t="s">
        <v>384</v>
      </c>
      <c r="J125" s="1"/>
    </row>
    <row r="126" spans="1:10" ht="28" x14ac:dyDescent="0.3">
      <c r="A126" s="1">
        <v>125</v>
      </c>
      <c r="B126" s="1"/>
      <c r="C126" s="2" t="s">
        <v>260</v>
      </c>
      <c r="D126" s="3" t="s">
        <v>523</v>
      </c>
      <c r="E126" s="2" t="s">
        <v>0</v>
      </c>
      <c r="F126" s="3" t="s">
        <v>259</v>
      </c>
      <c r="G126" s="13"/>
      <c r="H126" s="6"/>
      <c r="I126" s="3" t="s">
        <v>644</v>
      </c>
      <c r="J126" s="1"/>
    </row>
    <row r="127" spans="1:10" ht="56" x14ac:dyDescent="0.3">
      <c r="A127" s="1">
        <v>126</v>
      </c>
      <c r="B127" s="1"/>
      <c r="C127" s="2" t="s">
        <v>263</v>
      </c>
      <c r="D127" s="3" t="s">
        <v>261</v>
      </c>
      <c r="E127" s="2" t="s">
        <v>552</v>
      </c>
      <c r="F127" s="3" t="s">
        <v>262</v>
      </c>
      <c r="G127" s="6" t="s">
        <v>357</v>
      </c>
      <c r="H127" s="6" t="s">
        <v>357</v>
      </c>
      <c r="I127" s="6"/>
      <c r="J127" s="1"/>
    </row>
    <row r="128" spans="1:10" ht="57.5" x14ac:dyDescent="0.3">
      <c r="A128" s="1">
        <v>127</v>
      </c>
      <c r="B128" s="1"/>
      <c r="C128" s="2" t="s">
        <v>265</v>
      </c>
      <c r="D128" s="3" t="s">
        <v>524</v>
      </c>
      <c r="E128" s="2" t="s">
        <v>29</v>
      </c>
      <c r="F128" s="3" t="s">
        <v>264</v>
      </c>
      <c r="G128" s="13"/>
      <c r="H128" s="6"/>
      <c r="I128" s="3" t="s">
        <v>383</v>
      </c>
      <c r="J128" s="1"/>
    </row>
    <row r="129" spans="1:10" ht="42" x14ac:dyDescent="0.3">
      <c r="A129" s="1">
        <v>128</v>
      </c>
      <c r="B129" s="1"/>
      <c r="C129" s="2" t="s">
        <v>268</v>
      </c>
      <c r="D129" s="3" t="s">
        <v>266</v>
      </c>
      <c r="E129" s="2" t="s">
        <v>7</v>
      </c>
      <c r="F129" s="3" t="s">
        <v>267</v>
      </c>
      <c r="G129" s="13" t="s">
        <v>866</v>
      </c>
      <c r="H129" s="6" t="s">
        <v>382</v>
      </c>
      <c r="J129" s="1"/>
    </row>
    <row r="130" spans="1:10" ht="56" x14ac:dyDescent="0.3">
      <c r="A130" s="1">
        <v>129</v>
      </c>
      <c r="B130" s="1"/>
      <c r="C130" s="2" t="s">
        <v>270</v>
      </c>
      <c r="D130" s="3" t="s">
        <v>851</v>
      </c>
      <c r="E130" s="2" t="s">
        <v>29</v>
      </c>
      <c r="F130" s="3" t="s">
        <v>269</v>
      </c>
      <c r="I130" s="3" t="s">
        <v>645</v>
      </c>
      <c r="J130" s="1" t="s">
        <v>856</v>
      </c>
    </row>
    <row r="131" spans="1:10" ht="84" x14ac:dyDescent="0.3">
      <c r="A131" s="1">
        <v>130</v>
      </c>
      <c r="B131" s="1"/>
      <c r="C131" s="2" t="s">
        <v>272</v>
      </c>
      <c r="D131" s="3" t="s">
        <v>525</v>
      </c>
      <c r="E131" s="2" t="s">
        <v>29</v>
      </c>
      <c r="F131" s="3" t="s">
        <v>271</v>
      </c>
      <c r="G131" s="13"/>
      <c r="H131" s="6"/>
      <c r="I131" s="3" t="s">
        <v>381</v>
      </c>
      <c r="J131" s="1"/>
    </row>
    <row r="132" spans="1:10" ht="56" x14ac:dyDescent="0.3">
      <c r="A132" s="1">
        <v>131</v>
      </c>
      <c r="B132" s="1"/>
      <c r="C132" s="2" t="s">
        <v>274</v>
      </c>
      <c r="D132" s="3" t="s">
        <v>526</v>
      </c>
      <c r="E132" s="2" t="s">
        <v>54</v>
      </c>
      <c r="F132" s="3" t="s">
        <v>273</v>
      </c>
      <c r="G132" s="13"/>
      <c r="H132" s="6"/>
      <c r="I132" s="3" t="s">
        <v>380</v>
      </c>
      <c r="J132" s="1"/>
    </row>
    <row r="133" spans="1:10" ht="57.5" x14ac:dyDescent="0.3">
      <c r="A133" s="1">
        <v>132</v>
      </c>
      <c r="B133" s="1"/>
      <c r="C133" s="2" t="s">
        <v>277</v>
      </c>
      <c r="D133" s="3" t="s">
        <v>275</v>
      </c>
      <c r="E133" s="2" t="s">
        <v>29</v>
      </c>
      <c r="F133" s="3" t="s">
        <v>276</v>
      </c>
      <c r="G133" s="13"/>
      <c r="H133" s="6"/>
      <c r="I133" s="3" t="s">
        <v>463</v>
      </c>
      <c r="J133" s="1"/>
    </row>
    <row r="134" spans="1:10" ht="56" x14ac:dyDescent="0.3">
      <c r="A134" s="1">
        <v>133</v>
      </c>
      <c r="B134" s="1"/>
      <c r="C134" s="2" t="s">
        <v>280</v>
      </c>
      <c r="D134" s="3" t="s">
        <v>278</v>
      </c>
      <c r="E134" s="2" t="s">
        <v>7</v>
      </c>
      <c r="F134" s="3" t="s">
        <v>279</v>
      </c>
      <c r="G134" s="6"/>
      <c r="H134" s="6" t="s">
        <v>876</v>
      </c>
      <c r="I134" s="13" t="s">
        <v>878</v>
      </c>
      <c r="J134" s="1"/>
    </row>
    <row r="135" spans="1:10" ht="57.5" x14ac:dyDescent="0.3">
      <c r="A135" s="1">
        <v>134</v>
      </c>
      <c r="B135" s="1"/>
      <c r="C135" s="2" t="s">
        <v>877</v>
      </c>
      <c r="D135" s="3" t="s">
        <v>281</v>
      </c>
      <c r="E135" s="2" t="s">
        <v>0</v>
      </c>
      <c r="F135" s="3" t="s">
        <v>282</v>
      </c>
      <c r="G135" s="6" t="s">
        <v>357</v>
      </c>
      <c r="H135" s="6" t="s">
        <v>357</v>
      </c>
      <c r="I135" s="6"/>
      <c r="J135" s="1"/>
    </row>
    <row r="136" spans="1:10" ht="56" x14ac:dyDescent="0.3">
      <c r="A136" s="1">
        <v>135</v>
      </c>
      <c r="B136" s="1"/>
      <c r="C136" s="2" t="s">
        <v>285</v>
      </c>
      <c r="D136" s="3" t="s">
        <v>527</v>
      </c>
      <c r="E136" s="2" t="s">
        <v>283</v>
      </c>
      <c r="F136" s="3" t="s">
        <v>284</v>
      </c>
      <c r="G136" s="13"/>
      <c r="H136" s="6"/>
      <c r="I136" s="3" t="s">
        <v>379</v>
      </c>
      <c r="J136" s="1"/>
    </row>
    <row r="137" spans="1:10" ht="98" x14ac:dyDescent="0.3">
      <c r="A137" s="1">
        <v>136</v>
      </c>
      <c r="B137" s="1"/>
      <c r="C137" s="2" t="s">
        <v>287</v>
      </c>
      <c r="D137" s="3" t="s">
        <v>528</v>
      </c>
      <c r="E137" s="2" t="s">
        <v>283</v>
      </c>
      <c r="F137" s="3" t="s">
        <v>286</v>
      </c>
      <c r="G137" s="13"/>
      <c r="H137" s="6"/>
      <c r="I137" s="3" t="s">
        <v>646</v>
      </c>
      <c r="J137" s="1"/>
    </row>
    <row r="138" spans="1:10" ht="70" x14ac:dyDescent="0.3">
      <c r="A138" s="1">
        <v>137</v>
      </c>
      <c r="B138" s="1"/>
      <c r="C138" s="2" t="s">
        <v>289</v>
      </c>
      <c r="D138" s="3" t="s">
        <v>529</v>
      </c>
      <c r="E138" s="2" t="s">
        <v>283</v>
      </c>
      <c r="F138" s="3" t="s">
        <v>288</v>
      </c>
      <c r="G138" s="13" t="s">
        <v>873</v>
      </c>
      <c r="H138" s="1" t="s">
        <v>860</v>
      </c>
      <c r="I138" s="3" t="s">
        <v>378</v>
      </c>
      <c r="J138" s="1" t="s">
        <v>860</v>
      </c>
    </row>
    <row r="139" spans="1:10" ht="57.5" x14ac:dyDescent="0.3">
      <c r="A139" s="1">
        <v>138</v>
      </c>
      <c r="B139" s="1"/>
      <c r="C139" s="2" t="s">
        <v>293</v>
      </c>
      <c r="D139" s="3" t="s">
        <v>290</v>
      </c>
      <c r="E139" s="2" t="s">
        <v>291</v>
      </c>
      <c r="F139" s="3" t="s">
        <v>292</v>
      </c>
      <c r="G139" s="13"/>
      <c r="H139" s="6"/>
      <c r="I139" s="3" t="s">
        <v>464</v>
      </c>
      <c r="J139" s="1"/>
    </row>
    <row r="140" spans="1:10" ht="46" x14ac:dyDescent="0.3">
      <c r="A140" s="1">
        <v>139</v>
      </c>
      <c r="B140" s="1"/>
      <c r="C140" s="2" t="s">
        <v>296</v>
      </c>
      <c r="D140" s="3" t="s">
        <v>530</v>
      </c>
      <c r="E140" s="2" t="s">
        <v>291</v>
      </c>
      <c r="F140" s="3" t="s">
        <v>295</v>
      </c>
      <c r="G140" s="13"/>
      <c r="H140" s="6"/>
      <c r="I140" s="3" t="s">
        <v>377</v>
      </c>
      <c r="J140" s="1"/>
    </row>
    <row r="141" spans="1:10" ht="28" x14ac:dyDescent="0.3">
      <c r="A141" s="1">
        <v>140</v>
      </c>
      <c r="B141" s="1"/>
      <c r="C141" s="2" t="s">
        <v>299</v>
      </c>
      <c r="D141" s="3" t="s">
        <v>297</v>
      </c>
      <c r="E141" s="2" t="s">
        <v>283</v>
      </c>
      <c r="F141" s="3" t="s">
        <v>298</v>
      </c>
      <c r="G141" s="13"/>
      <c r="H141" s="6"/>
      <c r="I141" s="3" t="s">
        <v>465</v>
      </c>
      <c r="J141" s="1"/>
    </row>
    <row r="142" spans="1:10" ht="70" x14ac:dyDescent="0.3">
      <c r="A142" s="1">
        <v>141</v>
      </c>
      <c r="B142" s="1"/>
      <c r="C142" s="2" t="s">
        <v>301</v>
      </c>
      <c r="D142" s="3" t="s">
        <v>297</v>
      </c>
      <c r="E142" s="2" t="s">
        <v>283</v>
      </c>
      <c r="F142" s="3" t="s">
        <v>300</v>
      </c>
      <c r="G142" s="13"/>
      <c r="H142" s="6"/>
      <c r="I142" s="3" t="s">
        <v>466</v>
      </c>
      <c r="J142" s="1"/>
    </row>
    <row r="143" spans="1:10" ht="84" x14ac:dyDescent="0.3">
      <c r="A143" s="1">
        <v>142</v>
      </c>
      <c r="B143" s="1"/>
      <c r="C143" s="2" t="s">
        <v>303</v>
      </c>
      <c r="D143" s="3" t="s">
        <v>531</v>
      </c>
      <c r="E143" s="2" t="s">
        <v>283</v>
      </c>
      <c r="F143" s="3" t="s">
        <v>302</v>
      </c>
      <c r="G143" s="13"/>
      <c r="H143" s="6"/>
      <c r="I143" s="3" t="s">
        <v>376</v>
      </c>
      <c r="J143" s="1"/>
    </row>
    <row r="144" spans="1:10" ht="23" x14ac:dyDescent="0.3">
      <c r="A144" s="1">
        <v>143</v>
      </c>
      <c r="B144" s="1"/>
      <c r="C144" s="2" t="s">
        <v>305</v>
      </c>
      <c r="D144" s="3" t="s">
        <v>297</v>
      </c>
      <c r="E144" s="2" t="s">
        <v>283</v>
      </c>
      <c r="F144" s="3" t="s">
        <v>304</v>
      </c>
      <c r="G144" s="13"/>
      <c r="H144" s="6"/>
      <c r="I144" s="3" t="s">
        <v>382</v>
      </c>
      <c r="J144" s="1"/>
    </row>
    <row r="145" spans="1:10" ht="34.5" x14ac:dyDescent="0.3">
      <c r="A145" s="1">
        <v>144</v>
      </c>
      <c r="B145" s="1"/>
      <c r="C145" s="2" t="s">
        <v>307</v>
      </c>
      <c r="D145" s="3" t="s">
        <v>531</v>
      </c>
      <c r="E145" s="2" t="s">
        <v>283</v>
      </c>
      <c r="F145" s="3" t="s">
        <v>306</v>
      </c>
      <c r="G145" s="13"/>
      <c r="H145" s="6"/>
      <c r="I145" s="3" t="s">
        <v>647</v>
      </c>
      <c r="J145" s="1"/>
    </row>
    <row r="146" spans="1:10" ht="28" x14ac:dyDescent="0.3">
      <c r="A146" s="1">
        <v>145</v>
      </c>
      <c r="B146" s="1"/>
      <c r="C146" s="2" t="s">
        <v>309</v>
      </c>
      <c r="D146" s="3" t="s">
        <v>531</v>
      </c>
      <c r="E146" s="2" t="s">
        <v>291</v>
      </c>
      <c r="F146" s="3" t="s">
        <v>308</v>
      </c>
      <c r="G146" s="13"/>
      <c r="H146" s="6"/>
      <c r="I146" s="3" t="s">
        <v>648</v>
      </c>
      <c r="J146" s="1"/>
    </row>
    <row r="147" spans="1:10" x14ac:dyDescent="0.3">
      <c r="A147" s="1">
        <v>146</v>
      </c>
      <c r="B147" s="1"/>
      <c r="C147" s="2" t="s">
        <v>311</v>
      </c>
      <c r="D147" s="3" t="s">
        <v>297</v>
      </c>
      <c r="E147" s="2" t="s">
        <v>283</v>
      </c>
      <c r="F147" s="3" t="s">
        <v>310</v>
      </c>
      <c r="G147" s="6" t="s">
        <v>357</v>
      </c>
      <c r="H147" s="6" t="s">
        <v>357</v>
      </c>
      <c r="I147" s="3"/>
      <c r="J147" s="1"/>
    </row>
    <row r="148" spans="1:10" ht="70" x14ac:dyDescent="0.3">
      <c r="A148" s="1">
        <v>147</v>
      </c>
      <c r="B148" s="1"/>
      <c r="C148" s="2" t="s">
        <v>313</v>
      </c>
      <c r="D148" s="3" t="s">
        <v>531</v>
      </c>
      <c r="E148" s="2" t="s">
        <v>283</v>
      </c>
      <c r="F148" s="3" t="s">
        <v>312</v>
      </c>
      <c r="G148" s="13"/>
      <c r="H148" s="6"/>
      <c r="I148" s="3" t="s">
        <v>374</v>
      </c>
      <c r="J148" s="1"/>
    </row>
    <row r="149" spans="1:10" ht="140" x14ac:dyDescent="0.3">
      <c r="A149" s="1">
        <v>148</v>
      </c>
      <c r="B149" s="1"/>
      <c r="C149" s="2" t="s">
        <v>315</v>
      </c>
      <c r="D149" s="3" t="s">
        <v>531</v>
      </c>
      <c r="E149" s="2" t="s">
        <v>283</v>
      </c>
      <c r="F149" s="3" t="s">
        <v>314</v>
      </c>
      <c r="G149" s="13"/>
      <c r="H149" s="6"/>
      <c r="I149" s="3" t="s">
        <v>375</v>
      </c>
      <c r="J149" s="1"/>
    </row>
    <row r="150" spans="1:10" ht="46" x14ac:dyDescent="0.3">
      <c r="A150" s="1">
        <v>149</v>
      </c>
      <c r="B150" s="1"/>
      <c r="C150" s="2" t="s">
        <v>898</v>
      </c>
      <c r="D150" s="3" t="s">
        <v>530</v>
      </c>
      <c r="E150" s="2" t="s">
        <v>283</v>
      </c>
      <c r="F150" s="3" t="s">
        <v>316</v>
      </c>
      <c r="G150" s="13"/>
      <c r="H150" s="6"/>
      <c r="I150" s="3" t="s">
        <v>373</v>
      </c>
      <c r="J150" s="1"/>
    </row>
    <row r="151" spans="1:10" ht="56" x14ac:dyDescent="0.3">
      <c r="A151" s="1">
        <v>150</v>
      </c>
      <c r="B151" s="1"/>
      <c r="C151" s="2" t="s">
        <v>318</v>
      </c>
      <c r="D151" s="3" t="s">
        <v>297</v>
      </c>
      <c r="E151" s="2" t="s">
        <v>283</v>
      </c>
      <c r="F151" s="3" t="s">
        <v>317</v>
      </c>
      <c r="G151" s="13" t="s">
        <v>867</v>
      </c>
      <c r="H151" s="1" t="s">
        <v>532</v>
      </c>
      <c r="I151" s="3" t="s">
        <v>372</v>
      </c>
      <c r="J151" s="1" t="s">
        <v>532</v>
      </c>
    </row>
    <row r="152" spans="1:10" ht="70" x14ac:dyDescent="0.3">
      <c r="A152" s="1">
        <v>151</v>
      </c>
      <c r="B152" s="1"/>
      <c r="C152" s="2" t="s">
        <v>320</v>
      </c>
      <c r="D152" s="3" t="s">
        <v>531</v>
      </c>
      <c r="E152" s="2" t="s">
        <v>283</v>
      </c>
      <c r="F152" s="3" t="s">
        <v>319</v>
      </c>
      <c r="G152" s="13"/>
      <c r="H152" s="6"/>
      <c r="I152" s="3" t="s">
        <v>371</v>
      </c>
      <c r="J152" s="1"/>
    </row>
    <row r="153" spans="1:10" x14ac:dyDescent="0.3">
      <c r="A153" s="1">
        <v>152</v>
      </c>
      <c r="B153" s="1"/>
      <c r="C153" s="2" t="s">
        <v>322</v>
      </c>
      <c r="D153" s="3" t="s">
        <v>294</v>
      </c>
      <c r="E153" s="2" t="s">
        <v>291</v>
      </c>
      <c r="F153" s="3" t="s">
        <v>321</v>
      </c>
      <c r="G153" s="13"/>
      <c r="H153" s="6"/>
      <c r="I153" s="3" t="s">
        <v>467</v>
      </c>
      <c r="J153" s="1"/>
    </row>
    <row r="154" spans="1:10" ht="46" x14ac:dyDescent="0.3">
      <c r="A154" s="1">
        <v>153</v>
      </c>
      <c r="B154" s="1"/>
      <c r="C154" s="2" t="s">
        <v>324</v>
      </c>
      <c r="D154" s="3" t="s">
        <v>294</v>
      </c>
      <c r="E154" s="2" t="s">
        <v>291</v>
      </c>
      <c r="F154" s="3" t="s">
        <v>323</v>
      </c>
      <c r="G154" s="6" t="s">
        <v>357</v>
      </c>
      <c r="H154" s="6" t="s">
        <v>357</v>
      </c>
      <c r="I154" s="6"/>
      <c r="J154" s="1"/>
    </row>
    <row r="155" spans="1:10" ht="69" x14ac:dyDescent="0.3">
      <c r="A155" s="1">
        <v>154</v>
      </c>
      <c r="B155" s="1"/>
      <c r="C155" s="2" t="s">
        <v>899</v>
      </c>
      <c r="D155" s="3" t="s">
        <v>530</v>
      </c>
      <c r="E155" s="2" t="s">
        <v>291</v>
      </c>
      <c r="F155" s="3" t="s">
        <v>325</v>
      </c>
      <c r="G155" s="13"/>
      <c r="H155" s="6"/>
      <c r="I155" s="3" t="s">
        <v>468</v>
      </c>
      <c r="J155" s="1"/>
    </row>
    <row r="156" spans="1:10" ht="23" x14ac:dyDescent="0.3">
      <c r="A156" s="1">
        <v>155</v>
      </c>
      <c r="B156" s="1"/>
      <c r="C156" s="2" t="s">
        <v>327</v>
      </c>
      <c r="D156" s="3" t="s">
        <v>531</v>
      </c>
      <c r="E156" s="2" t="s">
        <v>283</v>
      </c>
      <c r="F156" s="3" t="s">
        <v>326</v>
      </c>
      <c r="G156" s="13"/>
      <c r="H156" s="1"/>
      <c r="I156" s="3" t="s">
        <v>469</v>
      </c>
      <c r="J156" s="1" t="s">
        <v>855</v>
      </c>
    </row>
    <row r="157" spans="1:10" ht="57.5" x14ac:dyDescent="0.3">
      <c r="A157" s="1">
        <v>156</v>
      </c>
      <c r="B157" s="1"/>
      <c r="C157" s="2" t="s">
        <v>329</v>
      </c>
      <c r="D157" s="3" t="s">
        <v>294</v>
      </c>
      <c r="E157" s="2" t="s">
        <v>291</v>
      </c>
      <c r="F157" s="3" t="s">
        <v>328</v>
      </c>
      <c r="G157" s="6" t="s">
        <v>357</v>
      </c>
      <c r="H157" s="6" t="s">
        <v>357</v>
      </c>
      <c r="I157" s="3"/>
      <c r="J157" s="1"/>
    </row>
    <row r="158" spans="1:10" ht="42" x14ac:dyDescent="0.3">
      <c r="A158" s="1">
        <v>157</v>
      </c>
      <c r="B158" s="1"/>
      <c r="C158" s="2" t="s">
        <v>331</v>
      </c>
      <c r="D158" s="3" t="s">
        <v>531</v>
      </c>
      <c r="E158" s="2" t="s">
        <v>283</v>
      </c>
      <c r="F158" s="3" t="s">
        <v>330</v>
      </c>
      <c r="G158" s="13"/>
      <c r="H158" s="1"/>
      <c r="I158" s="3" t="s">
        <v>370</v>
      </c>
      <c r="J158" s="1" t="s">
        <v>857</v>
      </c>
    </row>
    <row r="159" spans="1:10" ht="70" x14ac:dyDescent="0.3">
      <c r="A159" s="1">
        <v>158</v>
      </c>
      <c r="B159" s="1"/>
      <c r="C159" s="2" t="s">
        <v>333</v>
      </c>
      <c r="D159" s="3" t="s">
        <v>530</v>
      </c>
      <c r="E159" s="2" t="s">
        <v>283</v>
      </c>
      <c r="F159" s="3" t="s">
        <v>332</v>
      </c>
      <c r="G159" s="13"/>
      <c r="H159" s="6"/>
      <c r="I159" s="3" t="s">
        <v>369</v>
      </c>
      <c r="J159" s="1"/>
    </row>
    <row r="160" spans="1:10" ht="42" x14ac:dyDescent="0.3">
      <c r="A160" s="1">
        <v>159</v>
      </c>
      <c r="B160" s="1"/>
      <c r="C160" s="2" t="s">
        <v>335</v>
      </c>
      <c r="D160" s="3" t="s">
        <v>531</v>
      </c>
      <c r="E160" s="2" t="s">
        <v>548</v>
      </c>
      <c r="F160" s="3" t="s">
        <v>334</v>
      </c>
      <c r="G160" s="13"/>
      <c r="H160" s="6"/>
      <c r="I160" s="3" t="s">
        <v>368</v>
      </c>
      <c r="J160" s="1"/>
    </row>
    <row r="161" spans="1:11" ht="80.5" x14ac:dyDescent="0.3">
      <c r="A161" s="7">
        <v>160</v>
      </c>
      <c r="C161" s="8" t="s">
        <v>546</v>
      </c>
      <c r="D161" s="5" t="s">
        <v>649</v>
      </c>
      <c r="E161" s="8" t="s">
        <v>545</v>
      </c>
      <c r="G161" s="21" t="s">
        <v>864</v>
      </c>
      <c r="H161" s="15" t="s">
        <v>870</v>
      </c>
      <c r="I161" s="5" t="s">
        <v>667</v>
      </c>
    </row>
    <row r="162" spans="1:11" ht="56" x14ac:dyDescent="0.3">
      <c r="A162" s="7">
        <v>161</v>
      </c>
      <c r="C162" s="8" t="s">
        <v>547</v>
      </c>
      <c r="D162" s="5" t="s">
        <v>294</v>
      </c>
      <c r="E162" s="8" t="s">
        <v>548</v>
      </c>
      <c r="I162" s="5" t="s">
        <v>668</v>
      </c>
    </row>
    <row r="163" spans="1:11" ht="70" x14ac:dyDescent="0.3">
      <c r="A163" s="7">
        <v>162</v>
      </c>
      <c r="C163" s="8" t="s">
        <v>550</v>
      </c>
      <c r="D163" s="5" t="s">
        <v>487</v>
      </c>
      <c r="E163" s="8" t="s">
        <v>545</v>
      </c>
      <c r="I163" s="5" t="s">
        <v>669</v>
      </c>
    </row>
    <row r="164" spans="1:11" ht="70" x14ac:dyDescent="0.3">
      <c r="A164" s="7">
        <v>163</v>
      </c>
      <c r="C164" s="8" t="s">
        <v>550</v>
      </c>
      <c r="D164" s="5" t="s">
        <v>294</v>
      </c>
      <c r="E164" s="8" t="s">
        <v>548</v>
      </c>
      <c r="I164" s="5" t="s">
        <v>670</v>
      </c>
    </row>
    <row r="165" spans="1:11" ht="42" x14ac:dyDescent="0.3">
      <c r="A165" s="7">
        <v>164</v>
      </c>
      <c r="C165" s="8" t="s">
        <v>551</v>
      </c>
      <c r="D165" s="5" t="s">
        <v>570</v>
      </c>
      <c r="E165" s="8" t="s">
        <v>552</v>
      </c>
      <c r="I165" s="5" t="s">
        <v>695</v>
      </c>
    </row>
    <row r="166" spans="1:11" ht="23" x14ac:dyDescent="0.3">
      <c r="A166" s="7">
        <v>165</v>
      </c>
      <c r="C166" s="8" t="s">
        <v>553</v>
      </c>
      <c r="D166" s="5" t="s">
        <v>554</v>
      </c>
      <c r="E166" s="8" t="s">
        <v>545</v>
      </c>
      <c r="I166" s="5" t="s">
        <v>694</v>
      </c>
    </row>
    <row r="167" spans="1:11" s="14" customFormat="1" ht="56" x14ac:dyDescent="0.3">
      <c r="A167" s="16">
        <v>166</v>
      </c>
      <c r="C167" s="17" t="s">
        <v>555</v>
      </c>
      <c r="D167" s="18" t="s">
        <v>549</v>
      </c>
      <c r="E167" s="17" t="s">
        <v>545</v>
      </c>
      <c r="G167" s="19" t="s">
        <v>868</v>
      </c>
      <c r="H167" s="14" t="s">
        <v>852</v>
      </c>
      <c r="I167" s="18" t="s">
        <v>671</v>
      </c>
      <c r="J167" s="14" t="s">
        <v>852</v>
      </c>
      <c r="K167" s="20" t="s">
        <v>869</v>
      </c>
    </row>
    <row r="168" spans="1:11" ht="28" x14ac:dyDescent="0.3">
      <c r="A168" s="7">
        <v>167</v>
      </c>
      <c r="C168" s="8" t="s">
        <v>556</v>
      </c>
      <c r="D168" s="5" t="s">
        <v>571</v>
      </c>
      <c r="E168" s="8" t="s">
        <v>552</v>
      </c>
      <c r="I168" s="5" t="s">
        <v>693</v>
      </c>
    </row>
    <row r="169" spans="1:11" ht="23" x14ac:dyDescent="0.3">
      <c r="A169" s="7">
        <v>168</v>
      </c>
      <c r="C169" s="8" t="s">
        <v>557</v>
      </c>
      <c r="D169" s="5" t="s">
        <v>558</v>
      </c>
      <c r="E169" s="8" t="s">
        <v>552</v>
      </c>
      <c r="I169" s="5" t="s">
        <v>692</v>
      </c>
    </row>
    <row r="170" spans="1:11" ht="23" x14ac:dyDescent="0.3">
      <c r="A170" s="7">
        <v>169</v>
      </c>
      <c r="C170" s="8" t="s">
        <v>559</v>
      </c>
      <c r="D170" s="5" t="s">
        <v>294</v>
      </c>
      <c r="E170" s="8" t="s">
        <v>548</v>
      </c>
      <c r="I170" s="5" t="s">
        <v>691</v>
      </c>
    </row>
    <row r="171" spans="1:11" ht="28" x14ac:dyDescent="0.3">
      <c r="A171" s="7">
        <v>170</v>
      </c>
      <c r="C171" s="8" t="s">
        <v>560</v>
      </c>
      <c r="D171" s="5" t="s">
        <v>572</v>
      </c>
      <c r="E171" s="8" t="s">
        <v>552</v>
      </c>
      <c r="I171" s="5" t="s">
        <v>690</v>
      </c>
    </row>
    <row r="172" spans="1:11" ht="84" x14ac:dyDescent="0.3">
      <c r="A172" s="7">
        <v>171</v>
      </c>
      <c r="C172" s="8" t="s">
        <v>561</v>
      </c>
      <c r="D172" s="5" t="s">
        <v>549</v>
      </c>
      <c r="E172" s="8" t="s">
        <v>545</v>
      </c>
      <c r="I172" s="5" t="s">
        <v>666</v>
      </c>
    </row>
    <row r="173" spans="1:11" ht="56" x14ac:dyDescent="0.3">
      <c r="A173" s="7">
        <v>172</v>
      </c>
      <c r="C173" s="8" t="s">
        <v>562</v>
      </c>
      <c r="D173" s="5" t="s">
        <v>294</v>
      </c>
      <c r="E173" s="8" t="s">
        <v>548</v>
      </c>
      <c r="I173" s="5" t="s">
        <v>665</v>
      </c>
    </row>
    <row r="174" spans="1:11" ht="56" x14ac:dyDescent="0.3">
      <c r="A174" s="7">
        <v>173</v>
      </c>
      <c r="C174" s="8" t="s">
        <v>563</v>
      </c>
      <c r="D174" s="5" t="s">
        <v>573</v>
      </c>
      <c r="E174" s="8" t="s">
        <v>552</v>
      </c>
      <c r="I174" s="5" t="s">
        <v>664</v>
      </c>
    </row>
    <row r="175" spans="1:11" ht="28" x14ac:dyDescent="0.3">
      <c r="A175" s="7">
        <v>174</v>
      </c>
      <c r="C175" s="8" t="s">
        <v>564</v>
      </c>
      <c r="D175" s="5" t="s">
        <v>571</v>
      </c>
      <c r="E175" s="8" t="s">
        <v>552</v>
      </c>
      <c r="F175" t="s">
        <v>650</v>
      </c>
      <c r="G175" t="s">
        <v>864</v>
      </c>
      <c r="H175" t="s">
        <v>650</v>
      </c>
      <c r="I175" s="10"/>
    </row>
    <row r="176" spans="1:11" ht="34.5" x14ac:dyDescent="0.3">
      <c r="A176" s="7">
        <v>175</v>
      </c>
      <c r="C176" s="8" t="s">
        <v>565</v>
      </c>
      <c r="D176" s="5" t="s">
        <v>549</v>
      </c>
      <c r="E176" s="8" t="s">
        <v>545</v>
      </c>
      <c r="I176" s="5" t="s">
        <v>673</v>
      </c>
      <c r="J176" s="5"/>
    </row>
    <row r="177" spans="1:11" ht="70" x14ac:dyDescent="0.3">
      <c r="A177" s="7">
        <v>176</v>
      </c>
      <c r="C177" s="8" t="s">
        <v>566</v>
      </c>
      <c r="D177" s="5" t="s">
        <v>549</v>
      </c>
      <c r="E177" s="8" t="s">
        <v>545</v>
      </c>
      <c r="I177" s="5" t="s">
        <v>663</v>
      </c>
    </row>
    <row r="178" spans="1:11" ht="28" x14ac:dyDescent="0.3">
      <c r="A178" s="7">
        <v>177</v>
      </c>
      <c r="C178" s="8" t="s">
        <v>567</v>
      </c>
      <c r="D178" s="9" t="s">
        <v>571</v>
      </c>
      <c r="E178" s="8" t="s">
        <v>552</v>
      </c>
      <c r="F178" t="s">
        <v>650</v>
      </c>
      <c r="G178" t="s">
        <v>864</v>
      </c>
      <c r="H178" t="s">
        <v>650</v>
      </c>
      <c r="I178" s="10"/>
    </row>
    <row r="179" spans="1:11" ht="34.5" x14ac:dyDescent="0.3">
      <c r="A179" s="7">
        <v>178</v>
      </c>
      <c r="C179" s="8" t="s">
        <v>565</v>
      </c>
      <c r="D179" s="5" t="s">
        <v>294</v>
      </c>
      <c r="E179" s="8" t="s">
        <v>548</v>
      </c>
      <c r="I179" s="5" t="s">
        <v>689</v>
      </c>
      <c r="J179" s="5"/>
    </row>
    <row r="180" spans="1:11" ht="70" x14ac:dyDescent="0.3">
      <c r="A180" s="7">
        <v>179</v>
      </c>
      <c r="C180" s="8" t="s">
        <v>568</v>
      </c>
      <c r="D180" s="5" t="s">
        <v>577</v>
      </c>
      <c r="E180" s="8" t="s">
        <v>552</v>
      </c>
      <c r="I180" s="5" t="s">
        <v>662</v>
      </c>
    </row>
    <row r="181" spans="1:11" ht="56" x14ac:dyDescent="0.3">
      <c r="A181" s="7">
        <v>180</v>
      </c>
      <c r="C181" s="8" t="s">
        <v>569</v>
      </c>
      <c r="D181" s="5" t="s">
        <v>574</v>
      </c>
      <c r="E181" s="8" t="s">
        <v>552</v>
      </c>
      <c r="I181" s="5" t="s">
        <v>688</v>
      </c>
      <c r="J181" s="5"/>
    </row>
    <row r="182" spans="1:11" ht="34.5" x14ac:dyDescent="0.3">
      <c r="A182" s="7">
        <v>181</v>
      </c>
      <c r="C182" s="8" t="s">
        <v>575</v>
      </c>
      <c r="D182" s="5" t="s">
        <v>576</v>
      </c>
      <c r="E182" s="8" t="s">
        <v>552</v>
      </c>
      <c r="F182" s="13"/>
      <c r="G182" s="1" t="s">
        <v>862</v>
      </c>
      <c r="H182" t="s">
        <v>872</v>
      </c>
      <c r="I182" s="5" t="s">
        <v>687</v>
      </c>
      <c r="J182" s="5"/>
    </row>
    <row r="183" spans="1:11" ht="42" x14ac:dyDescent="0.3">
      <c r="A183" s="7">
        <v>182</v>
      </c>
      <c r="C183" s="8" t="s">
        <v>578</v>
      </c>
      <c r="D183" s="5" t="s">
        <v>18</v>
      </c>
      <c r="E183" s="8" t="s">
        <v>545</v>
      </c>
      <c r="I183" s="5" t="s">
        <v>672</v>
      </c>
    </row>
    <row r="184" spans="1:11" ht="42" x14ac:dyDescent="0.3">
      <c r="A184" s="7">
        <v>183</v>
      </c>
      <c r="C184" s="8" t="s">
        <v>579</v>
      </c>
      <c r="D184" s="5" t="s">
        <v>549</v>
      </c>
      <c r="E184" s="8" t="s">
        <v>545</v>
      </c>
      <c r="I184" s="5" t="s">
        <v>661</v>
      </c>
    </row>
    <row r="185" spans="1:11" ht="34.5" x14ac:dyDescent="0.3">
      <c r="A185" s="7">
        <v>184</v>
      </c>
      <c r="C185" s="8" t="s">
        <v>580</v>
      </c>
      <c r="D185" s="5" t="s">
        <v>581</v>
      </c>
      <c r="E185" s="8" t="s">
        <v>545</v>
      </c>
      <c r="I185" s="5" t="s">
        <v>686</v>
      </c>
      <c r="J185" s="5"/>
    </row>
    <row r="186" spans="1:11" ht="34.5" x14ac:dyDescent="0.3">
      <c r="A186" s="7">
        <v>185</v>
      </c>
      <c r="C186" s="8" t="s">
        <v>580</v>
      </c>
      <c r="D186" s="5" t="s">
        <v>581</v>
      </c>
      <c r="E186" s="8" t="s">
        <v>545</v>
      </c>
      <c r="I186" s="5" t="s">
        <v>685</v>
      </c>
      <c r="J186" s="5"/>
    </row>
    <row r="187" spans="1:11" x14ac:dyDescent="0.3">
      <c r="A187" s="7">
        <v>186</v>
      </c>
      <c r="C187" s="8" t="s">
        <v>582</v>
      </c>
      <c r="D187" s="5" t="s">
        <v>294</v>
      </c>
      <c r="E187" s="8" t="s">
        <v>548</v>
      </c>
      <c r="I187" s="5" t="s">
        <v>684</v>
      </c>
      <c r="J187" s="5"/>
    </row>
    <row r="188" spans="1:11" ht="42" x14ac:dyDescent="0.3">
      <c r="A188" s="7">
        <v>187</v>
      </c>
      <c r="C188" s="8" t="s">
        <v>583</v>
      </c>
      <c r="D188" s="5" t="s">
        <v>530</v>
      </c>
      <c r="E188" s="8" t="s">
        <v>548</v>
      </c>
      <c r="G188" t="s">
        <v>864</v>
      </c>
      <c r="H188" t="s">
        <v>871</v>
      </c>
      <c r="I188" s="5" t="s">
        <v>660</v>
      </c>
    </row>
    <row r="189" spans="1:11" x14ac:dyDescent="0.3">
      <c r="A189" s="7">
        <v>188</v>
      </c>
      <c r="C189" s="8" t="s">
        <v>584</v>
      </c>
      <c r="D189" s="5" t="s">
        <v>585</v>
      </c>
      <c r="E189" s="8" t="s">
        <v>545</v>
      </c>
      <c r="I189" s="5" t="s">
        <v>683</v>
      </c>
    </row>
    <row r="190" spans="1:11" ht="56" x14ac:dyDescent="0.3">
      <c r="A190" s="7">
        <v>189</v>
      </c>
      <c r="C190" s="8" t="s">
        <v>586</v>
      </c>
      <c r="D190" s="5" t="s">
        <v>861</v>
      </c>
      <c r="E190" s="8" t="s">
        <v>545</v>
      </c>
      <c r="I190" s="5" t="s">
        <v>659</v>
      </c>
      <c r="K190" t="s">
        <v>900</v>
      </c>
    </row>
    <row r="191" spans="1:11" ht="23" x14ac:dyDescent="0.3">
      <c r="A191" s="7">
        <v>190</v>
      </c>
      <c r="C191" s="8" t="s">
        <v>587</v>
      </c>
      <c r="D191" s="5" t="s">
        <v>699</v>
      </c>
      <c r="E191" s="8" t="s">
        <v>545</v>
      </c>
      <c r="I191" s="5" t="s">
        <v>682</v>
      </c>
    </row>
    <row r="192" spans="1:11" ht="42" x14ac:dyDescent="0.3">
      <c r="A192" s="7">
        <v>191</v>
      </c>
      <c r="C192" s="8" t="s">
        <v>553</v>
      </c>
      <c r="D192" s="5" t="s">
        <v>294</v>
      </c>
      <c r="E192" s="8" t="s">
        <v>548</v>
      </c>
      <c r="I192" s="5" t="s">
        <v>658</v>
      </c>
    </row>
    <row r="193" spans="1:10" ht="23" x14ac:dyDescent="0.3">
      <c r="A193" s="7">
        <v>192</v>
      </c>
      <c r="C193" s="8" t="s">
        <v>553</v>
      </c>
      <c r="D193" s="5" t="s">
        <v>530</v>
      </c>
      <c r="E193" s="8" t="s">
        <v>548</v>
      </c>
      <c r="I193" s="5" t="s">
        <v>681</v>
      </c>
      <c r="J193" s="5"/>
    </row>
    <row r="194" spans="1:10" ht="56" x14ac:dyDescent="0.3">
      <c r="A194" s="7">
        <v>193</v>
      </c>
      <c r="C194" s="8" t="s">
        <v>588</v>
      </c>
      <c r="D194" s="5" t="s">
        <v>294</v>
      </c>
      <c r="E194" s="8" t="s">
        <v>548</v>
      </c>
      <c r="I194" s="5" t="s">
        <v>657</v>
      </c>
    </row>
    <row r="195" spans="1:10" ht="23" x14ac:dyDescent="0.3">
      <c r="A195" s="7">
        <v>194</v>
      </c>
      <c r="C195" s="8" t="s">
        <v>553</v>
      </c>
      <c r="D195" s="5" t="s">
        <v>589</v>
      </c>
      <c r="E195" s="8" t="s">
        <v>545</v>
      </c>
      <c r="I195" s="5" t="s">
        <v>680</v>
      </c>
    </row>
    <row r="196" spans="1:10" ht="34.5" x14ac:dyDescent="0.3">
      <c r="A196" s="7">
        <v>195</v>
      </c>
      <c r="C196" s="8" t="s">
        <v>590</v>
      </c>
      <c r="D196" s="5" t="s">
        <v>294</v>
      </c>
      <c r="E196" s="8" t="s">
        <v>548</v>
      </c>
      <c r="I196" s="5" t="s">
        <v>679</v>
      </c>
      <c r="J196" s="5"/>
    </row>
    <row r="197" spans="1:10" x14ac:dyDescent="0.3">
      <c r="A197" s="7">
        <v>196</v>
      </c>
      <c r="C197" s="8" t="s">
        <v>591</v>
      </c>
      <c r="D197" s="5" t="s">
        <v>530</v>
      </c>
      <c r="E197" s="8" t="s">
        <v>548</v>
      </c>
      <c r="I197" s="5" t="s">
        <v>678</v>
      </c>
    </row>
    <row r="198" spans="1:10" x14ac:dyDescent="0.3">
      <c r="A198" s="7">
        <v>197</v>
      </c>
      <c r="C198" s="8" t="s">
        <v>591</v>
      </c>
      <c r="D198" s="5" t="s">
        <v>530</v>
      </c>
      <c r="E198" s="8" t="s">
        <v>548</v>
      </c>
      <c r="G198" t="s">
        <v>902</v>
      </c>
      <c r="H198" t="s">
        <v>901</v>
      </c>
      <c r="I198" s="5" t="s">
        <v>677</v>
      </c>
      <c r="J198" s="5"/>
    </row>
    <row r="199" spans="1:10" ht="23" x14ac:dyDescent="0.3">
      <c r="A199" s="7">
        <v>198</v>
      </c>
      <c r="C199" s="8" t="s">
        <v>592</v>
      </c>
      <c r="D199" s="5" t="s">
        <v>554</v>
      </c>
      <c r="E199" s="8" t="s">
        <v>545</v>
      </c>
      <c r="H199" t="s">
        <v>876</v>
      </c>
      <c r="I199" s="5" t="s">
        <v>676</v>
      </c>
    </row>
    <row r="200" spans="1:10" ht="23" x14ac:dyDescent="0.3">
      <c r="A200" s="7">
        <v>199</v>
      </c>
      <c r="C200" s="8" t="s">
        <v>593</v>
      </c>
      <c r="D200" s="5" t="s">
        <v>294</v>
      </c>
      <c r="E200" s="8" t="s">
        <v>548</v>
      </c>
      <c r="I200" s="25" t="s">
        <v>903</v>
      </c>
      <c r="J200" s="3"/>
    </row>
    <row r="201" spans="1:10" ht="42" x14ac:dyDescent="0.3">
      <c r="A201" s="7">
        <v>200</v>
      </c>
      <c r="C201" s="8" t="s">
        <v>594</v>
      </c>
      <c r="D201" s="5" t="s">
        <v>549</v>
      </c>
      <c r="E201" s="8" t="s">
        <v>545</v>
      </c>
      <c r="I201" s="5" t="s">
        <v>656</v>
      </c>
    </row>
    <row r="202" spans="1:10" x14ac:dyDescent="0.3">
      <c r="A202" s="7">
        <v>201</v>
      </c>
      <c r="C202" s="8" t="s">
        <v>595</v>
      </c>
      <c r="D202" s="5" t="s">
        <v>549</v>
      </c>
      <c r="E202" s="8" t="s">
        <v>545</v>
      </c>
      <c r="I202" s="3" t="s">
        <v>675</v>
      </c>
      <c r="J202" t="s">
        <v>697</v>
      </c>
    </row>
    <row r="203" spans="1:10" ht="84" x14ac:dyDescent="0.3">
      <c r="A203" s="7">
        <v>202</v>
      </c>
      <c r="C203" s="8" t="s">
        <v>596</v>
      </c>
      <c r="D203" s="5" t="s">
        <v>480</v>
      </c>
      <c r="E203" s="8" t="s">
        <v>545</v>
      </c>
      <c r="I203" s="5" t="s">
        <v>655</v>
      </c>
    </row>
    <row r="204" spans="1:10" x14ac:dyDescent="0.3">
      <c r="A204" s="7">
        <v>203</v>
      </c>
      <c r="C204" s="8" t="s">
        <v>597</v>
      </c>
      <c r="D204" s="5" t="s">
        <v>294</v>
      </c>
      <c r="E204" s="8" t="s">
        <v>548</v>
      </c>
      <c r="I204" s="5" t="s">
        <v>696</v>
      </c>
      <c r="J204" s="3"/>
    </row>
    <row r="205" spans="1:10" ht="56" x14ac:dyDescent="0.3">
      <c r="A205" s="7">
        <v>204</v>
      </c>
      <c r="C205" s="8" t="s">
        <v>598</v>
      </c>
      <c r="D205" s="5" t="s">
        <v>585</v>
      </c>
      <c r="E205" s="8" t="s">
        <v>534</v>
      </c>
      <c r="I205" s="5" t="s">
        <v>654</v>
      </c>
    </row>
    <row r="206" spans="1:10" ht="154" x14ac:dyDescent="0.3">
      <c r="A206" s="7">
        <v>205</v>
      </c>
      <c r="C206" s="8" t="s">
        <v>599</v>
      </c>
      <c r="D206" s="5" t="s">
        <v>585</v>
      </c>
      <c r="E206" s="8" t="s">
        <v>534</v>
      </c>
      <c r="I206" s="5" t="s">
        <v>653</v>
      </c>
    </row>
    <row r="207" spans="1:10" x14ac:dyDescent="0.3">
      <c r="A207" s="7">
        <v>206</v>
      </c>
      <c r="C207" s="8" t="s">
        <v>600</v>
      </c>
      <c r="D207" s="5" t="s">
        <v>549</v>
      </c>
      <c r="E207" s="8" t="s">
        <v>534</v>
      </c>
      <c r="I207" s="3" t="s">
        <v>674</v>
      </c>
    </row>
    <row r="208" spans="1:10" ht="56" x14ac:dyDescent="0.3">
      <c r="A208" s="7">
        <v>207</v>
      </c>
      <c r="C208" s="8" t="s">
        <v>601</v>
      </c>
      <c r="D208" s="5" t="s">
        <v>608</v>
      </c>
      <c r="E208" s="8" t="s">
        <v>552</v>
      </c>
      <c r="I208" s="5" t="s">
        <v>652</v>
      </c>
    </row>
    <row r="209" spans="1:9" ht="56" x14ac:dyDescent="0.3">
      <c r="A209" s="7">
        <v>208</v>
      </c>
      <c r="C209" s="8" t="s">
        <v>602</v>
      </c>
      <c r="D209" s="5" t="s">
        <v>620</v>
      </c>
      <c r="E209" s="8" t="s">
        <v>552</v>
      </c>
      <c r="I209" s="5" t="s">
        <v>651</v>
      </c>
    </row>
    <row r="210" spans="1:9" ht="28" x14ac:dyDescent="0.3">
      <c r="A210" s="7">
        <v>209</v>
      </c>
      <c r="C210" s="8" t="s">
        <v>603</v>
      </c>
      <c r="D210" s="5" t="s">
        <v>617</v>
      </c>
      <c r="E210" s="8" t="s">
        <v>552</v>
      </c>
      <c r="F210" t="s">
        <v>623</v>
      </c>
      <c r="G210" t="s">
        <v>864</v>
      </c>
      <c r="H210" t="s">
        <v>623</v>
      </c>
      <c r="I210" s="10"/>
    </row>
    <row r="211" spans="1:9" ht="28" x14ac:dyDescent="0.3">
      <c r="A211" s="7">
        <v>210</v>
      </c>
      <c r="C211" s="8" t="s">
        <v>604</v>
      </c>
      <c r="D211" s="5" t="s">
        <v>605</v>
      </c>
      <c r="E211" s="8" t="s">
        <v>552</v>
      </c>
      <c r="F211" t="s">
        <v>624</v>
      </c>
      <c r="G211" t="s">
        <v>864</v>
      </c>
      <c r="H211" t="s">
        <v>624</v>
      </c>
    </row>
    <row r="212" spans="1:9" ht="28" x14ac:dyDescent="0.3">
      <c r="A212" s="7">
        <v>211</v>
      </c>
      <c r="C212" s="8" t="s">
        <v>606</v>
      </c>
      <c r="D212" s="5" t="s">
        <v>607</v>
      </c>
      <c r="E212" s="8" t="s">
        <v>552</v>
      </c>
      <c r="F212" t="s">
        <v>625</v>
      </c>
      <c r="G212" t="s">
        <v>864</v>
      </c>
      <c r="H212" t="s">
        <v>625</v>
      </c>
    </row>
    <row r="213" spans="1:9" ht="28" x14ac:dyDescent="0.3">
      <c r="A213" s="7">
        <v>212</v>
      </c>
      <c r="C213" s="8" t="s">
        <v>609</v>
      </c>
      <c r="D213" s="5" t="s">
        <v>618</v>
      </c>
      <c r="E213" s="8" t="s">
        <v>552</v>
      </c>
      <c r="F213" t="s">
        <v>626</v>
      </c>
      <c r="G213" t="s">
        <v>864</v>
      </c>
      <c r="H213" t="s">
        <v>626</v>
      </c>
    </row>
    <row r="214" spans="1:9" ht="28" x14ac:dyDescent="0.3">
      <c r="A214" s="7">
        <v>213</v>
      </c>
      <c r="C214" s="8" t="s">
        <v>610</v>
      </c>
      <c r="D214" s="5" t="s">
        <v>619</v>
      </c>
      <c r="E214" s="8" t="s">
        <v>552</v>
      </c>
      <c r="F214" t="s">
        <v>627</v>
      </c>
      <c r="G214" t="s">
        <v>864</v>
      </c>
      <c r="H214" t="s">
        <v>627</v>
      </c>
    </row>
    <row r="215" spans="1:9" ht="42" x14ac:dyDescent="0.3">
      <c r="A215" s="7">
        <v>214</v>
      </c>
      <c r="C215" s="8" t="s">
        <v>611</v>
      </c>
      <c r="D215" s="5" t="s">
        <v>612</v>
      </c>
      <c r="E215" s="8" t="s">
        <v>552</v>
      </c>
      <c r="F215" t="s">
        <v>628</v>
      </c>
      <c r="G215" t="s">
        <v>864</v>
      </c>
      <c r="H215" t="s">
        <v>628</v>
      </c>
      <c r="I215" s="5"/>
    </row>
    <row r="216" spans="1:9" ht="28" x14ac:dyDescent="0.3">
      <c r="A216" s="7">
        <v>215</v>
      </c>
      <c r="C216" s="8" t="s">
        <v>613</v>
      </c>
      <c r="D216" s="5" t="s">
        <v>614</v>
      </c>
      <c r="E216" s="8" t="s">
        <v>552</v>
      </c>
      <c r="F216" t="s">
        <v>629</v>
      </c>
      <c r="G216" t="s">
        <v>864</v>
      </c>
      <c r="H216" t="s">
        <v>629</v>
      </c>
      <c r="I216" s="5"/>
    </row>
    <row r="217" spans="1:9" ht="56" x14ac:dyDescent="0.3">
      <c r="A217" s="7">
        <v>216</v>
      </c>
      <c r="C217" s="8" t="s">
        <v>615</v>
      </c>
      <c r="D217" s="5" t="s">
        <v>616</v>
      </c>
      <c r="E217" s="8" t="s">
        <v>552</v>
      </c>
      <c r="F217" t="s">
        <v>630</v>
      </c>
      <c r="G217" t="s">
        <v>864</v>
      </c>
      <c r="H217" t="s">
        <v>630</v>
      </c>
      <c r="I217" s="5"/>
    </row>
    <row r="218" spans="1:9" x14ac:dyDescent="0.3">
      <c r="A218" s="7">
        <v>217</v>
      </c>
      <c r="C218" s="8" t="s">
        <v>621</v>
      </c>
      <c r="D218" s="5" t="s">
        <v>294</v>
      </c>
      <c r="E218" s="8" t="s">
        <v>548</v>
      </c>
      <c r="F218" t="s">
        <v>622</v>
      </c>
      <c r="G218" t="s">
        <v>864</v>
      </c>
      <c r="H218" t="s">
        <v>622</v>
      </c>
      <c r="I218" s="5"/>
    </row>
    <row r="219" spans="1:9" ht="98" x14ac:dyDescent="0.3">
      <c r="A219" s="7">
        <v>218</v>
      </c>
      <c r="D219" s="5" t="s">
        <v>700</v>
      </c>
      <c r="I219" s="5" t="s">
        <v>802</v>
      </c>
    </row>
    <row r="220" spans="1:9" ht="126" x14ac:dyDescent="0.3">
      <c r="A220" s="7">
        <v>219</v>
      </c>
      <c r="D220" s="5" t="s">
        <v>701</v>
      </c>
      <c r="I220" s="5" t="s">
        <v>803</v>
      </c>
    </row>
    <row r="221" spans="1:9" ht="56" x14ac:dyDescent="0.3">
      <c r="A221" s="7">
        <v>220</v>
      </c>
      <c r="D221" s="5" t="s">
        <v>702</v>
      </c>
      <c r="I221" s="5" t="s">
        <v>804</v>
      </c>
    </row>
    <row r="222" spans="1:9" ht="210" x14ac:dyDescent="0.3">
      <c r="A222" s="7">
        <v>221</v>
      </c>
      <c r="D222" s="5" t="s">
        <v>752</v>
      </c>
      <c r="I222" s="5" t="s">
        <v>805</v>
      </c>
    </row>
    <row r="223" spans="1:9" ht="84" x14ac:dyDescent="0.3">
      <c r="A223" s="7">
        <v>222</v>
      </c>
      <c r="D223" s="5" t="s">
        <v>703</v>
      </c>
      <c r="I223" s="5" t="s">
        <v>806</v>
      </c>
    </row>
    <row r="224" spans="1:9" ht="112" x14ac:dyDescent="0.3">
      <c r="A224" s="7">
        <v>223</v>
      </c>
      <c r="D224" s="5" t="s">
        <v>704</v>
      </c>
      <c r="I224" s="5" t="s">
        <v>807</v>
      </c>
    </row>
    <row r="225" spans="1:9" ht="70" x14ac:dyDescent="0.3">
      <c r="A225" s="7">
        <v>224</v>
      </c>
      <c r="D225" s="5" t="s">
        <v>705</v>
      </c>
      <c r="I225" s="5" t="s">
        <v>808</v>
      </c>
    </row>
    <row r="226" spans="1:9" ht="70" x14ac:dyDescent="0.3">
      <c r="A226" s="7">
        <v>225</v>
      </c>
      <c r="D226" s="5" t="s">
        <v>706</v>
      </c>
      <c r="I226" s="5" t="s">
        <v>809</v>
      </c>
    </row>
    <row r="227" spans="1:9" ht="56" x14ac:dyDescent="0.3">
      <c r="A227" s="7">
        <v>226</v>
      </c>
      <c r="D227" s="5" t="s">
        <v>707</v>
      </c>
      <c r="I227" s="5" t="s">
        <v>810</v>
      </c>
    </row>
    <row r="228" spans="1:9" ht="126" x14ac:dyDescent="0.3">
      <c r="A228" s="7">
        <v>227</v>
      </c>
      <c r="D228" s="5" t="s">
        <v>708</v>
      </c>
      <c r="I228" s="5" t="s">
        <v>844</v>
      </c>
    </row>
    <row r="229" spans="1:9" ht="140" x14ac:dyDescent="0.3">
      <c r="A229" s="7">
        <v>228</v>
      </c>
      <c r="D229" s="5" t="s">
        <v>709</v>
      </c>
      <c r="I229" s="5" t="s">
        <v>811</v>
      </c>
    </row>
    <row r="230" spans="1:9" ht="84" x14ac:dyDescent="0.3">
      <c r="A230" s="7">
        <v>229</v>
      </c>
      <c r="D230" s="5" t="s">
        <v>710</v>
      </c>
      <c r="I230" s="5" t="s">
        <v>812</v>
      </c>
    </row>
    <row r="231" spans="1:9" ht="112" x14ac:dyDescent="0.3">
      <c r="A231" s="7">
        <v>230</v>
      </c>
      <c r="D231" s="5" t="s">
        <v>711</v>
      </c>
      <c r="I231" s="5" t="s">
        <v>813</v>
      </c>
    </row>
    <row r="232" spans="1:9" ht="112" x14ac:dyDescent="0.3">
      <c r="A232" s="7">
        <v>231</v>
      </c>
      <c r="D232" s="5" t="s">
        <v>712</v>
      </c>
      <c r="I232" s="5" t="s">
        <v>814</v>
      </c>
    </row>
    <row r="233" spans="1:9" ht="70" x14ac:dyDescent="0.3">
      <c r="A233" s="7">
        <v>232</v>
      </c>
      <c r="D233" s="5" t="s">
        <v>713</v>
      </c>
      <c r="I233" s="5" t="s">
        <v>815</v>
      </c>
    </row>
    <row r="234" spans="1:9" ht="42" x14ac:dyDescent="0.3">
      <c r="A234" s="7">
        <v>233</v>
      </c>
      <c r="D234" s="5" t="s">
        <v>758</v>
      </c>
      <c r="I234" s="5" t="s">
        <v>816</v>
      </c>
    </row>
    <row r="235" spans="1:9" ht="126" x14ac:dyDescent="0.3">
      <c r="A235" s="7">
        <v>234</v>
      </c>
      <c r="D235" s="5" t="s">
        <v>714</v>
      </c>
      <c r="I235" s="5" t="s">
        <v>817</v>
      </c>
    </row>
    <row r="236" spans="1:9" ht="56" x14ac:dyDescent="0.3">
      <c r="A236" s="7">
        <v>235</v>
      </c>
      <c r="D236" s="5" t="s">
        <v>715</v>
      </c>
      <c r="I236" s="5" t="s">
        <v>818</v>
      </c>
    </row>
    <row r="237" spans="1:9" ht="112" x14ac:dyDescent="0.3">
      <c r="A237" s="7">
        <v>236</v>
      </c>
      <c r="D237" s="5" t="s">
        <v>716</v>
      </c>
      <c r="I237" s="5" t="s">
        <v>819</v>
      </c>
    </row>
    <row r="238" spans="1:9" ht="140" x14ac:dyDescent="0.3">
      <c r="A238" s="7">
        <v>237</v>
      </c>
      <c r="D238" s="5" t="s">
        <v>853</v>
      </c>
      <c r="I238" s="5" t="s">
        <v>854</v>
      </c>
    </row>
    <row r="239" spans="1:9" ht="70" x14ac:dyDescent="0.3">
      <c r="A239" s="7">
        <v>238</v>
      </c>
      <c r="C239" s="11" t="s">
        <v>759</v>
      </c>
      <c r="D239" s="5" t="s">
        <v>717</v>
      </c>
      <c r="E239" s="6" t="s">
        <v>779</v>
      </c>
      <c r="I239" s="5" t="s">
        <v>783</v>
      </c>
    </row>
    <row r="240" spans="1:9" ht="112" x14ac:dyDescent="0.3">
      <c r="A240" s="7">
        <v>239</v>
      </c>
      <c r="C240" s="11" t="s">
        <v>760</v>
      </c>
      <c r="D240" s="5" t="s">
        <v>718</v>
      </c>
      <c r="E240" s="6" t="s">
        <v>780</v>
      </c>
      <c r="I240" s="5" t="s">
        <v>784</v>
      </c>
    </row>
    <row r="241" spans="1:11" ht="70" x14ac:dyDescent="0.3">
      <c r="A241" s="7">
        <v>240</v>
      </c>
      <c r="C241" s="11" t="s">
        <v>761</v>
      </c>
      <c r="D241" s="5" t="s">
        <v>719</v>
      </c>
      <c r="E241" s="6" t="s">
        <v>779</v>
      </c>
      <c r="I241" s="5" t="s">
        <v>785</v>
      </c>
    </row>
    <row r="242" spans="1:11" ht="98" x14ac:dyDescent="0.3">
      <c r="A242" s="7">
        <v>241</v>
      </c>
      <c r="C242" s="11" t="s">
        <v>762</v>
      </c>
      <c r="D242" s="5" t="s">
        <v>720</v>
      </c>
      <c r="E242" s="6" t="s">
        <v>780</v>
      </c>
      <c r="I242" s="5" t="s">
        <v>786</v>
      </c>
    </row>
    <row r="243" spans="1:11" ht="126" x14ac:dyDescent="0.3">
      <c r="A243" s="7">
        <v>242</v>
      </c>
      <c r="C243" s="11" t="s">
        <v>763</v>
      </c>
      <c r="D243" s="5" t="s">
        <v>721</v>
      </c>
      <c r="E243" s="6" t="s">
        <v>779</v>
      </c>
      <c r="I243" s="5" t="s">
        <v>787</v>
      </c>
    </row>
    <row r="244" spans="1:11" ht="168" x14ac:dyDescent="0.3">
      <c r="A244" s="7">
        <v>243</v>
      </c>
      <c r="C244" s="11" t="s">
        <v>764</v>
      </c>
      <c r="D244" s="5" t="s">
        <v>722</v>
      </c>
      <c r="E244" s="6" t="s">
        <v>781</v>
      </c>
      <c r="I244" s="5" t="s">
        <v>788</v>
      </c>
      <c r="J244" s="5" t="s">
        <v>839</v>
      </c>
      <c r="K244" t="s">
        <v>863</v>
      </c>
    </row>
    <row r="245" spans="1:11" ht="84" x14ac:dyDescent="0.3">
      <c r="A245" s="7">
        <v>244</v>
      </c>
      <c r="C245" s="11" t="s">
        <v>765</v>
      </c>
      <c r="D245" s="5" t="s">
        <v>723</v>
      </c>
      <c r="E245" s="6" t="s">
        <v>781</v>
      </c>
      <c r="I245" s="5" t="s">
        <v>789</v>
      </c>
    </row>
    <row r="246" spans="1:11" ht="112" x14ac:dyDescent="0.3">
      <c r="A246" s="7">
        <v>245</v>
      </c>
      <c r="C246" s="11" t="s">
        <v>766</v>
      </c>
      <c r="D246" s="5" t="s">
        <v>724</v>
      </c>
      <c r="E246" s="6" t="s">
        <v>780</v>
      </c>
      <c r="I246" s="5" t="s">
        <v>790</v>
      </c>
    </row>
    <row r="247" spans="1:11" ht="84" x14ac:dyDescent="0.3">
      <c r="A247" s="7">
        <v>246</v>
      </c>
      <c r="C247" s="11" t="s">
        <v>767</v>
      </c>
      <c r="D247" s="5" t="s">
        <v>725</v>
      </c>
      <c r="E247" s="6" t="s">
        <v>780</v>
      </c>
      <c r="I247" s="5" t="s">
        <v>791</v>
      </c>
    </row>
    <row r="248" spans="1:11" ht="56" x14ac:dyDescent="0.3">
      <c r="A248" s="7">
        <v>247</v>
      </c>
      <c r="C248" s="11" t="s">
        <v>768</v>
      </c>
      <c r="D248" s="5" t="s">
        <v>726</v>
      </c>
      <c r="E248" s="6" t="s">
        <v>779</v>
      </c>
      <c r="I248" s="5" t="s">
        <v>792</v>
      </c>
    </row>
    <row r="249" spans="1:11" ht="70" x14ac:dyDescent="0.3">
      <c r="A249" s="7">
        <v>248</v>
      </c>
      <c r="C249" s="11" t="s">
        <v>769</v>
      </c>
      <c r="D249" s="5" t="s">
        <v>727</v>
      </c>
      <c r="E249" s="6" t="s">
        <v>779</v>
      </c>
      <c r="I249" s="5" t="s">
        <v>793</v>
      </c>
    </row>
    <row r="250" spans="1:11" ht="98" x14ac:dyDescent="0.3">
      <c r="A250" s="7">
        <v>249</v>
      </c>
      <c r="C250" s="11" t="s">
        <v>770</v>
      </c>
      <c r="D250" s="5" t="s">
        <v>754</v>
      </c>
      <c r="E250" s="6" t="s">
        <v>780</v>
      </c>
      <c r="I250" s="5" t="s">
        <v>794</v>
      </c>
    </row>
    <row r="251" spans="1:11" ht="84" x14ac:dyDescent="0.3">
      <c r="A251" s="7">
        <v>250</v>
      </c>
      <c r="C251" s="11" t="s">
        <v>771</v>
      </c>
      <c r="D251" s="5" t="s">
        <v>728</v>
      </c>
      <c r="E251" s="6" t="s">
        <v>779</v>
      </c>
      <c r="I251" s="5" t="s">
        <v>840</v>
      </c>
    </row>
    <row r="252" spans="1:11" ht="84" x14ac:dyDescent="0.3">
      <c r="A252" s="7">
        <v>251</v>
      </c>
      <c r="C252" s="11" t="s">
        <v>772</v>
      </c>
      <c r="D252" s="5" t="s">
        <v>729</v>
      </c>
      <c r="E252" s="6" t="s">
        <v>779</v>
      </c>
      <c r="I252" s="5" t="s">
        <v>795</v>
      </c>
    </row>
    <row r="253" spans="1:11" ht="98" x14ac:dyDescent="0.3">
      <c r="A253" s="7">
        <v>252</v>
      </c>
      <c r="C253" s="11" t="s">
        <v>773</v>
      </c>
      <c r="D253" s="5" t="s">
        <v>730</v>
      </c>
      <c r="E253" s="6" t="s">
        <v>779</v>
      </c>
      <c r="I253" s="5" t="s">
        <v>796</v>
      </c>
    </row>
    <row r="254" spans="1:11" ht="182" x14ac:dyDescent="0.3">
      <c r="A254" s="7">
        <v>253</v>
      </c>
      <c r="C254" s="11" t="s">
        <v>774</v>
      </c>
      <c r="D254" s="5" t="s">
        <v>755</v>
      </c>
      <c r="E254" s="6" t="s">
        <v>779</v>
      </c>
      <c r="I254" s="5" t="s">
        <v>797</v>
      </c>
      <c r="J254" s="12" t="s">
        <v>841</v>
      </c>
    </row>
    <row r="255" spans="1:11" ht="168" x14ac:dyDescent="0.3">
      <c r="A255" s="7">
        <v>254</v>
      </c>
      <c r="C255" s="11" t="s">
        <v>775</v>
      </c>
      <c r="D255" s="5" t="s">
        <v>731</v>
      </c>
      <c r="E255" s="6" t="s">
        <v>781</v>
      </c>
      <c r="I255" s="5" t="s">
        <v>798</v>
      </c>
      <c r="J255" s="12" t="s">
        <v>843</v>
      </c>
    </row>
    <row r="256" spans="1:11" ht="112" x14ac:dyDescent="0.3">
      <c r="A256" s="7">
        <v>255</v>
      </c>
      <c r="C256" s="11" t="s">
        <v>776</v>
      </c>
      <c r="D256" s="5" t="s">
        <v>732</v>
      </c>
      <c r="E256" s="6" t="s">
        <v>779</v>
      </c>
      <c r="I256" s="5" t="s">
        <v>799</v>
      </c>
    </row>
    <row r="257" spans="1:9" ht="112" x14ac:dyDescent="0.3">
      <c r="A257" s="7">
        <v>256</v>
      </c>
      <c r="C257" s="11" t="s">
        <v>777</v>
      </c>
      <c r="D257" s="5" t="s">
        <v>733</v>
      </c>
      <c r="E257" s="6" t="s">
        <v>779</v>
      </c>
      <c r="I257" s="5" t="s">
        <v>800</v>
      </c>
    </row>
    <row r="258" spans="1:9" ht="84" x14ac:dyDescent="0.3">
      <c r="A258" s="7">
        <v>257</v>
      </c>
      <c r="C258" s="11" t="s">
        <v>778</v>
      </c>
      <c r="D258" s="5" t="s">
        <v>734</v>
      </c>
      <c r="E258" s="11" t="s">
        <v>782</v>
      </c>
      <c r="I258" s="5" t="s">
        <v>801</v>
      </c>
    </row>
    <row r="259" spans="1:9" ht="70" x14ac:dyDescent="0.3">
      <c r="A259" s="7">
        <v>258</v>
      </c>
      <c r="D259" s="5" t="s">
        <v>735</v>
      </c>
      <c r="I259" s="5" t="s">
        <v>842</v>
      </c>
    </row>
    <row r="260" spans="1:9" ht="84" x14ac:dyDescent="0.3">
      <c r="A260" s="7">
        <v>259</v>
      </c>
      <c r="D260" s="5" t="s">
        <v>736</v>
      </c>
      <c r="I260" s="5" t="s">
        <v>820</v>
      </c>
    </row>
    <row r="261" spans="1:9" ht="56" x14ac:dyDescent="0.3">
      <c r="A261" s="7">
        <v>260</v>
      </c>
      <c r="D261" s="5" t="s">
        <v>737</v>
      </c>
      <c r="I261" s="5" t="s">
        <v>821</v>
      </c>
    </row>
    <row r="262" spans="1:9" ht="84" x14ac:dyDescent="0.3">
      <c r="A262" s="7">
        <v>261</v>
      </c>
      <c r="D262" s="5" t="s">
        <v>738</v>
      </c>
      <c r="I262" s="5" t="s">
        <v>822</v>
      </c>
    </row>
    <row r="263" spans="1:9" ht="70" x14ac:dyDescent="0.3">
      <c r="A263" s="7">
        <v>262</v>
      </c>
      <c r="D263" s="5" t="s">
        <v>739</v>
      </c>
      <c r="I263" s="5" t="s">
        <v>823</v>
      </c>
    </row>
    <row r="264" spans="1:9" ht="70" x14ac:dyDescent="0.3">
      <c r="A264" s="7">
        <v>263</v>
      </c>
      <c r="D264" s="5" t="s">
        <v>740</v>
      </c>
      <c r="I264" s="5" t="s">
        <v>824</v>
      </c>
    </row>
    <row r="265" spans="1:9" ht="70" x14ac:dyDescent="0.3">
      <c r="A265" s="7">
        <v>264</v>
      </c>
      <c r="D265" s="5" t="s">
        <v>741</v>
      </c>
      <c r="I265" s="5" t="s">
        <v>825</v>
      </c>
    </row>
    <row r="266" spans="1:9" ht="56" x14ac:dyDescent="0.3">
      <c r="A266" s="7">
        <v>265</v>
      </c>
      <c r="D266" s="5" t="s">
        <v>742</v>
      </c>
      <c r="I266" s="5" t="s">
        <v>826</v>
      </c>
    </row>
    <row r="267" spans="1:9" ht="140" x14ac:dyDescent="0.3">
      <c r="A267" s="7">
        <v>266</v>
      </c>
      <c r="D267" s="5" t="s">
        <v>743</v>
      </c>
      <c r="I267" s="5" t="s">
        <v>827</v>
      </c>
    </row>
    <row r="268" spans="1:9" ht="112" x14ac:dyDescent="0.3">
      <c r="A268" s="7">
        <v>267</v>
      </c>
      <c r="D268" s="5" t="s">
        <v>744</v>
      </c>
      <c r="I268" s="5" t="s">
        <v>828</v>
      </c>
    </row>
    <row r="269" spans="1:9" ht="126" x14ac:dyDescent="0.3">
      <c r="A269" s="7">
        <v>268</v>
      </c>
      <c r="D269" s="5" t="s">
        <v>745</v>
      </c>
      <c r="I269" s="5" t="s">
        <v>829</v>
      </c>
    </row>
    <row r="270" spans="1:9" ht="70" x14ac:dyDescent="0.3">
      <c r="A270" s="7">
        <v>269</v>
      </c>
      <c r="D270" s="5" t="s">
        <v>746</v>
      </c>
      <c r="I270" s="5" t="s">
        <v>830</v>
      </c>
    </row>
    <row r="271" spans="1:9" ht="84" x14ac:dyDescent="0.3">
      <c r="A271" s="7">
        <v>270</v>
      </c>
      <c r="D271" s="5" t="s">
        <v>747</v>
      </c>
      <c r="I271" s="5" t="s">
        <v>831</v>
      </c>
    </row>
    <row r="272" spans="1:9" ht="56" x14ac:dyDescent="0.3">
      <c r="A272" s="7">
        <v>271</v>
      </c>
      <c r="D272" s="5" t="s">
        <v>757</v>
      </c>
      <c r="I272" s="5" t="s">
        <v>832</v>
      </c>
    </row>
    <row r="273" spans="1:9" ht="266" x14ac:dyDescent="0.3">
      <c r="A273" s="7">
        <v>272</v>
      </c>
      <c r="D273" s="5" t="s">
        <v>748</v>
      </c>
      <c r="I273" s="5" t="s">
        <v>833</v>
      </c>
    </row>
    <row r="274" spans="1:9" ht="84" x14ac:dyDescent="0.3">
      <c r="A274" s="7">
        <v>273</v>
      </c>
      <c r="D274" s="5" t="s">
        <v>749</v>
      </c>
      <c r="I274" s="5" t="s">
        <v>834</v>
      </c>
    </row>
    <row r="275" spans="1:9" ht="70" x14ac:dyDescent="0.3">
      <c r="A275" s="7">
        <v>274</v>
      </c>
      <c r="D275" s="5" t="s">
        <v>750</v>
      </c>
      <c r="I275" s="5" t="s">
        <v>835</v>
      </c>
    </row>
    <row r="276" spans="1:9" ht="70" x14ac:dyDescent="0.3">
      <c r="A276" s="7">
        <v>275</v>
      </c>
      <c r="D276" s="5" t="s">
        <v>756</v>
      </c>
      <c r="I276" s="5" t="s">
        <v>836</v>
      </c>
    </row>
    <row r="277" spans="1:9" ht="98" x14ac:dyDescent="0.3">
      <c r="A277" s="7">
        <v>276</v>
      </c>
      <c r="D277" s="5" t="s">
        <v>751</v>
      </c>
      <c r="I277" s="5" t="s">
        <v>837</v>
      </c>
    </row>
    <row r="278" spans="1:9" ht="98" x14ac:dyDescent="0.3">
      <c r="A278" s="7">
        <v>277</v>
      </c>
      <c r="D278" s="5" t="s">
        <v>753</v>
      </c>
      <c r="I278" s="5" t="s">
        <v>838</v>
      </c>
    </row>
    <row r="279" spans="1:9" ht="182" x14ac:dyDescent="0.3">
      <c r="A279" s="7">
        <v>278</v>
      </c>
      <c r="D279" s="5" t="s">
        <v>845</v>
      </c>
      <c r="H279" t="s">
        <v>876</v>
      </c>
      <c r="I279" s="5" t="s">
        <v>848</v>
      </c>
    </row>
    <row r="280" spans="1:9" ht="140" x14ac:dyDescent="0.3">
      <c r="A280" s="7">
        <v>279</v>
      </c>
      <c r="D280" s="5" t="s">
        <v>846</v>
      </c>
      <c r="I280" s="5" t="s">
        <v>849</v>
      </c>
    </row>
    <row r="281" spans="1:9" ht="98" x14ac:dyDescent="0.3">
      <c r="A281" s="7">
        <v>280</v>
      </c>
      <c r="D281" s="5" t="s">
        <v>847</v>
      </c>
      <c r="I281" s="5" t="s">
        <v>850</v>
      </c>
    </row>
    <row r="282" spans="1:9" x14ac:dyDescent="0.3">
      <c r="A282" s="23">
        <v>302</v>
      </c>
      <c r="C282" t="s">
        <v>889</v>
      </c>
      <c r="D282" s="12" t="s">
        <v>883</v>
      </c>
      <c r="I282" s="10"/>
    </row>
    <row r="283" spans="1:9" ht="56" x14ac:dyDescent="0.3">
      <c r="A283" s="23">
        <v>303</v>
      </c>
      <c r="C283" s="24" t="s">
        <v>887</v>
      </c>
      <c r="D283" s="12" t="s">
        <v>885</v>
      </c>
      <c r="I283" s="5" t="s">
        <v>886</v>
      </c>
    </row>
    <row r="284" spans="1:9" x14ac:dyDescent="0.3">
      <c r="A284" s="23">
        <v>304</v>
      </c>
      <c r="C284" t="s">
        <v>888</v>
      </c>
      <c r="D284" s="12" t="s">
        <v>884</v>
      </c>
      <c r="I284" s="10"/>
    </row>
    <row r="285" spans="1:9" x14ac:dyDescent="0.3">
      <c r="I285" s="10"/>
    </row>
    <row r="286" spans="1:9" x14ac:dyDescent="0.3">
      <c r="I286" s="10"/>
    </row>
    <row r="287" spans="1:9" x14ac:dyDescent="0.3">
      <c r="I287" s="10"/>
    </row>
    <row r="288" spans="1:9" x14ac:dyDescent="0.3">
      <c r="I288" s="10"/>
    </row>
    <row r="289" spans="9:9" x14ac:dyDescent="0.3">
      <c r="I289" s="10"/>
    </row>
    <row r="290" spans="9:9" x14ac:dyDescent="0.3">
      <c r="I290" s="10"/>
    </row>
    <row r="291" spans="9:9" x14ac:dyDescent="0.3">
      <c r="I291" s="10"/>
    </row>
    <row r="292" spans="9:9" x14ac:dyDescent="0.3">
      <c r="I292" s="10"/>
    </row>
    <row r="293" spans="9:9" x14ac:dyDescent="0.3">
      <c r="I293" s="10"/>
    </row>
    <row r="294" spans="9:9" x14ac:dyDescent="0.3">
      <c r="I294" s="10"/>
    </row>
    <row r="295" spans="9:9" x14ac:dyDescent="0.3">
      <c r="I295" s="10"/>
    </row>
    <row r="296" spans="9:9" x14ac:dyDescent="0.3">
      <c r="I296" s="10"/>
    </row>
    <row r="297" spans="9:9" x14ac:dyDescent="0.3">
      <c r="I297" s="10"/>
    </row>
    <row r="298" spans="9:9" x14ac:dyDescent="0.3">
      <c r="I298" s="10"/>
    </row>
    <row r="299" spans="9:9" x14ac:dyDescent="0.3">
      <c r="I299" s="10"/>
    </row>
    <row r="300" spans="9:9" x14ac:dyDescent="0.3">
      <c r="I300" s="10"/>
    </row>
    <row r="301" spans="9:9" x14ac:dyDescent="0.3">
      <c r="I301" s="10"/>
    </row>
    <row r="302" spans="9:9" x14ac:dyDescent="0.3">
      <c r="I302" s="10"/>
    </row>
    <row r="303" spans="9:9" x14ac:dyDescent="0.3">
      <c r="I303" s="10"/>
    </row>
    <row r="304" spans="9:9" x14ac:dyDescent="0.3">
      <c r="I304" s="10"/>
    </row>
    <row r="305" spans="9:9" x14ac:dyDescent="0.3">
      <c r="I305" s="10"/>
    </row>
    <row r="306" spans="9:9" x14ac:dyDescent="0.3">
      <c r="I306" s="10"/>
    </row>
    <row r="307" spans="9:9" x14ac:dyDescent="0.3">
      <c r="I307" s="10"/>
    </row>
    <row r="308" spans="9:9" x14ac:dyDescent="0.3">
      <c r="I308" s="10"/>
    </row>
    <row r="309" spans="9:9" x14ac:dyDescent="0.3">
      <c r="I309" s="10"/>
    </row>
    <row r="310" spans="9:9" x14ac:dyDescent="0.3">
      <c r="I310" s="10"/>
    </row>
    <row r="311" spans="9:9" x14ac:dyDescent="0.3">
      <c r="I311" s="10"/>
    </row>
    <row r="312" spans="9:9" x14ac:dyDescent="0.3">
      <c r="I312" s="10"/>
    </row>
    <row r="313" spans="9:9" x14ac:dyDescent="0.3">
      <c r="I313" s="10"/>
    </row>
    <row r="314" spans="9:9" x14ac:dyDescent="0.3">
      <c r="I314" s="10"/>
    </row>
    <row r="315" spans="9:9" x14ac:dyDescent="0.3">
      <c r="I315" s="10"/>
    </row>
    <row r="316" spans="9:9" x14ac:dyDescent="0.3">
      <c r="I316" s="10"/>
    </row>
    <row r="317" spans="9:9" x14ac:dyDescent="0.3">
      <c r="I317" s="10"/>
    </row>
    <row r="318" spans="9:9" x14ac:dyDescent="0.3">
      <c r="I318" s="10"/>
    </row>
    <row r="319" spans="9:9" x14ac:dyDescent="0.3">
      <c r="I319" s="10"/>
    </row>
    <row r="320" spans="9:9" x14ac:dyDescent="0.3">
      <c r="I320" s="10"/>
    </row>
    <row r="321" spans="9:9" x14ac:dyDescent="0.3">
      <c r="I321" s="10"/>
    </row>
    <row r="322" spans="9:9" x14ac:dyDescent="0.3">
      <c r="I322" s="10"/>
    </row>
  </sheetData>
  <mergeCells count="4">
    <mergeCell ref="D50:D51"/>
    <mergeCell ref="E50:E51"/>
    <mergeCell ref="F50:F51"/>
    <mergeCell ref="I50:I51"/>
  </mergeCells>
  <phoneticPr fontId="1" type="noConversion"/>
  <dataValidations count="1">
    <dataValidation type="list" allowBlank="1" showInputMessage="1" showErrorMessage="1" sqref="E239:E258" xr:uid="{5FC6AE54-C60C-4909-8508-2EE1673A4075}">
      <formula1>"Government,Organization,Academic,News Media,Social Media,Company,Individual"</formula1>
    </dataValidation>
  </dataValidations>
  <hyperlinks>
    <hyperlink ref="D2" r:id="rId1" xr:uid="{1779C6AA-8CA0-4FD1-A391-53A1F26563E0}"/>
    <hyperlink ref="F2" r:id="rId2" xr:uid="{BD149B90-02E2-4AA0-B078-343B5C3D29AE}"/>
    <hyperlink ref="D3" r:id="rId3" display="https://ampop.am/covid19-coronavirus-dynamic-statistics-in-armenia/" xr:uid="{FBDC9076-BC3A-4FA6-BA9E-81EF23A42C01}"/>
    <hyperlink ref="F3" r:id="rId4" display="http://archive.vn/NPTH7" xr:uid="{12CF6E5B-F453-4EE9-A861-238C7492A3AB}"/>
    <hyperlink ref="D4" r:id="rId5" display="https://covidlive.com.au/" xr:uid="{D0334825-1C64-417A-8EE5-FEE31D8CD725}"/>
    <hyperlink ref="F4" r:id="rId6" xr:uid="{3721BDE2-C53D-405C-8ADC-79624F81BF8A}"/>
    <hyperlink ref="D5" r:id="rId7" display="https://www.covid19data.com.au/" xr:uid="{2930A5BB-AC44-4B61-96DD-DC9987F213AD}"/>
    <hyperlink ref="F5" r:id="rId8" xr:uid="{F273E131-1D3B-4E16-B229-26FB1D325488}"/>
    <hyperlink ref="D6" r:id="rId9" display="https://www.abc.net.au/news/2020-03-17/coronavirus-cases-data-reveals-how-covid-19-spreads-in-australia/12060704?nw=0" xr:uid="{67C5E0FC-39F1-460A-80E9-EC5B79D47572}"/>
    <hyperlink ref="F6" r:id="rId10" xr:uid="{EC7D5E13-95AA-4AA3-A583-CB1248F8A179}"/>
    <hyperlink ref="D7" r:id="rId11" display="https://www.health.gov.au/news/health-alerts/novel-coronavirus-2019-ncov-health-alert" xr:uid="{B4686880-9121-4584-AB54-55F2596974AA}"/>
    <hyperlink ref="F7" r:id="rId12" xr:uid="{0EDB5F0D-9A41-485A-9BC7-142AB9C0BC04}"/>
    <hyperlink ref="D8" r:id="rId13" display="https://www.qld.gov.au/health/conditions/health-alerts/coronavirus-covid-19/current-status/statistics" xr:uid="{B07AD4DC-0ACF-41CB-B48A-7335FBA15C24}"/>
    <hyperlink ref="F8" r:id="rId14" xr:uid="{B958EABF-F099-4AEC-A038-3C9FCC69A084}"/>
    <hyperlink ref="D9" r:id="rId15" display="https://www.dhhs.vic.gov.au/victorian-coronavirus-covid-19-data" xr:uid="{7E87FA0D-AA9E-4E2A-B9F3-5CE672887AE4}"/>
    <hyperlink ref="F9" r:id="rId16" display="http://archive.vn/9Moo0" xr:uid="{CAE1DE72-A997-4B30-B11A-0278B032A599}"/>
    <hyperlink ref="D10" r:id="rId17" display="https://info.gesundheitsministerium.at/" xr:uid="{85A7DC07-0D74-41E8-AD52-F6C6E9889F9C}"/>
    <hyperlink ref="F10" r:id="rId18" xr:uid="{55FA3E58-9C87-4057-BE0D-C641F5F7FF06}"/>
    <hyperlink ref="D11" r:id="rId19" display="http://stopcovid.belta.by/" xr:uid="{70ED4949-7BDA-4ABA-9329-B0912F75FFF5}"/>
    <hyperlink ref="F11" r:id="rId20" xr:uid="{B8842392-88AE-415A-93FE-70E0ADE91A9F}"/>
    <hyperlink ref="D12" r:id="rId21" display="https://epistat.wiv-isp.be/Covid/covid-19.html" xr:uid="{D08567C3-17C2-4E81-BBFF-1EA580C7D038}"/>
    <hyperlink ref="F12" r:id="rId22" xr:uid="{EA0B1C43-D9AF-42DD-9B56-62CB156B659C}"/>
    <hyperlink ref="D13" r:id="rId23" display="https://www.covid-19.ba/" xr:uid="{2F8BEAA2-35E4-43F8-AB7B-F2C03A5D1990}"/>
    <hyperlink ref="F13" r:id="rId24" display="http://archive.vn/8xm6D" xr:uid="{C906D437-E9DA-4DFF-92C8-747CE6CC6C41}"/>
    <hyperlink ref="D14" r:id="rId25" display="https://covid.saude.gov.br/" xr:uid="{01CA4005-542A-4ABC-A137-E7BFA4F06F1F}"/>
    <hyperlink ref="F14" r:id="rId26" xr:uid="{E6895808-7C52-4C69-A93C-A35E319C5288}"/>
    <hyperlink ref="D15" r:id="rId27" display="https://experience.arcgis.com/experience/c20767a343bc42178876b8f39bb004bf" xr:uid="{D8DB17C0-F0AD-4881-99B9-04590622B15F}"/>
    <hyperlink ref="F15" r:id="rId28" xr:uid="{530084C3-4B20-49B4-B4C5-FCFD37FB54C5}"/>
    <hyperlink ref="D16" r:id="rId29" display="https://resources-covid19canada.hub.arcgis.com/" xr:uid="{ED15857D-EBB2-445A-87D9-33592F4DD680}"/>
    <hyperlink ref="F16" r:id="rId30" xr:uid="{174B2C4F-B7AD-407A-8295-7564FC6C6618}"/>
    <hyperlink ref="D17" r:id="rId31" location="a5" display="https://health-infobase.canada.ca/covid-19/epidemiological-summary-covid-19-cases.html - a5" xr:uid="{48A5B15D-FF33-489E-9E0C-2807D9A2A03D}"/>
    <hyperlink ref="F17" r:id="rId32" xr:uid="{A6D12BC0-F3F0-487B-AB6C-73321E5F423B}"/>
    <hyperlink ref="D18" r:id="rId33" display="https://art-bd.shinyapps.io/covid19canada/" xr:uid="{09DE1AC6-AB75-4715-8847-F76D8E0C61E0}"/>
    <hyperlink ref="F18" r:id="rId34" display="http://archive.vn/m2dLJ" xr:uid="{807CD323-8E47-4009-A1F1-2DF7836E0047}"/>
    <hyperlink ref="D19" r:id="rId35" display="https://newsinteractives.cbc.ca/coronavirustracker/" xr:uid="{F7CC91C2-9616-4559-BC1E-CE7B9D68C975}"/>
    <hyperlink ref="F19" r:id="rId36" xr:uid="{1EE17F94-21C2-4E21-AA45-A6E26A333C48}"/>
    <hyperlink ref="D20" r:id="rId37" display="https://covid19tracker.ca/" xr:uid="{FB909BF4-7B99-4E1B-A8F2-39961F9BB023}"/>
    <hyperlink ref="F20" r:id="rId38" xr:uid="{1D361E76-9775-4AE9-B4B9-504015F92026}"/>
    <hyperlink ref="D21" r:id="rId39" display="https://www.alberta.ca/covid-19-alberta-data.aspx" xr:uid="{D37CFB23-8675-4EDB-935D-9573CBF30948}"/>
    <hyperlink ref="F21" r:id="rId40" xr:uid="{294546A9-EA29-4B83-8E2C-FF1DEFE8AD64}"/>
    <hyperlink ref="D22" r:id="rId41" display="https://experience.arcgis.com/experience/a6f23959a8b14bfa989e3cda29297ded" xr:uid="{5B3E7F96-DF90-483B-ACC0-0308B4FA6FEB}"/>
    <hyperlink ref="F22" r:id="rId42" xr:uid="{A37DF9A6-3C2A-4233-B088-EC4C62F8AF74}"/>
    <hyperlink ref="D23" r:id="rId43" display="https://experience.arcgis.com/experience/f55693e56018406ebbd08b3492e99771" xr:uid="{2026C048-7DDC-4A03-BE41-50E20F907309}"/>
    <hyperlink ref="F23" r:id="rId44" xr:uid="{75B0B9D3-9840-4421-800F-5A0FA02EA247}"/>
    <hyperlink ref="D24" r:id="rId45" location="c43674" display="https://santemontreal.qc.ca/en/public/coronavirus-covid-19/situation-of-the-coronavirus-covid-19-in-montreal/ - c43674" xr:uid="{CF59F415-3278-4D54-8581-883A16D7A9D0}"/>
    <hyperlink ref="F24" r:id="rId46" xr:uid="{88928DBA-FEF0-4861-90FD-851C26F16841}"/>
    <hyperlink ref="D25" r:id="rId47" display="https://www2.gnb.ca/content/gnb/en/corporate/promo/covid-19.html" xr:uid="{A9B07FA2-D377-4583-B044-B065573761E5}"/>
    <hyperlink ref="F25" r:id="rId48" xr:uid="{75A1EBF2-5A67-4E13-B1DD-84AEE4ECDEEA}"/>
    <hyperlink ref="D26" r:id="rId49" display="https://covid-19-newfoundland-and-labrador-gnl.hub.arcgis.com/" xr:uid="{1E1B7AA8-F657-401B-AF30-2DD3A42A82EE}"/>
    <hyperlink ref="F26" r:id="rId50" xr:uid="{D0B88451-5D1D-4784-8313-E1D952AD23E3}"/>
    <hyperlink ref="D27" r:id="rId51" display="https://www.gov.nt.ca/covid-19/" xr:uid="{A26E09D6-D252-46FD-A22A-51729C2DE059}"/>
    <hyperlink ref="F27" r:id="rId52" xr:uid="{F046502B-ABAD-483A-A0A8-9E0DBDE4DB4E}"/>
    <hyperlink ref="D28" r:id="rId53" display="https://novascotia.ca/coronavirus/data/" xr:uid="{EE97B63D-5A12-4B21-B932-5146CF52240F}"/>
    <hyperlink ref="F28" r:id="rId54" xr:uid="{1895B72E-79A8-4E7A-BE8E-B50855BEA40E}"/>
    <hyperlink ref="D29" r:id="rId55" display="https://www.gov.nu.ca/health/information/covid-19-novel-coronavirus" xr:uid="{5EC660D4-441A-4EC5-A4B6-8EA342B1839D}"/>
    <hyperlink ref="F29" r:id="rId56" xr:uid="{E3A86934-3EBA-4F37-B00B-7FD02FBF5BBD}"/>
    <hyperlink ref="D30" r:id="rId57" location="/home" display="https://howsmyflattening.ca/ - /home" xr:uid="{A130D686-A51C-4936-81C2-FC52BC0EC828}"/>
    <hyperlink ref="F30" r:id="rId58" xr:uid="{A2FE99FB-72A8-4F7A-8F2A-CE2B3C75553E}"/>
    <hyperlink ref="D31" r:id="rId59" display="https://www.publichealthontario.ca/en/data-and-analysis/infectious-disease/covid-19-data-surveillance/covid-19-data-tool" xr:uid="{9035037F-75D9-4F07-AD76-1C7FE952C7F4}"/>
    <hyperlink ref="F31" r:id="rId60" display="http://archive.vn/YtJVv" xr:uid="{F6BFA648-BC0E-42AB-B969-27CA0C5D8AF1}"/>
    <hyperlink ref="D32" r:id="rId61" display="https://covid-19.ontario.ca/data" xr:uid="{C4912B6D-3A8C-4E75-B58C-7185A020B231}"/>
    <hyperlink ref="F32" r:id="rId62" xr:uid="{30ADE131-9B3C-4AD4-90EA-24FC19821D11}"/>
    <hyperlink ref="D33" r:id="rId63" display="https://www.ottawapublichealth.ca/en/reports-research-and-statistics/daily-covid19-dashboard.aspx" xr:uid="{3973D29F-3662-496A-A6E4-A88709F3CC66}"/>
    <hyperlink ref="F33" r:id="rId64" xr:uid="{A3CCF61C-3C73-48B6-8FE2-BC07A1E6CE0C}"/>
    <hyperlink ref="D34" r:id="rId65" display="https://www.princeedwardisland.ca/en/information/health-and-wellness/pei-covid-19-case-data" xr:uid="{CF685CAE-B87B-4E5C-BAFB-BA2414C925D5}"/>
    <hyperlink ref="F34" r:id="rId66" xr:uid="{BFF99DD8-0A9D-4A25-8D62-E8AC7E9B3E41}"/>
    <hyperlink ref="D35" r:id="rId67" display="https://www.quebec.ca/sante/problemes-de-sante/a-z/coronavirus-2019/situation-coronavirus-quebec/" xr:uid="{7BDCE239-4C40-4D88-8585-BB26DC12A451}"/>
    <hyperlink ref="F35" r:id="rId68" display="http://archive.vn/jky19" xr:uid="{986FF0C8-BAB2-4827-96ED-F202CF0991F0}"/>
    <hyperlink ref="D36" r:id="rId69" display="https://www.inspq.qc.ca/covid-19/donnees" xr:uid="{3A8AAFA9-A5E5-408F-9515-B518DB922988}"/>
    <hyperlink ref="F36" r:id="rId70" display="http://archive.vn/D3JfB on 14.07.20" xr:uid="{24DE6C49-CAB2-45BA-A020-30B6608ABC69}"/>
    <hyperlink ref="D37" r:id="rId71" display="https://dashboard.saskatchewan.ca/health-wellness" xr:uid="{CF8CCCA5-7863-4D06-A85F-0F0BCA9B80DC}"/>
    <hyperlink ref="F37" r:id="rId72" xr:uid="{28142214-0944-4578-A0A9-8D9CD0E4C40F}"/>
    <hyperlink ref="D38" r:id="rId73" display="https://www.toronto.ca/home/covid-19/covid-19-latest-city-of-toronto-news/covid-19-status-of-cases-in-toronto/" xr:uid="{8D7038DD-2290-4162-BF86-2DB184AF9D20}"/>
    <hyperlink ref="F38" r:id="rId74" xr:uid="{6D0DC52D-D592-4ACF-81D6-22B269C45E80}"/>
    <hyperlink ref="D39" r:id="rId75" display="https://covid19dashboard.vancouver.ca/" xr:uid="{0771D640-9A7F-4CDA-B41E-FE4937C6D441}"/>
    <hyperlink ref="F39" r:id="rId76" xr:uid="{1DC639A5-A59B-4BA2-8F25-5FAE128BBBAE}"/>
    <hyperlink ref="D40" r:id="rId77" display="https://yukon.ca/en/case-counts-covid-19" xr:uid="{141A3252-B519-4DA7-B39A-28535A95C36A}"/>
    <hyperlink ref="F40" r:id="rId78" xr:uid="{D9CBD38F-6349-40D3-BEE0-670076AD9F0F}"/>
    <hyperlink ref="D41" r:id="rId79" display="https://www.gob.cl/coronavirus/cifrasoficiales/" xr:uid="{9606BD07-5D34-42E6-BD86-639A08B9EACD}"/>
    <hyperlink ref="F41" r:id="rId80" xr:uid="{5BA08336-F1FB-45AD-999F-D843F7FF04EC}"/>
    <hyperlink ref="D42" r:id="rId81" location="/?nojump=1" display="https://news.qq.com/zt2020/page/feiyan.htm - /?nojump=1" xr:uid="{70CE0663-B7B2-43F6-A83D-349F8FF976F6}"/>
    <hyperlink ref="F42" r:id="rId82" xr:uid="{DF9DA513-1596-4723-BE45-B8D8CA91A723}"/>
    <hyperlink ref="D43" r:id="rId83" display="https://wp.m.163.com/163/page/news/virus_report/index.html?_nw_=1&amp;_anw_=1" xr:uid="{3225FE13-0088-4095-A47A-17FD11B118D9}"/>
    <hyperlink ref="F43" r:id="rId84" xr:uid="{795035A7-B2F9-4442-AE22-158620BF38AE}"/>
    <hyperlink ref="D44" r:id="rId85" display="https://ncov.dxy.cn/ncovh5/view/pneumonia" xr:uid="{89266181-B7D2-4B94-A688-882D0E6C9CEF}"/>
    <hyperlink ref="F44" r:id="rId86" xr:uid="{5AD95F61-6D22-4F11-BEB3-759612960A54}"/>
    <hyperlink ref="D45" r:id="rId87" display="http://2019ncov.chinacdc.cn/2019-nCoV/" xr:uid="{5BEFAB1C-73D2-4CF0-AAED-35FFD1140BDD}"/>
    <hyperlink ref="F45" r:id="rId88" xr:uid="{6804F130-6B3A-49FE-8EC8-05513BB24D9F}"/>
    <hyperlink ref="D46" r:id="rId89" display="https://news.sina.cn/zt_d/yiqing0121" xr:uid="{02EBC5F7-AF16-4F1D-907E-0161C1C3F0C7}"/>
    <hyperlink ref="F46" r:id="rId90" xr:uid="{AA00139A-3463-49CF-A220-2B501EDF0119}"/>
    <hyperlink ref="D47" r:id="rId91" display="https://voice.baidu.com/act/newpneumonia/newpneumonia" xr:uid="{D2D3FDE8-ECD2-4EB6-AB40-F3D9AAFA6E07}"/>
    <hyperlink ref="F47" r:id="rId92" xr:uid="{797F8B6E-0816-4FB0-838C-AD01BDD7124C}"/>
    <hyperlink ref="D48" r:id="rId93" display="http://geovision.uned.ac.cr/oges/" xr:uid="{C527C5D0-9E34-4C1E-85FA-0407232CA3C5}"/>
    <hyperlink ref="F48" r:id="rId94" display="http://archive.today/2020.07.14-100448/http:/geovision.uned.ac.cr/oges/" xr:uid="{19CF703C-184D-4D55-BE47-942955212BAA}"/>
    <hyperlink ref="D49" r:id="rId95" display="https://oddapp2.shinyapps.io/CoronavirusCostaRica/" xr:uid="{208A2A3A-11D9-4E6A-AA56-9A80497C04FC}"/>
    <hyperlink ref="F49" r:id="rId96" display="http://archive.today/2020.07.14-100758/https:/oddapp2.shinyapps.io/CoronavirusCostaRica/" xr:uid="{0413F17A-9194-4160-8899-0C27E0614237}"/>
    <hyperlink ref="D50" r:id="rId97" display="https://www.arcgis.com/apps/webappviewer/index.html?id=5bebb786f1a74912accec9bb2d341ce8&amp;extent=-9633666.8308%2C870866.4684%2C-9115118.0309%2C1380854.3211%2C102100" xr:uid="{4C432C04-97CD-49C8-8162-8C7D77413189}"/>
    <hyperlink ref="F50" r:id="rId98" xr:uid="{DF8382A0-D789-44E6-BA7B-5C80CBA009A8}"/>
    <hyperlink ref="D52" r:id="rId99" display="https://covid19-ci.info/" xr:uid="{71F9A6F1-8F11-4CD3-8A7E-195D533E3CEB}"/>
    <hyperlink ref="F52" r:id="rId100" display="http://archive.vn/nnYbl" xr:uid="{4E8D760F-2050-4BB8-A1F0-6AA298C0B47E}"/>
    <hyperlink ref="D53" r:id="rId101" display="https://www.koronavirus.hr/" xr:uid="{B41EC351-26DF-4DE9-AB5A-A1C84DCB2A21}"/>
    <hyperlink ref="F53" r:id="rId102" display="http://archive.vn/pRybd" xr:uid="{EB66DC89-D104-4984-9AFA-7FB17803C5F2}"/>
    <hyperlink ref="D54" r:id="rId103" display="https://www.ssi.dk/sygdomme-beredskab-og-forskning/sygdomsovervaagning/c/covid19-overvaagning" xr:uid="{D93DC56A-F128-4266-9C28-BA1BE41A6AD8}"/>
    <hyperlink ref="F54" r:id="rId104" xr:uid="{1E23B9D0-1507-4C97-AD84-B722C8357CBB}"/>
    <hyperlink ref="D55" r:id="rId105" display="https://www.sst.dk/da/corona/tal-og-overvaagning" xr:uid="{6E5BF7D4-AD9B-4555-9F7B-358FE52C4367}"/>
    <hyperlink ref="F55" r:id="rId106" xr:uid="{8DFAC678-6F24-4812-80F9-A197010D84A5}"/>
    <hyperlink ref="D56" r:id="rId107" display="https://koroonakaart.ee/en" xr:uid="{5B111307-BD76-4C95-873D-CF8869FC6C1C}"/>
    <hyperlink ref="F56" r:id="rId108" xr:uid="{C768F823-DD3F-48FE-8B72-88E0AA9313A7}"/>
    <hyperlink ref="D57" r:id="rId109" display="https://experience.arcgis.com/experience/92e9bb33fac744c9a084381fc35aa3c7" xr:uid="{8304C0B7-C0DF-4DD1-907E-C32DB7CC7729}"/>
    <hyperlink ref="F57" r:id="rId110" xr:uid="{5C4803F7-997C-4537-8104-FC687A955161}"/>
    <hyperlink ref="D58" r:id="rId111" display="https://www.gouvernement.fr/info-coronavirus/carte-et-donnees" xr:uid="{7D4836A3-5507-4FFB-B5B8-C34B6009E826}"/>
    <hyperlink ref="F58" r:id="rId112" xr:uid="{E02ED4C7-0AFB-467C-81A5-C129DC9347FC}"/>
    <hyperlink ref="D59" r:id="rId113" location="view=map2&amp;c=indicator" display="https://geodes.santepubliquefrance.fr/ - view=map2&amp;c=indicator" xr:uid="{7D75F713-A20D-4E3B-B1C9-C3ABE61512A4}"/>
    <hyperlink ref="F59" r:id="rId114" display="http://archive.vn/nhsHy" xr:uid="{AF725CAA-ACA7-46BC-ADE4-42C7E12C81B5}"/>
    <hyperlink ref="D60" r:id="rId115" display="https://coronavirus.politologue.com/" xr:uid="{5AB03EF9-D381-4348-9424-B78B21DC13B6}"/>
    <hyperlink ref="F60" r:id="rId116" xr:uid="{DC45C897-79EA-45FD-9033-0F190FF9BD78}"/>
    <hyperlink ref="D61" r:id="rId117" display="https://experience.arcgis.com/experience/478220a4c454480e823b17327b2bf1d4" xr:uid="{7B35A173-18D3-455B-9D48-12D9766100B3}"/>
    <hyperlink ref="F61" r:id="rId118" xr:uid="{EE801B9F-3EF2-448B-9847-D819D581FA9C}"/>
    <hyperlink ref="D62" r:id="rId119" display="https://interaktiv.morgenpost.de/corona-virus-karte-infektionen-deutschland-weltweit/" xr:uid="{C5D8EBC4-2784-494B-8420-03AEF200CE0A}"/>
    <hyperlink ref="F62" r:id="rId120" xr:uid="{129BB591-6856-4130-B7FF-0F3149E207F3}"/>
    <hyperlink ref="D63" r:id="rId121" display="https://www.lgl.bayern.de/gesundheit/infektionsschutz/infektionskrankheiten_a_z/coronavirus/karte_coronavirus/index.htm" xr:uid="{70C91AC8-5CEB-4642-8F91-4A2C74F4B177}"/>
    <hyperlink ref="F63" r:id="rId122" xr:uid="{5A317242-E0BF-426D-BF50-739DAF7E616C}"/>
    <hyperlink ref="D64" r:id="rId123" display="https://www.hamburg.de/coronavirus/" xr:uid="{B6450928-CA86-4401-A866-295B6D6F9A1E}"/>
    <hyperlink ref="F64" r:id="rId124" xr:uid="{685EB86E-AEF2-4579-A524-C6C1AF60AA95}"/>
    <hyperlink ref="D65" r:id="rId125" display="https://nun.gl/Emner/Borgere/Coronavirus_emne/Foelg_smittespredningen?sc_lang=da" xr:uid="{D9DC7699-6CE4-4FD7-BF0B-41DA7B27E2F8}"/>
    <hyperlink ref="F65" r:id="rId126" xr:uid="{362D6CB8-4240-47B4-B851-407ECB9C498F}"/>
    <hyperlink ref="D66" r:id="rId127" display="https://chp-dashboard.geodata.gov.hk/covid-19/en.html" xr:uid="{B76F6472-9207-4EE3-A397-E2EF9022D132}"/>
    <hyperlink ref="F66" r:id="rId128" xr:uid="{8404312E-5A62-48D0-83D2-D94F465B33BE}"/>
    <hyperlink ref="D67" r:id="rId129" location="/" display="https://koronavirus.gov.hu/ - /" xr:uid="{0BB3C6B9-A6F0-4F77-A095-74AB5AD2A9B5}"/>
    <hyperlink ref="F67" r:id="rId130" xr:uid="{4FF89A3E-F618-431B-A8AD-B9C6667FA08E}"/>
    <hyperlink ref="D68" r:id="rId131" display="https://covid19.go.id/peta-sebaran" xr:uid="{F726F19F-39F9-4EA1-9C8D-FD7F8976EC9B}"/>
    <hyperlink ref="F68" r:id="rId132" xr:uid="{F32A3F2A-3C4D-4633-BCA8-522B69E855A0}"/>
    <hyperlink ref="D69" r:id="rId133" display="https://kawalcovid19.id/" xr:uid="{B3DA1C53-21DD-40A4-A5E8-965717992604}"/>
    <hyperlink ref="F69" r:id="rId134" xr:uid="{6F28B458-7787-4B0A-8949-4C145E8880C4}"/>
    <hyperlink ref="D70" r:id="rId135" display="https://corona.jatengprov.go.id/data" xr:uid="{EB835BF4-3EA9-471A-B41D-7E837E087EDC}"/>
    <hyperlink ref="F70" r:id="rId136" xr:uid="{D20E56BF-63A9-4DFD-A7EA-EAA45892C2C8}"/>
    <hyperlink ref="D71" r:id="rId137" display="https://covid19ireland-geohive.hub.arcgis.com/" xr:uid="{B4A92804-BB5C-4DCA-A1E4-BDD940CE2A1F}"/>
    <hyperlink ref="F71" r:id="rId138" xr:uid="{82D80C97-9E57-4405-AF52-D810B4ECB3B3}"/>
    <hyperlink ref="D72" r:id="rId139" location="/b0c68bce2cce478eaac82fe38d4138b1" display="http://opendatadpc.maps.arcgis.com/apps/opsdashboard/index.html - /b0c68bce2cce478eaac82fe38d4138b1" xr:uid="{9FD22C7A-2C5B-46A0-B945-D02E014F6154}"/>
    <hyperlink ref="F72" r:id="rId140" xr:uid="{FF50902D-F3F6-48C6-B9F0-5A1C63698805}"/>
    <hyperlink ref="D73" r:id="rId141" display="https://www.epicentro.iss.it/coronavirus/sars-cov-2-dashboard" xr:uid="{D16E0DDF-2EA5-42C4-9095-05F314B54E20}"/>
    <hyperlink ref="F73" r:id="rId142" xr:uid="{3511E9C5-AAC0-4512-A9D9-C97BE7E7E8CF}"/>
    <hyperlink ref="D74" r:id="rId143" display="https://www.coronavirus2020.kz/" xr:uid="{49D4C2DD-E2BF-42D8-9D7B-7FB7DB849379}"/>
    <hyperlink ref="F74" r:id="rId144" xr:uid="{E8FBCB5F-8B0A-4C39-ACC0-E472459F9690}"/>
    <hyperlink ref="D75" r:id="rId145" display="https://hls.kz/" xr:uid="{038A56F2-48D4-4EF6-B14F-85305C8F3B53}"/>
    <hyperlink ref="F75" r:id="rId146" xr:uid="{DE834731-72B0-4D81-97A5-DDF6D6269AFC}"/>
    <hyperlink ref="D76" r:id="rId147" display="http://www.med.kg/ru/informatsii.html" xr:uid="{5153E872-5C33-4181-BFD9-C1E12C81C787}"/>
    <hyperlink ref="F76" r:id="rId148" xr:uid="{C42681BE-7A38-49CC-8E64-5510049C0AD7}"/>
    <hyperlink ref="D77" r:id="rId149" location="/ba9465073d374eaca04c891c079a5c46" display="https://mangement4health.maps.arcgis.com/apps/opsdashboard/index.html - /ba9465073d374eaca04c891c079a5c46" xr:uid="{F1D09946-386A-4A89-8845-628F14C68E73}"/>
    <hyperlink ref="F77" r:id="rId150" xr:uid="{B55B61F5-3C38-485E-8482-44E4C2C6B91C}"/>
    <hyperlink ref="D78" r:id="rId151" display="https://coronavirus.gouvernement.lu/en.html" xr:uid="{E956CDBC-B743-48AE-B428-884555D97ED4}"/>
    <hyperlink ref="F78" r:id="rId152" xr:uid="{61E4B2B1-54E2-420B-B1D2-3BF918B3823E}"/>
    <hyperlink ref="D79" r:id="rId153" display="http://covid-19.moh.gov.my/" xr:uid="{B420DD9B-0C0D-48E1-B132-4650627107D4}"/>
    <hyperlink ref="F79" r:id="rId154" xr:uid="{DA9CA346-8D66-44AA-B49A-EFE879E3AC6F}"/>
    <hyperlink ref="D80" r:id="rId155" display="https://deputyprimeminister.gov.mt/en/health-promotion/covid-19/Pages/covid-19-infographics.aspx" xr:uid="{5BA45DD1-BF1C-4256-ADC5-3B603D9C543D}"/>
    <hyperlink ref="F80" r:id="rId156" xr:uid="{206F2B83-A7E6-4191-A7C0-8F332CBEF8CB}"/>
    <hyperlink ref="D81" r:id="rId157" display="https://coronavirus.gob.mx/datos/" xr:uid="{1A344558-2CDD-4E29-9AEB-68E2CE50A579}"/>
    <hyperlink ref="F81" r:id="rId158" display="http://archive.today/2020.07.16-230211/https:/coronavirus.gob.mx/fHDMap/mun.php" xr:uid="{3BDA8561-D634-431F-B0DD-CFC73C099950}"/>
    <hyperlink ref="D82" r:id="rId159" display="https://covid19.sinave.gob.mx/" xr:uid="{A0FE4A88-B0F5-483B-AC07-AFA0835E3AF8}"/>
    <hyperlink ref="F82" r:id="rId160" display="http://archive.today/2020.07.17-120351/https:/covid19.sinave.gob.mx/mapaestimados.aspx" xr:uid="{0DCDB3F0-B900-46B9-8EE4-D2AC8E20CDBB}"/>
    <hyperlink ref="D83" r:id="rId161" display="https://hospitales.covid19.cdmx.gob.mx/public/hospitales/EstatusHospitales.xhtml?tamizajeRealizado=true" xr:uid="{224A35FC-9F41-4635-926C-67D9C4FC5D10}"/>
    <hyperlink ref="F83" r:id="rId162" display="http://archive.today/2020.07.17-103808/https:/hospitales.covid19.cdmx.gob.mx/public/hospitales/EstatusHospitales.xhtml?tamizajeRealizado=true" xr:uid="{0F089B20-5A2A-4935-B16E-E9033BE73E8A}"/>
    <hyperlink ref="D84" r:id="rId163" display="https://www.ijzcg.me/" xr:uid="{8EC8F58D-6B62-4E4B-81D1-FD3B745528B3}"/>
    <hyperlink ref="F84" r:id="rId164" xr:uid="{7BB10778-56EC-435E-AF0A-6D73B252FDBE}"/>
    <hyperlink ref="D85" r:id="rId165" display="http://www.covidmaroc.ma/Pages/Accueil.aspx" xr:uid="{394B5398-2697-4371-BED6-193A468991F3}"/>
    <hyperlink ref="F85" r:id="rId166" xr:uid="{59A966F5-0534-4DEC-AED1-81C3D3A45B8E}"/>
    <hyperlink ref="D86" r:id="rId167" display="https://www.rivm.nl/coronavirus-covid-19/actueel" xr:uid="{EB72D95F-A83F-4DBD-A45D-1EEF88929742}"/>
    <hyperlink ref="F86" r:id="rId168" xr:uid="{A813D5C1-E83F-4F6F-9679-BB72BDE55D8B}"/>
    <hyperlink ref="D87" r:id="rId169" display="https://www.nivel.nl/nl/nivel-zorgregistraties-eerste-lijn/monitor-cijfers-covid-19-huisartsenpraktijken" xr:uid="{D262604F-679E-4F8A-9847-422C1E7D93F0}"/>
    <hyperlink ref="F87" r:id="rId170" display="http://archive.vn/GSsQG" xr:uid="{40F82F4B-0150-4885-A932-780FA5269397}"/>
    <hyperlink ref="D88" r:id="rId171" display="https://coronadashboard.rijksoverheid.nl/" xr:uid="{2C64F945-9AFD-4901-AF0B-8B92278BAE63}"/>
    <hyperlink ref="F88" r:id="rId172" xr:uid="{D62DEFEC-F361-4342-BD97-4F6C978A033A}"/>
    <hyperlink ref="D89" r:id="rId173" location="!/" display="https://nzcoviddashboard.esr.cri.nz/ - !/" xr:uid="{5083CA99-59F9-4EA8-9F95-6218BA3A9A1F}"/>
    <hyperlink ref="F89" r:id="rId174" xr:uid="{77B81756-4E94-486E-AB7F-3436D84C2FD7}"/>
    <hyperlink ref="D90" r:id="rId175" display="https://www.health.govt.nz/our-work/diseases-and-conditions/covid-19-novel-coronavirus/covid-19-current-situation/covid-19-current-cases" xr:uid="{6BDF2754-8DFE-48B8-B607-CCD1F840D744}"/>
    <hyperlink ref="F90" r:id="rId176" xr:uid="{E7742CC7-B04E-483B-9A3B-B895674A06FD}"/>
    <hyperlink ref="D91" r:id="rId177" display="https://www.stats.govt.nz/experimental/covid-19-data-portal" xr:uid="{1EFF9F25-A425-46D1-BF05-28D743BD8C17}"/>
    <hyperlink ref="F91" r:id="rId178" xr:uid="{EA151FDF-9868-4AD4-8A05-674AB8780CA8}"/>
    <hyperlink ref="D92" r:id="rId179" location="datakilde-og-frekvens-paa-oppdatering" display="https://www.helsedirektoratet.no/statistikk/antall-innlagte-pasienter-pa-sykehus-med-pavist-covid-19 - datakilde-og-frekvens-paa-oppdatering" xr:uid="{7FEAD6F3-1B91-45D0-A09B-0A6F000EDC30}"/>
    <hyperlink ref="F92" r:id="rId180" xr:uid="{47F61059-DD38-4C94-8AF7-9CF68FA53A5B}"/>
    <hyperlink ref="D93" r:id="rId181" display="https://www.fhi.no/sv/smittsomme-sykdommer/corona/dags--og-ukerapporter/dags--og-ukerapporter-om-koronavirus/" xr:uid="{A9C2B064-2F6F-4BF9-9F6F-6A059C6436D0}"/>
    <hyperlink ref="F93" r:id="rId182" xr:uid="{77A73924-BEB5-4423-B6F8-F7093E5BA54D}"/>
    <hyperlink ref="D94" r:id="rId183" display="https://ncovtracker.doh.gov.ph/" xr:uid="{BE7EF50A-778F-4D20-A7DE-335EDF6775BB}"/>
    <hyperlink ref="F94" r:id="rId184" xr:uid="{A1F7080D-6D79-43D9-8A70-9831D97F818D}"/>
    <hyperlink ref="D95" r:id="rId185" display="https://covid19.min-saude.pt/ponto-de-situacao-atual-em-portugal/" xr:uid="{25D51EF1-8C5D-4C77-8811-EC80C3B1E98F}"/>
    <hyperlink ref="F95" r:id="rId186" xr:uid="{E67288A6-448D-4DC7-A2AC-C71097A038BA}"/>
    <hyperlink ref="D96" r:id="rId187" location="/d274da857ed345efa66e1fbc959b021b" display="http://gismoldova.maps.arcgis.com/apps/opsdashboard/index.html - /d274da857ed345efa66e1fbc959b021b" xr:uid="{E7A8B594-1F3F-4921-AB99-A5962F01402B}"/>
    <hyperlink ref="F96" r:id="rId188" display="http://archive.vn/74MwO" xr:uid="{3641C205-F7B8-4EB7-8B39-87F96BD9ECF7}"/>
    <hyperlink ref="D97" r:id="rId189" location="/5eced796595b4ee585bcdba03e30c127" display="https://instnsp.maps.arcgis.com/apps/opsdashboard/index.html - /5eced796595b4ee585bcdba03e30c127" xr:uid="{E11281E9-CC9B-4E27-9F10-BDDCC84209A1}"/>
    <hyperlink ref="F97" r:id="rId190" xr:uid="{F0EB04BB-D5E1-4CEB-83C2-3EA4EA9E0E29}"/>
    <hyperlink ref="D98" r:id="rId191" display="https://datelazi.ro/" xr:uid="{09B2E60F-6FDE-4DBB-9120-81D92736D89E}"/>
    <hyperlink ref="F98" r:id="rId192" display="https://archive.vn/F6Ap3" xr:uid="{545AE97F-C578-4012-980B-414AACD75570}"/>
    <hyperlink ref="D99" r:id="rId193" display="https://www.mai.gov.ro/informare-covid-19-grupul-de-comunicare-strategica-20-iulie-ora-13-00/" xr:uid="{AABC42F7-5112-4317-9F6A-5A3FA5F8D6DE}"/>
    <hyperlink ref="F99" r:id="rId194" display="http://archive.vn/ro9Eq" xr:uid="{273E53F7-962A-4CB8-B76B-786549E9ABF3}"/>
    <hyperlink ref="D100" r:id="rId195" display="https://стопкоронавирус.рф/" xr:uid="{E9207279-90FF-4559-B94E-ADD94081AEAA}"/>
    <hyperlink ref="F100" r:id="rId196" xr:uid="{AEB8BA87-72A5-4811-A3D5-661DFCE969D2}"/>
    <hyperlink ref="D101" r:id="rId197" display="https://covid19.rosminzdrav.ru/" xr:uid="{E18118DE-CF00-4516-86F6-30EEC6B6CD6F}"/>
    <hyperlink ref="F101" r:id="rId198" xr:uid="{1A0E11F1-D3FB-41E0-AABA-C868EAC8A8C2}"/>
    <hyperlink ref="D102" r:id="rId199" display="http://www.sante.gouv.sn/Pr%C3%A9sentation/coronavirus-riposte-%C3%A0-l%C3%A9pid%C3%A9mie-tableau-r%C3%A9capitulatif-des-dons-en-esp%C3%A8ces" xr:uid="{97B4D670-9C11-4349-9686-53F077D60926}"/>
    <hyperlink ref="F102" r:id="rId200" display="http://archive.vn/SC0pu" xr:uid="{D5A11763-86A1-4CCC-AE89-327FF89583A5}"/>
    <hyperlink ref="D103" r:id="rId201" display="https://covid19.rs/" xr:uid="{50B5A7FE-1834-4A35-8818-02DE6E20D185}"/>
    <hyperlink ref="F103" r:id="rId202" xr:uid="{4E472447-209F-4ABB-A6C5-04C9B5DB6185}"/>
    <hyperlink ref="D104" r:id="rId203" display="https://covid-19.nczisk.sk/en" xr:uid="{6150E4B3-D645-434F-8E19-181DB6711C2E}"/>
    <hyperlink ref="F104" r:id="rId204" xr:uid="{E556198C-12F9-4F5D-AEAF-77FA80B76B5C}"/>
    <hyperlink ref="D105" r:id="rId205" display="https://covid-19.sledilnik.org/sl/stats" xr:uid="{9D7E2DCB-7DD6-4E07-885E-2258B0A01FF8}"/>
    <hyperlink ref="F105" r:id="rId206" xr:uid="{AFD1DE27-05C9-4BB9-A50D-6F5A30D4C625}"/>
    <hyperlink ref="D106" r:id="rId207" display="https://www.nijz.si/sl/dnevno-spremljanje-okuzb-s-sars-cov-2-covid-19" xr:uid="{4936D7E6-6482-4533-B7F8-EED6D9DAE6FD}"/>
    <hyperlink ref="F106" r:id="rId208" xr:uid="{6BD69ED9-87B9-447A-B5EA-96BFF1D2DEC2}"/>
    <hyperlink ref="D107" r:id="rId209" display="https://www.gov.si/teme/koronavirus-sars-cov-2/" xr:uid="{5E8B7EE8-27D9-4F11-815D-7B30D1A8E1DF}"/>
    <hyperlink ref="F107" r:id="rId210" xr:uid="{14CDF0C8-ACCB-491A-B724-616663DDBFB5}"/>
    <hyperlink ref="D108" r:id="rId211" display="https://monitor.ustavimokorono.si/" xr:uid="{37BECC40-5B40-4E55-B453-C6892360159C}"/>
    <hyperlink ref="F108" r:id="rId212" xr:uid="{0D01DF20-DF03-4BEF-9C3C-1A2877674852}"/>
    <hyperlink ref="D109" r:id="rId213" display="https://www.moh.gov.sg/covid-19" xr:uid="{957D18A9-2B8B-45EB-A267-BF6363B37601}"/>
    <hyperlink ref="F109" r:id="rId214" xr:uid="{D481ED34-040F-4D1C-A69F-A33CCD3D6D06}"/>
    <hyperlink ref="D110" r:id="rId215" display="https://coronaboard.kr/en/" xr:uid="{E1D1E820-3653-4D8F-AB07-DF41D741D0DC}"/>
    <hyperlink ref="F110" r:id="rId216" xr:uid="{0CEDC617-AF7F-4868-ABCE-CBB50EF7A9FA}"/>
    <hyperlink ref="D111" r:id="rId217" display="https://cnecovid.isciii.es/covid19/" xr:uid="{7663DD5C-571E-47BC-A620-B131509DC7B1}"/>
    <hyperlink ref="F111" r:id="rId218" display="http://archive.today/2020.07.17-123630/https:/cnecovid.isciii.es/covid19/" xr:uid="{FF7EAF9C-43A4-449F-ABA1-7A36B94DC687}"/>
    <hyperlink ref="D112" r:id="rId219" display="https://www.rtve.es/noticias/20200717/mapa-del-coronavirus-espana/2004681.shtml" xr:uid="{ED6C134B-60C5-474B-BF9C-F6E01E70C036}"/>
    <hyperlink ref="F112" r:id="rId220" xr:uid="{DC7BDC62-C52E-4D7D-BC28-F59003C01250}"/>
    <hyperlink ref="D113" r:id="rId221" display="https://portal.icuregswe.org/siri/report/corona.covid-dagligen" xr:uid="{7AE95725-1180-454A-8E9F-AC45B932D13B}"/>
    <hyperlink ref="F113" r:id="rId222" xr:uid="{7EA317F7-46DC-4262-BE5E-D4F06D3E10F8}"/>
    <hyperlink ref="D114" r:id="rId223" display="https://experience.arcgis.com/experience/09f821667ce64bf7be6f9f87457ed9aa" xr:uid="{1F7D85A9-E1B4-4110-A416-AE5CB4F5FBB7}"/>
    <hyperlink ref="F114" r:id="rId224" xr:uid="{9D0A9C85-5970-47AB-A6A1-87D0CB3CEAE7}"/>
    <hyperlink ref="D115" r:id="rId225" display="https://www.corona-data.ch/en" xr:uid="{A7661535-3C20-4614-9322-2E56455B0FDC}"/>
    <hyperlink ref="F115" r:id="rId226" display="http://archive.vn/LmvZG" xr:uid="{2301DC27-36D9-4534-A41B-B92FDE108C16}"/>
    <hyperlink ref="D116" r:id="rId227" display="https://www.bag.admin.ch/bag/de/home/krankheiten/ausbrueche-epidemien-pandemien/aktuelle-ausbrueche-epidemien/novel-cov/situation-schweiz-und-international.html" xr:uid="{D32C3E4C-C26C-4C6F-9C62-05E00BFF26DE}"/>
    <hyperlink ref="F116" r:id="rId228" xr:uid="{66D3E2A5-0828-4D74-8B72-6DFB884A37A1}"/>
    <hyperlink ref="D117" r:id="rId229" display="https://www.vd.ch/toutes-les-actualites/hotline-et-informations-sur-le-coronavirus/point-de-situation-statistique-dans-le-canton-de-vaud/" xr:uid="{996B1BAB-27E7-4D00-98BB-68E0503980D3}"/>
    <hyperlink ref="F117" r:id="rId230" display="http://archive.vn/9qbXP" xr:uid="{5E933915-4222-4969-B3F0-0C15A593BE4F}"/>
    <hyperlink ref="D118" r:id="rId231" display="https://sites.google.com/cdc.gov.tw/2019-ncov/taiwan" xr:uid="{6A41C591-6C43-478D-A3B9-1557BC7F8207}"/>
    <hyperlink ref="F118" r:id="rId232" xr:uid="{2D8981AA-3B0A-4677-8693-782A5ACDE660}"/>
    <hyperlink ref="D119" r:id="rId233" location="cv-charts" display="https://covid.tj/ - cv-charts" xr:uid="{E523583F-E037-49EE-9C6D-FE736E6F1C5C}"/>
    <hyperlink ref="F119" r:id="rId234" xr:uid="{8BA8DF36-0EBF-442A-96ED-3D7E849FC9CC}"/>
    <hyperlink ref="D120" r:id="rId235" display="https://covid19.saglik.gov.tr/" xr:uid="{BA7844CA-7AA6-49A8-A4B0-4D3515CD1DDB}"/>
    <hyperlink ref="F120" r:id="rId236" display="https://archive.vn/ZJCKw" xr:uid="{F8B57BD2-EBB8-4045-B85F-534ABDCC240E}"/>
    <hyperlink ref="D121" r:id="rId237" display="https://clininf.eu/index.php/cov-19/" xr:uid="{A2FFA556-9A94-474F-BA47-1919425DCAB3}"/>
    <hyperlink ref="F121" r:id="rId238" xr:uid="{A9F6B128-4288-49D0-A25D-547EB379A461}"/>
    <hyperlink ref="D122" r:id="rId239" display="https://coronavirus.data.gov.uk/" xr:uid="{0484DB4A-BC4E-4DD6-9E25-794ADF647750}"/>
    <hyperlink ref="F122" r:id="rId240" xr:uid="{9672F4D5-78DE-4DBC-BE4C-1B3CD3F774D8}"/>
    <hyperlink ref="D123" r:id="rId241" display="https://www.bbc.com/news/uk-51768274" xr:uid="{F908087C-E4A2-4172-8336-86DCC64385BD}"/>
    <hyperlink ref="F123" r:id="rId242" display="http://archive.vn/JLwQH" xr:uid="{3B75D289-2B28-4CED-8FBB-4D30D3FD6F1F}"/>
    <hyperlink ref="D124" r:id="rId243" display="https://www.cdc.gov/coronavirus/2019-ncov/cases-updates/index.html" xr:uid="{EBDF1AC7-9F79-4768-B819-CB1A192227DA}"/>
    <hyperlink ref="F124" r:id="rId244" xr:uid="{8FC62FB1-4F8D-4899-B9B8-D4A7A58FE731}"/>
    <hyperlink ref="D125" r:id="rId245" display="https://covidtracking.com/data" xr:uid="{1C8E467E-8659-4936-ACAD-B1C945A3D77D}"/>
    <hyperlink ref="F125" r:id="rId246" display="http://archive.today/2020.07.16-003040/https:/covidtracking.com/data" xr:uid="{9DB436A7-B97D-4AE3-AC21-EAF961A5738C}"/>
    <hyperlink ref="D126" r:id="rId247" display="https://covidactnow.org/?s=58173" xr:uid="{935B4E84-3AE8-46A7-A97D-3C48FAE5FE23}"/>
    <hyperlink ref="F126" r:id="rId248" xr:uid="{3442E26B-51AF-4A6C-81E8-E8344E26A8DC}"/>
    <hyperlink ref="D127" r:id="rId249" display="https://covid19.ca.gov/" xr:uid="{6C00E58F-CBC8-437F-8DF4-ECE5C166F289}"/>
    <hyperlink ref="F127" r:id="rId250" xr:uid="{A04FE010-1006-49C4-8699-ED39F6D958E6}"/>
    <hyperlink ref="D128" r:id="rId251" display="https://covid19.colorado.gov/data" xr:uid="{A0A360D6-FE40-4F2D-AF5A-BEC9CBA2F5BD}"/>
    <hyperlink ref="F128" r:id="rId252" xr:uid="{F92EA055-2A22-4720-A86B-AD9995803375}"/>
    <hyperlink ref="D129" r:id="rId253" location="/8d0de33f260d444c852a615dc7837c86" display="https://fdoh.maps.arcgis.com/apps/opsdashboard/index.html - /8d0de33f260d444c852a615dc7837c86" xr:uid="{541662BD-3014-48E3-8F5E-2194D0DCB395}"/>
    <hyperlink ref="F129" r:id="rId254" xr:uid="{271ED139-850D-4B00-8DD4-02D8DFBF8CB2}"/>
    <hyperlink ref="D130" r:id="rId255" display="https://coronavirus.maryland.gov/" xr:uid="{DDFB9ABE-1FA3-403E-BD3C-AA6BB002461E}"/>
    <hyperlink ref="F130" r:id="rId256" xr:uid="{3444DB75-2726-412F-B2F6-A7D08CAFC486}"/>
    <hyperlink ref="D131" r:id="rId257" display="https://health.data.ny.gov/Health/New-York-State-Statewide-COVID-19-Testing/xdss-u53e/data" xr:uid="{45A7D7C3-2339-458C-809D-014B79CB304E}"/>
    <hyperlink ref="F131" r:id="rId258" xr:uid="{4F685B2A-DD3A-4AD8-8FC6-2FA764DED304}"/>
    <hyperlink ref="D132" r:id="rId259" display="https://www1.nyc.gov/site/doh/covid/covid-19-data.page" xr:uid="{1358AE04-7C99-4A63-B355-E0AF968C9B88}"/>
    <hyperlink ref="F132" r:id="rId260" xr:uid="{AE4B3C6D-8390-4DB5-8D85-93DF8F04D66A}"/>
    <hyperlink ref="D133" r:id="rId261" display="http://dashboard.publichealth.lacounty.gov/covid19_surveillance_dashboard/" xr:uid="{FDE08C1B-065A-4E13-885F-BCBC99FC3180}"/>
    <hyperlink ref="F133" r:id="rId262" xr:uid="{BA5FE7F0-8D38-4631-A903-09596689B5F5}"/>
    <hyperlink ref="D134" r:id="rId263" display="https://www.doh.wa.gov/Emergencies/NovelCoronavirusOutbreak2020COVID19/DataDashboard" xr:uid="{1C404D6F-6ED4-449D-9581-2CA776CE3BDE}"/>
    <hyperlink ref="F134" r:id="rId264" xr:uid="{DFFD529E-F3A2-44D2-B5E9-F52CDF39E7A7}"/>
    <hyperlink ref="D135" r:id="rId265" display="https://coronavirus.uz/ru" xr:uid="{E975948E-11FC-46FD-938A-42CEB0C4E225}"/>
    <hyperlink ref="F135" r:id="rId266" xr:uid="{C7512C1B-FFE8-4A3B-9A2D-9BA1058D35CC}"/>
    <hyperlink ref="D136" r:id="rId267" display="https://www.afro.who.int/health-topics/coronavirus-covid-19" xr:uid="{E93B9ACF-A26D-42EA-B784-BF28635A3A69}"/>
    <hyperlink ref="F136" r:id="rId268" xr:uid="{4F3FF367-2401-4032-98C8-A6A9D9B58FC5}"/>
    <hyperlink ref="D137" r:id="rId269" location="/ead3c6475654481ca51c248d52ab9c61" display="https://who.maps.arcgis.com/apps/opsdashboard/index.html - /ead3c6475654481ca51c248d52ab9c61" xr:uid="{64F6709E-8151-4B70-91A7-E3BAF250DBDB}"/>
    <hyperlink ref="F137" r:id="rId270" display="http://archive.vn/2020.07.14-130813/https:/who.maps.arcgis.com/apps/opsdashboard/index.html%23/ead3c6475654481ca51c248d52ab9c61" xr:uid="{E108CD46-6860-4EE2-9C7D-1D1B89E5B94B}"/>
    <hyperlink ref="D138" r:id="rId271" display="https://www.who.int/southeastasia/outbreaks-and-emergencies/novel-coronavirus-2019" xr:uid="{D7730B1C-43AC-49DF-9C7F-4F447A994804}"/>
    <hyperlink ref="F138" r:id="rId272" xr:uid="{592DD933-4D4B-4B3A-9C45-BD8EE22F83F6}"/>
    <hyperlink ref="D139" r:id="rId273" location="/345dfdc82b5c4f6a815f1d54a05d18ec" display="https://who.maps.arcgis.com/apps/opsdashboard/index.html - /345dfdc82b5c4f6a815f1d54a05d18ec" xr:uid="{DCA6370E-F14B-4961-B93B-07C516D4E532}"/>
    <hyperlink ref="F139" r:id="rId274" xr:uid="{FD40E303-481A-4759-B157-CFF014A0DEAA}"/>
    <hyperlink ref="D140" r:id="rId275" display="https://ncov2019.live/" xr:uid="{C7233667-668B-437B-AC02-8518D648A330}"/>
    <hyperlink ref="F140" r:id="rId276" display="http://archive.vn/UWv29" xr:uid="{52AD23E7-6B42-43A5-8320-4B738B612EAB}"/>
    <hyperlink ref="D141" r:id="rId277" display="https://visalist.io/emergency/coronavirus" xr:uid="{CC07DFBE-C483-4261-9521-BECC0C38098F}"/>
    <hyperlink ref="F141" r:id="rId278" display="http://archive.vn/HANQA" xr:uid="{72A82D75-EF43-4462-A18F-89077C25B50F}"/>
    <hyperlink ref="D142" r:id="rId279" display="https://coronavirus.1point3acres.com/en" xr:uid="{EBFEB789-4BC3-4DB4-A24E-E37FC109965F}"/>
    <hyperlink ref="F142" r:id="rId280" display="http://archive.today/2020.07.14-101318/https:/coronavirus.1point3acres.com/en" xr:uid="{9B317A26-C827-49C6-8AF9-D41CC9E893B2}"/>
    <hyperlink ref="D143" r:id="rId281" display="http://www.ihi.org/Topics/COVID-19/Pages/COVID-19-Data-Dashboard.aspx" xr:uid="{DA47101D-3A5F-4BAE-8810-70325B6D9402}"/>
    <hyperlink ref="F143" r:id="rId282" display="http://archive.today/2020.07.16-222335/http:/www.ihi.org/Topics/COVID-19/Pages/COVID-19-Data-Dashboard.aspx" xr:uid="{CB2D8531-810C-449C-90AF-212A601FD74C}"/>
    <hyperlink ref="D144" r:id="rId283" display="https://www.nytimes.com/interactive/2020/world/coronavirus-maps.html" xr:uid="{90C75413-C765-4C42-B3AD-3F9E5889548B}"/>
    <hyperlink ref="F144" r:id="rId284" xr:uid="{0CAAE5FD-576A-4864-A363-50FA78C52126}"/>
    <hyperlink ref="D145" r:id="rId285" display="https://coronavirus.jhu.edu/map.html" xr:uid="{D220B329-B4A7-47D9-989A-E125AC89854B}"/>
    <hyperlink ref="F145" r:id="rId286" xr:uid="{FFE9EFFC-87E4-4A30-99A5-DF9E8841863F}"/>
    <hyperlink ref="D146" r:id="rId287" display="https://www.coronatracker.com/analytics" xr:uid="{C45FB651-2E1B-4B0D-9990-7B987AA645E2}"/>
    <hyperlink ref="F146" r:id="rId288" xr:uid="{2B9EB40F-2113-46E2-BC8D-E64D9CACE5D0}"/>
    <hyperlink ref="D147" r:id="rId289" display="https://www2.deloitte.com/ca/en/pages/about-deloitte/articles/covid-dashboard.html" xr:uid="{28D83448-6DFD-4C39-9CDD-3BE84FD4DB89}"/>
    <hyperlink ref="F147" r:id="rId290" xr:uid="{8959B9E2-63BF-4A05-8147-D4301B4A649B}"/>
    <hyperlink ref="D148" r:id="rId291" display="https://vac-lshtm.shinyapps.io/ncov_tracker/" xr:uid="{5DDD3B2C-29DC-4212-8281-E50EC66DBDE0}"/>
    <hyperlink ref="F148" r:id="rId292" xr:uid="{2D0DFE89-92DD-4471-81A5-8855DF7DDC20}"/>
    <hyperlink ref="D149" r:id="rId293" display="https://ig.ft.com/coronavirus-chart/?areas=eur&amp;areas=usa&amp;areas=bra&amp;areas=gbr&amp;areasRegional=usny&amp;areasRegional=usca&amp;areasRegional=usfl&amp;areasRegional=ustx&amp;cumulative=0&amp;logScale=1&amp;perMillion=0&amp;values=deaths" xr:uid="{13D6896B-5494-48FD-BA9A-3070AEE307A7}"/>
    <hyperlink ref="F149" r:id="rId294" xr:uid="{CF7AEFA9-BBD6-4145-AA6A-1B21E9C96468}"/>
    <hyperlink ref="D150" r:id="rId295" display="https://hgis.uw.edu/virus/" xr:uid="{6160CBB7-66DA-4690-9F40-6D33EAF4C44A}"/>
    <hyperlink ref="F150" r:id="rId296" xr:uid="{DEAB4957-2A70-4046-8F71-13B22E918E64}"/>
    <hyperlink ref="D151" r:id="rId297" display="https://www.accuweather.com/en/pt/national/covid-19" xr:uid="{47111EC3-4C5A-4607-B8E6-5562EB784A1A}"/>
    <hyperlink ref="F151" r:id="rId298" xr:uid="{2961CB0F-5688-4F83-B08C-91A0B5B621FC}"/>
    <hyperlink ref="D152" r:id="rId299" display="https://covid-statistics.jrc.ec.europa.eu/Home/Dashboard" xr:uid="{EE3460E7-F785-460E-8973-A02F912F7881}"/>
    <hyperlink ref="F152" r:id="rId300" xr:uid="{BE1BCADE-3C7C-4DA7-83E1-2D261538A02E}"/>
    <hyperlink ref="D153" r:id="rId301" display="https://www.worldometers.info/coronavirus/" xr:uid="{80BE022B-223C-4926-81DB-B8EBCFE2258F}"/>
    <hyperlink ref="F153" r:id="rId302" xr:uid="{E58CD5E4-47DC-42EE-81A0-207C24E6CAFC}"/>
    <hyperlink ref="D154" r:id="rId303" display="http://www.healthdata.org/covid" xr:uid="{F788F07C-A68B-4921-AA69-7A0BE7C95EE6}"/>
    <hyperlink ref="F154" r:id="rId304" xr:uid="{F82E3E74-9F23-4A25-83F6-A4F36BEEB985}"/>
    <hyperlink ref="D155" r:id="rId305" display="http://91-divoc.com/pages/covid-visualization/" xr:uid="{69A81291-9E9B-4270-9780-0775CDFC6CDE}"/>
    <hyperlink ref="F155" r:id="rId306" xr:uid="{0ED1DD2E-EA61-4CBD-A480-9CE18FE55536}"/>
    <hyperlink ref="D156" r:id="rId307" display="https://ourworldindata.org/coronavirus" xr:uid="{5E7DB067-2523-40E0-ABEA-32857F9287FE}"/>
    <hyperlink ref="F156" r:id="rId308" xr:uid="{3C738A24-CD9D-4429-872E-C221C58D6680}"/>
    <hyperlink ref="D157" r:id="rId309" display="https://qap.ecdc.europa.eu/public/extensions/COVID-19/COVID-19.html" xr:uid="{B7F3F421-097C-4657-96EB-481DCA3D2148}"/>
    <hyperlink ref="F157" r:id="rId310" xr:uid="{B3984DC7-A3EF-41C4-BE26-9129C5111B61}"/>
    <hyperlink ref="D158" r:id="rId311" display="https://covid19.who.int/" xr:uid="{4B3B41A9-39C0-4B33-B411-8972636ADAEF}"/>
    <hyperlink ref="F158" r:id="rId312" xr:uid="{924C6DA5-1435-44B2-BC40-62A0F37B8B5A}"/>
    <hyperlink ref="D159" r:id="rId313" display="https://yandex.by/web-maps/covid19?ll=41.775580%2C54.894027&amp;z=3" xr:uid="{099CB93D-ED7C-4D37-965A-8CD7969C55C0}"/>
    <hyperlink ref="F159" r:id="rId314" xr:uid="{8F8AFEBC-2646-4DBF-B5AE-881A4C76621E}"/>
    <hyperlink ref="D160" r:id="rId315" display="https://rus.ozodi.org/a/30507071.html" xr:uid="{CCBE78CB-9D7D-4CF2-B9E4-815E20524F40}"/>
    <hyperlink ref="F160" r:id="rId316" xr:uid="{5EE9F4AF-EE38-4391-AA47-2CBB1FB5F621}"/>
    <hyperlink ref="I4" r:id="rId317" xr:uid="{D67C1158-1070-4005-9B7C-CC2F3E4ED3F5}"/>
    <hyperlink ref="I5" r:id="rId318" xr:uid="{BEDFD179-D018-4DD1-B113-11E174B047D0}"/>
    <hyperlink ref="I7" r:id="rId319" xr:uid="{97F2C2A4-5A19-4711-A2BE-370913A90242}"/>
    <hyperlink ref="I8" r:id="rId320" xr:uid="{2E3A1D7C-00CB-469C-ADFF-762853DB6372}"/>
    <hyperlink ref="I3" r:id="rId321" xr:uid="{06F85A1D-D0AC-424D-B348-D936940D1384}"/>
    <hyperlink ref="I9" r:id="rId322" xr:uid="{07189351-62CC-42EC-9251-915B8530A73D}"/>
    <hyperlink ref="I11" r:id="rId323" xr:uid="{01E2F42D-50BC-40DD-9975-C0A1FAF5CAFA}"/>
    <hyperlink ref="I10" r:id="rId324" xr:uid="{FD4FB020-80EC-4152-B908-3E480A9F1F6A}"/>
    <hyperlink ref="I13" r:id="rId325" xr:uid="{328B672A-1EFC-4542-B85C-25FE675F38CB}"/>
    <hyperlink ref="I19" r:id="rId326" xr:uid="{613566C3-DCC5-4886-967A-FA7BEE0CA476}"/>
    <hyperlink ref="I21" r:id="rId327" xr:uid="{1EA29B69-19EE-43EF-B2F9-4C139E974B91}"/>
    <hyperlink ref="I18" r:id="rId328" xr:uid="{7AC2AEDA-04E2-46C9-AFD5-69B916407DC7}"/>
    <hyperlink ref="I20" r:id="rId329" xr:uid="{35CBB0BD-23CF-4BF4-8818-791502416A94}"/>
    <hyperlink ref="I160" r:id="rId330" xr:uid="{48930922-B946-4267-A5B0-664746CDE34E}"/>
    <hyperlink ref="I159" r:id="rId331" xr:uid="{F31B0622-488F-45B1-9A96-0D722916FD93}"/>
    <hyperlink ref="I158" r:id="rId332" xr:uid="{02011639-4462-48FC-960A-EB8B323E8B25}"/>
    <hyperlink ref="I152" r:id="rId333" xr:uid="{F371428D-AE90-4FA5-894E-DC84B6EB006E}"/>
    <hyperlink ref="I151" r:id="rId334" xr:uid="{CBF02ED7-B5D5-4B1B-8E92-082A991FA58D}"/>
    <hyperlink ref="I150" r:id="rId335" xr:uid="{DECCD82E-9A1F-4461-A4CE-B1A379B1C7B3}"/>
    <hyperlink ref="I148" r:id="rId336" xr:uid="{F411B8E5-360B-45C4-BD3E-39D96EEF5906}"/>
    <hyperlink ref="I149" r:id="rId337" xr:uid="{82261E49-C518-464F-9C33-BB291D06BBF5}"/>
    <hyperlink ref="I144" r:id="rId338" display="https://web.archive.org/web/20220813084149/https://www.nytimes.com/interactive/2021/world/covid-cases.html" xr:uid="{9131C6EE-FE41-4663-AC65-AB84BC119DD1}"/>
    <hyperlink ref="I143" r:id="rId339" xr:uid="{D880FA3D-159A-4422-967F-99B0E60E6C28}"/>
    <hyperlink ref="I140" r:id="rId340" xr:uid="{FBB6E626-CBE5-4E06-9A4E-9003AAC53771}"/>
    <hyperlink ref="I138" r:id="rId341" xr:uid="{E4594570-B999-4E52-A229-7BF6FD92F242}"/>
    <hyperlink ref="I136" r:id="rId342" xr:uid="{237EDCA6-8589-428E-9884-B00DD2321C73}"/>
    <hyperlink ref="I132" r:id="rId343" xr:uid="{324BA12D-C5CD-4EBB-87E7-32D3EAF44092}"/>
    <hyperlink ref="I131" r:id="rId344" xr:uid="{C0DC5683-22C7-4C9B-89A6-49F0E587C3A1}"/>
    <hyperlink ref="I128" r:id="rId345" xr:uid="{D4844857-401F-4696-88D3-A46FFD1312C5}"/>
    <hyperlink ref="I125" r:id="rId346" xr:uid="{46ECCE04-ED52-4930-894A-B12EAB95BE82}"/>
    <hyperlink ref="I122" r:id="rId347" xr:uid="{4E769FB5-8851-48F3-B7B6-18633846C99D}"/>
    <hyperlink ref="I121" r:id="rId348" xr:uid="{8351B1C1-D428-4E83-A137-AE59A6757FD6}"/>
    <hyperlink ref="I119" r:id="rId349" xr:uid="{FC533F74-44B5-4E34-B2FE-AB0B60556522}"/>
    <hyperlink ref="I117" r:id="rId350" xr:uid="{9ACD3120-7972-47EC-9268-670194A85EA1}"/>
    <hyperlink ref="I116" r:id="rId351" xr:uid="{6F71E65C-4735-40A0-A654-E076A0EA3B6B}"/>
    <hyperlink ref="I112" r:id="rId352" xr:uid="{92D987B9-CA48-4DCA-AAA5-3471A93C8C60}"/>
    <hyperlink ref="I110" r:id="rId353" xr:uid="{DF9D6449-FA47-443D-BC6A-6B80E8239AE5}"/>
    <hyperlink ref="I109" r:id="rId354" xr:uid="{6CD93BA4-BE95-41BC-8A9D-0E25411E3E81}"/>
    <hyperlink ref="I107" r:id="rId355" xr:uid="{8AB4AFFA-240F-4672-90E1-7BDBB2EA132E}"/>
    <hyperlink ref="I104" r:id="rId356" xr:uid="{F7617E70-BB63-47A7-B6FA-76EF77218640}"/>
    <hyperlink ref="I103" r:id="rId357" xr:uid="{06B36F99-5F19-45CA-B84C-19FA3FD960AC}"/>
    <hyperlink ref="I102" r:id="rId358" xr:uid="{DB30CD6C-15AB-4F74-A114-467C9E41CD76}"/>
    <hyperlink ref="I100" r:id="rId359" xr:uid="{238634F2-DDD2-4EE8-B3FF-355274945CB2}"/>
    <hyperlink ref="I99" r:id="rId360" xr:uid="{30F1AE95-8952-45C8-B97C-BCD48E1EC202}"/>
    <hyperlink ref="I96" r:id="rId361" display="https://web.archive.org/web/20220813100116/https://gismoldova.maps.arcgis.com/sharing/oauth2/authorize?client_id=opsdashboard&amp;response_type=code&amp;state=%7B%22portalUrl%22%3A%22https%3A%2F%2Fgismoldova.maps.arcgis.com%22%2C%22uid%22%3A%22PyRGS9Na6sClpYo6gOpyNucx6bKMGXXm6ALldyCogX8%22%7D&amp;expiration=20160&amp;redirect_uri=https%3A%2F%2Fgismoldova.maps.arcgis.com%2Fapps%2Fopsdashboard%2Findex.html&amp;redirectToUserOrgUrl=true&amp;code_challenge=nE9WCTZX9WhPHKg9JnwQ1qFzI_tgIumTMNu28hB9YzY&amp;code_challenge_method=S256" xr:uid="{9BA9929B-F165-43D0-8025-77DDD00A8CBA}"/>
    <hyperlink ref="I93" r:id="rId362" xr:uid="{D96FE669-CD16-45AC-A0C9-20D1B1548CBF}"/>
    <hyperlink ref="I90" r:id="rId363" xr:uid="{8FBE2FB4-E49C-44AC-B124-211176E31391}"/>
    <hyperlink ref="I88" r:id="rId364" xr:uid="{395E3BF1-A107-4548-AF4F-A959FC8299B9}"/>
    <hyperlink ref="I87" r:id="rId365" xr:uid="{662C2822-6D1A-4814-9D62-431E7449F5D2}"/>
    <hyperlink ref="I84" r:id="rId366" xr:uid="{A5523949-3FFE-44C0-8E96-9F14C9AD8538}"/>
    <hyperlink ref="I83" r:id="rId367" xr:uid="{29B653F1-72DF-48F8-A3D4-04583900015A}"/>
    <hyperlink ref="I81" r:id="rId368" xr:uid="{49047A6C-2F00-4500-88E6-7B2EFB688691}"/>
    <hyperlink ref="I79" r:id="rId369" xr:uid="{43FD2296-AE7F-4AFE-8D04-4FB4C3EB2822}"/>
    <hyperlink ref="I78" r:id="rId370" xr:uid="{BB3398A2-B8EA-4D93-AEF9-031B9BCD3924}"/>
    <hyperlink ref="I77" r:id="rId371" display="https://web.archive.org/web/20220813104430/https://mangement4health.maps.arcgis.com/sharing/oauth2/authorize?client_id=opsdashboard&amp;response_type=code&amp;state=%7B%22portalUrl%22%3A%22https%3A%2F%2Fmangement4health.maps.arcgis.com%22%2C%22uid%22%3A%22zauu8nX4h8UvldMjYKmdVL09n39B1otf-Wnl-q3m6FQ%22%7D&amp;expiration=20160&amp;redirect_uri=https%3A%2F%2Fmangement4health.maps.arcgis.com%2Fapps%2Fopsdashboard%2Findex.html&amp;redirectToUserOrgUrl=true&amp;code_challenge=Etpu9NLlmyBeJ0PMAyxnKRqFPEprXaObcS4wE0CXdto&amp;code_challenge_method=S256" xr:uid="{F0BB419D-06E5-404D-872A-65767598B89F}"/>
    <hyperlink ref="I75" r:id="rId372" xr:uid="{6CD88649-52EC-4912-8A38-6DFF857024DD}"/>
    <hyperlink ref="I72" r:id="rId373" display="https://web.archive.org/web/20220813105516/https://opendatadpc.maps.arcgis.com/sharing/oauth2/authorize?client_id=opsdashboard&amp;response_type=code&amp;state=%7B%22portalUrl%22%3A%22https%3A%2F%2Fopendatadpc.maps.arcgis.com%22%2C%22uid%22%3A%22YwwkqQWEHYJifVpLTgAADvKNtx64-YFjWVjMkrOWBcc%22%7D&amp;expiration=20160&amp;redirect_uri=https%3A%2F%2Fopendatadpc.maps.arcgis.com%2Fapps%2Fopsdashboard%2Findex.html&amp;redirectToUserOrgUrl=true&amp;code_challenge=1RQynmJ4Stgerl_8whv9Xu_VHA7gBLP22ipCSs6NEMA&amp;code_challenge_method=S256" xr:uid="{4E6CCC52-0EA0-4C37-8CE6-D8F87887431A}"/>
    <hyperlink ref="I70" r:id="rId374" xr:uid="{7A65DA8F-8215-4660-9193-199100EB4AFE}"/>
    <hyperlink ref="I69" r:id="rId375" xr:uid="{A7F85169-C8C8-42D0-8841-F99480B9A728}"/>
    <hyperlink ref="I68" r:id="rId376" xr:uid="{11B07315-5863-4C61-8250-8CACBCA050BB}"/>
    <hyperlink ref="I67" r:id="rId377" xr:uid="{B99B3B6B-75B8-4D56-8594-FCEE3F9A10ED}"/>
    <hyperlink ref="I64" r:id="rId378" xr:uid="{413C7CE7-42E2-439C-9EC4-5CD5B846BC9A}"/>
    <hyperlink ref="I63" r:id="rId379" xr:uid="{D5288F81-706C-4FD8-9B42-D30D42D29BD9}"/>
    <hyperlink ref="I62" r:id="rId380" xr:uid="{CF3ECC83-5F0D-4802-BD0D-D53426539C8A}"/>
    <hyperlink ref="I60" r:id="rId381" xr:uid="{951D12A2-C4F7-4241-B5B8-DA7AE8EDEC0A}"/>
    <hyperlink ref="I59" r:id="rId382" xr:uid="{9C8E8448-AE12-4268-B6C6-294E956EC771}"/>
    <hyperlink ref="I58" r:id="rId383" xr:uid="{77ABE6AA-B822-4A0E-AB17-3D92F1BC582B}"/>
    <hyperlink ref="I55" r:id="rId384" xr:uid="{AD14600A-FB71-4A1A-8FD7-C0A89DF4C27B}"/>
    <hyperlink ref="I47" r:id="rId385" xr:uid="{C43877A6-EB7B-4C0C-916A-B7A3524F3C97}"/>
    <hyperlink ref="I43" r:id="rId386" xr:uid="{D4139B47-B934-49A9-92F9-B18B9740CCB2}"/>
    <hyperlink ref="I41" r:id="rId387" xr:uid="{0EE192D7-1DCF-4BFF-A3B5-3F488FD52C6C}"/>
    <hyperlink ref="I38" r:id="rId388" xr:uid="{211A200E-ACE6-4E2A-9822-C838670150D2}"/>
    <hyperlink ref="I37" r:id="rId389" xr:uid="{C80F7265-E6D3-470A-8745-A43735826CF3}"/>
    <hyperlink ref="I35" r:id="rId390" xr:uid="{2E41CF20-236F-4087-91AA-3A790961D565}"/>
    <hyperlink ref="I32" r:id="rId391" xr:uid="{72559B24-03AE-4627-9CAF-B20FC2BF9DF1}"/>
    <hyperlink ref="I31" r:id="rId392" xr:uid="{91647E64-E284-468F-A9B2-530D76A7720E}"/>
    <hyperlink ref="I27" r:id="rId393" xr:uid="{AAD9B720-E27C-4528-B7F8-DC7F0C23F9AA}"/>
    <hyperlink ref="I40" r:id="rId394" xr:uid="{7E218C7B-8FBB-47AE-928C-CEAEA0F93AAF}"/>
    <hyperlink ref="I33" r:id="rId395" xr:uid="{D1FA9C9A-0606-427D-89E6-62650F5B8A65}"/>
    <hyperlink ref="I28" r:id="rId396" xr:uid="{3263ADA5-9025-4C07-8835-956C8F3D7FA3}"/>
    <hyperlink ref="I17" r:id="rId397" xr:uid="{5FC69E54-8095-4FD6-8EE6-310B2A96DF18}"/>
    <hyperlink ref="I22" r:id="rId398" xr:uid="{2B9FC776-2FB2-476A-9C6A-2F60B9B98F34}"/>
    <hyperlink ref="I42" r:id="rId399" xr:uid="{007C8AAF-2199-4073-9920-100490F499B8}"/>
    <hyperlink ref="I45" r:id="rId400" xr:uid="{1D8379CF-8C28-4F1F-97D1-F09E7260B5E3}"/>
    <hyperlink ref="I52" r:id="rId401" xr:uid="{312B0BD3-A1DC-4ACA-A782-0A19787D459E}"/>
    <hyperlink ref="I53" r:id="rId402" xr:uid="{32E09CA9-919D-4707-87BE-495E5FA1356F}"/>
    <hyperlink ref="I54" r:id="rId403" xr:uid="{CADC69CA-8C39-423E-A08B-AE6666E03FC6}"/>
    <hyperlink ref="I56" r:id="rId404" xr:uid="{4423BA32-071B-4181-9824-21009816267A}"/>
    <hyperlink ref="I61" r:id="rId405" xr:uid="{C95D4A59-FA7D-4D89-A2E0-D1A9DC7C274A}"/>
    <hyperlink ref="I66" r:id="rId406" xr:uid="{F3BD7D5E-99E7-4641-9773-D6D4FBB213C9}"/>
    <hyperlink ref="I73" r:id="rId407" xr:uid="{58BFB47C-37DB-44DB-8BB6-601DA06244DD}"/>
    <hyperlink ref="I86" r:id="rId408" xr:uid="{09DA992A-2A16-4DB2-B04C-FAD1135219C5}"/>
    <hyperlink ref="I91" r:id="rId409" xr:uid="{48DD6E0D-7F1D-4EF9-AD21-F6BC17FB3C2B}"/>
    <hyperlink ref="I98" r:id="rId410" xr:uid="{54AD6B09-01F1-4AC7-A942-B04AD1F17EB8}"/>
    <hyperlink ref="I101" r:id="rId411" xr:uid="{1C0693A0-A443-4FCF-B81D-F730B0B90520}"/>
    <hyperlink ref="I111" r:id="rId412" xr:uid="{F24615BC-A3C4-45F8-B764-9CE8538A309D}"/>
    <hyperlink ref="I124" r:id="rId413" xr:uid="{54135836-3D2E-47BC-8180-7BCBE273E508}"/>
    <hyperlink ref="I133" r:id="rId414" xr:uid="{EC35A65F-2C0C-4490-B8B1-AD3829373710}"/>
    <hyperlink ref="I139" r:id="rId415" xr:uid="{5C545780-5E82-464A-82EC-6980F8C74396}"/>
    <hyperlink ref="I141" r:id="rId416" xr:uid="{93692EFB-F5C7-4E32-B461-CAE12C84141D}"/>
    <hyperlink ref="I142" r:id="rId417" xr:uid="{59EEB8B2-F791-473A-8727-186445B016F0}"/>
    <hyperlink ref="I153" r:id="rId418" xr:uid="{9FB3B4F9-24E8-42A3-B781-6221A9F7B934}"/>
    <hyperlink ref="I155" r:id="rId419" xr:uid="{6386DADE-7A48-4540-95EB-047A2DB98996}"/>
    <hyperlink ref="I156" r:id="rId420" xr:uid="{9336488A-D0BA-4BEB-BE48-43E7EE5CA8C1}"/>
    <hyperlink ref="D161" r:id="rId421" xr:uid="{EF23A504-C80B-487B-8289-806F6ABB02A6}"/>
    <hyperlink ref="D162" r:id="rId422" xr:uid="{FDA71B42-323C-4AAA-BA9C-A79BDE121EA2}"/>
    <hyperlink ref="D163" r:id="rId423" xr:uid="{1751E76F-2FC1-4BE5-91C3-5FCE43BF8086}"/>
    <hyperlink ref="D164" r:id="rId424" xr:uid="{7157D639-8950-45DD-9086-4F55721F58D2}"/>
    <hyperlink ref="D165" r:id="rId425" location="/010de35036ab4737aba2a06c8b823958" xr:uid="{FC42AD1D-A640-4CF4-92FD-A2330AFFA074}"/>
    <hyperlink ref="D166" r:id="rId426" xr:uid="{2C5F64AD-5581-4957-8DA3-624A2835C38C}"/>
    <hyperlink ref="D167" r:id="rId427" xr:uid="{756ADCD6-3779-4922-9F56-37AFA54CDAE3}"/>
    <hyperlink ref="D168" r:id="rId428" xr:uid="{B8CC1AF0-B771-42E9-9B51-02F0F467C918}"/>
    <hyperlink ref="D169" r:id="rId429" location="outcomes" xr:uid="{CDC9BECF-088D-491E-8799-5A12881CE026}"/>
    <hyperlink ref="D170" r:id="rId430" xr:uid="{78F21B26-91A2-4583-A64A-A9EC2A1F385F}"/>
    <hyperlink ref="D171" r:id="rId431" xr:uid="{FDF27C01-3384-4A08-A30F-3E321A5568AB}"/>
    <hyperlink ref="D172" r:id="rId432" xr:uid="{5FE3E08D-F7AE-4B0C-8E30-D9BCB6A74D53}"/>
    <hyperlink ref="D173" r:id="rId433" xr:uid="{FC0F53B9-D22F-4611-AB5D-A190E2A0699F}"/>
    <hyperlink ref="D174" r:id="rId434" xr:uid="{CCEBA244-3B6A-466B-8D6F-8BF684D16359}"/>
    <hyperlink ref="D175" r:id="rId435" xr:uid="{F4518608-2E76-4CC2-8662-B12E5335DF0D}"/>
    <hyperlink ref="D176" r:id="rId436" xr:uid="{561F34BD-F95B-473B-90E6-D3D25679165A}"/>
    <hyperlink ref="D177" r:id="rId437" xr:uid="{023C7ED2-C0C5-4D8C-94AA-6D16A89CFC1A}"/>
    <hyperlink ref="D178" r:id="rId438" xr:uid="{9EA2772C-D755-44FA-8B16-C7724352211A}"/>
    <hyperlink ref="D179" r:id="rId439" xr:uid="{7881963D-44DE-4CCE-825B-868E769F72F3}"/>
    <hyperlink ref="D180" r:id="rId440" xr:uid="{A1A89B9D-B573-4B4C-96EE-F85C18685DD0}"/>
    <hyperlink ref="D181" r:id="rId441" xr:uid="{F70A1699-345D-4E92-B083-53E9579D1D29}"/>
    <hyperlink ref="D182" r:id="rId442" xr:uid="{C12BCF78-D540-4BC6-AE65-32D52DA44089}"/>
    <hyperlink ref="D183" r:id="rId443" xr:uid="{0F79DB1D-4E05-481E-A488-4886DD42D577}"/>
    <hyperlink ref="D184" r:id="rId444" xr:uid="{6F025F3F-1E6E-4BCB-BF51-F91B11BB8884}"/>
    <hyperlink ref="D185" r:id="rId445" xr:uid="{2FDD274A-4B14-4F18-8B2A-93D6E8FA87BA}"/>
    <hyperlink ref="D186" r:id="rId446" xr:uid="{DB59FFCC-0254-46F8-B7B0-9BB7B9EFFE86}"/>
    <hyperlink ref="D187" r:id="rId447" xr:uid="{84E7598C-B52A-4C20-8FCB-A2E458C5509B}"/>
    <hyperlink ref="D188" r:id="rId448" xr:uid="{EC70C89D-E1D0-4D45-B74F-44B6B46A8B30}"/>
    <hyperlink ref="D189" r:id="rId449" location="/dc74772707d94db9a7d24d30ffdcf36c" xr:uid="{11E4F79A-DBEA-44D6-A017-31B5AF4F5768}"/>
    <hyperlink ref="D190" r:id="rId450" xr:uid="{0B77E41D-9B12-41DB-A483-52BDCD745FBB}"/>
    <hyperlink ref="D191" r:id="rId451" xr:uid="{C2B83F83-0C9C-4C86-B25E-84A1B0A1650A}"/>
    <hyperlink ref="D192" r:id="rId452" xr:uid="{6505E313-61F3-4FBC-8594-C3C78775BC15}"/>
    <hyperlink ref="D193" r:id="rId453" xr:uid="{C311C8D7-B000-4EAE-B4AE-864A7FC81AFA}"/>
    <hyperlink ref="D194" r:id="rId454" xr:uid="{3023D85C-1E8B-424C-B132-05F3D402A2F2}"/>
    <hyperlink ref="D195" r:id="rId455" xr:uid="{95BDEEEF-8120-4748-956E-B124AD3F6144}"/>
    <hyperlink ref="D196" r:id="rId456" xr:uid="{0BE1FAA5-AFC4-4C58-A65E-7A85D3AEF3FC}"/>
    <hyperlink ref="D197" r:id="rId457" xr:uid="{B8510B94-C9E6-4AE3-880F-C8414C7257BB}"/>
    <hyperlink ref="D198" r:id="rId458" xr:uid="{39B03A58-08A3-49D6-96DF-2B860F721AA9}"/>
    <hyperlink ref="D199" r:id="rId459" xr:uid="{CF703783-8D88-4BDB-8ADB-755671B09D9C}"/>
    <hyperlink ref="D200" r:id="rId460" xr:uid="{2CA689E5-C603-41A8-A59D-7DDD796FF2C1}"/>
    <hyperlink ref="D201" r:id="rId461" xr:uid="{547C2BAF-F2B4-47DB-BA1F-E17B4EA105A0}"/>
    <hyperlink ref="D202" r:id="rId462" xr:uid="{D5EC63E1-927E-477B-B836-4244EBA9981B}"/>
    <hyperlink ref="D203" r:id="rId463" xr:uid="{98EBB954-C903-439F-8F54-A85F1A2F006D}"/>
    <hyperlink ref="D204" r:id="rId464" xr:uid="{546B270D-97E2-475C-A747-6E6C91F8DF51}"/>
    <hyperlink ref="D205" r:id="rId465" xr:uid="{B08589EC-3560-4957-A110-554CFC9EE171}"/>
    <hyperlink ref="D206" r:id="rId466" xr:uid="{A0C5D5C2-4758-48B1-84B3-2F29454CF5AC}"/>
    <hyperlink ref="D207" r:id="rId467" xr:uid="{539C62A5-8CE5-441A-960B-15584B9D02DA}"/>
    <hyperlink ref="D208" r:id="rId468" xr:uid="{FC77B107-EE75-47E7-85E2-5C3EA9F99823}"/>
    <hyperlink ref="D209" r:id="rId469" xr:uid="{D156E480-D893-43EA-B9BB-6D677AB7CD45}"/>
    <hyperlink ref="D210" r:id="rId470" xr:uid="{242FC3BF-0C8C-44C7-AA39-A1766CD57E53}"/>
    <hyperlink ref="D211" r:id="rId471" xr:uid="{3BDF1B5C-86E4-4A4F-A868-B29B53832F46}"/>
    <hyperlink ref="D212" r:id="rId472" xr:uid="{C60A44EF-558D-4E9D-9FDE-1B226F76E965}"/>
    <hyperlink ref="D213" r:id="rId473" xr:uid="{918E6327-32DF-4A96-88A6-34424FD3307E}"/>
    <hyperlink ref="D214" r:id="rId474" xr:uid="{F81D77F6-649C-4E4F-B170-E6580082C582}"/>
    <hyperlink ref="D215" r:id="rId475" xr:uid="{953E09C3-E53C-4756-A834-8316DC0DD069}"/>
    <hyperlink ref="D216" r:id="rId476" xr:uid="{DBB35E2B-B02F-43F6-B4F4-3F15148682EC}"/>
    <hyperlink ref="D217" r:id="rId477" xr:uid="{59AA603F-C63D-400E-9F33-30D72B478E5D}"/>
    <hyperlink ref="D218" r:id="rId478" xr:uid="{8A461394-9859-456C-AEDE-4C71F884F6FB}"/>
    <hyperlink ref="I14" r:id="rId479" xr:uid="{CF85265A-4211-47EA-B950-C796F638A0B0}"/>
    <hyperlink ref="I15" r:id="rId480" xr:uid="{FB23AB16-6535-46CB-B54B-1E8705490C56}"/>
    <hyperlink ref="I30" r:id="rId481" location="/home" xr:uid="{FBD7E9F5-3A12-4075-B5C6-EFEE2A395FD1}"/>
    <hyperlink ref="I44" r:id="rId482" xr:uid="{58ACC0FD-0B13-4444-BA57-0C30EF55470F}"/>
    <hyperlink ref="I46" r:id="rId483" xr:uid="{4E48E10E-B022-4773-BA4E-6B3048FE757B}"/>
    <hyperlink ref="I50" r:id="rId484" xr:uid="{2A5CEF4D-3998-418C-B244-9DE3E39F30F2}"/>
    <hyperlink ref="I57" r:id="rId485" xr:uid="{2C613D2E-B063-4BF8-9400-B6AB12232097}"/>
    <hyperlink ref="I71" r:id="rId486" xr:uid="{2FFB322A-4B47-4D9B-8FB7-9E84B6BB4AA6}"/>
    <hyperlink ref="I114" r:id="rId487" xr:uid="{2E992803-B2CC-4985-9A1A-CD99E6E0B221}"/>
    <hyperlink ref="I118" r:id="rId488" xr:uid="{EA387817-C16C-4F8A-B273-2C8827286E31}"/>
    <hyperlink ref="I126" r:id="rId489" xr:uid="{1A800345-7E5F-4E50-B9D7-667773D849A6}"/>
    <hyperlink ref="I209" r:id="rId490" xr:uid="{C59CD1F9-D3BF-470F-A1CD-5A6D3F5E5C7A}"/>
    <hyperlink ref="I208" r:id="rId491" xr:uid="{6B0B836B-C817-4999-81DB-C8DEDEEB430E}"/>
    <hyperlink ref="I206" r:id="rId492" xr:uid="{5DC74D83-E8B7-4E89-8506-484CCD0794B7}"/>
    <hyperlink ref="I205" r:id="rId493" xr:uid="{9A941FE9-8E42-4D08-A33B-A08872964C13}"/>
    <hyperlink ref="I203" r:id="rId494" xr:uid="{A9C6A00B-A2F0-44FA-9D1E-20365604429B}"/>
    <hyperlink ref="I201" r:id="rId495" xr:uid="{8F5E4F28-52B3-49AD-8031-1CF78C022165}"/>
    <hyperlink ref="I194" r:id="rId496" xr:uid="{02CEED62-EA5D-4F45-A73C-12C21F4D8FDA}"/>
    <hyperlink ref="I192" r:id="rId497" xr:uid="{62A27794-9ED4-41D8-A7F0-6A6CE909AC17}"/>
    <hyperlink ref="I190" r:id="rId498" xr:uid="{F26698D0-1A6B-46B4-BF21-14765F6B874A}"/>
    <hyperlink ref="I188" r:id="rId499" xr:uid="{83379AA2-9DA5-4928-87B5-72ECC5846DFA}"/>
    <hyperlink ref="I184" r:id="rId500" xr:uid="{637D55B6-6EC5-419A-B0A3-DC905993ED47}"/>
    <hyperlink ref="I180" r:id="rId501" xr:uid="{FA1BF169-AF4E-47B0-87F3-956C0C964DBB}"/>
    <hyperlink ref="I177" r:id="rId502" xr:uid="{481CCBF4-3276-4D5F-915A-FCB1A70A99D1}"/>
    <hyperlink ref="I174" r:id="rId503" xr:uid="{7A3B1FB4-2929-4829-9523-541E5711E2D0}"/>
    <hyperlink ref="I173" r:id="rId504" xr:uid="{9F6024F9-F0EC-4092-902B-0BCFF6F68243}"/>
    <hyperlink ref="I172" r:id="rId505" xr:uid="{6663996E-A3F7-4AF9-931F-0F24A231ED07}"/>
    <hyperlink ref="I161" r:id="rId506" xr:uid="{914612BB-D8F1-41AE-9648-8369DA48911C}"/>
    <hyperlink ref="I162" r:id="rId507" xr:uid="{1422E38D-AFAD-49B8-BA7A-9A9E01EE400A}"/>
    <hyperlink ref="I163" r:id="rId508" xr:uid="{D093A571-4E59-4C75-B20D-658DDF410148}"/>
    <hyperlink ref="I164" r:id="rId509" xr:uid="{4FA14B5F-09E9-4918-AD8C-8A04364EC2BB}"/>
    <hyperlink ref="I166" r:id="rId510" xr:uid="{3F8BF9EC-78A4-4491-84FA-FC09F13346CE}"/>
    <hyperlink ref="I167" r:id="rId511" xr:uid="{0F9D66A5-9D45-44AD-AB30-B38533CB58FB}"/>
    <hyperlink ref="I169" r:id="rId512" xr:uid="{BCDBAEAA-ECC8-458A-B6DC-568EF1A0429F}"/>
    <hyperlink ref="I197" r:id="rId513" xr:uid="{FD5C2773-CE1B-49A5-9169-E34DC2243131}"/>
    <hyperlink ref="I207" r:id="rId514" xr:uid="{6BE9FBFC-0CA4-4FA5-9B8D-4E0F16779359}"/>
    <hyperlink ref="I202" r:id="rId515" xr:uid="{6F5D8ACB-CBF7-4600-A35D-BD6059FA34E8}"/>
    <hyperlink ref="I199" r:id="rId516" xr:uid="{1D20BA28-9A96-4375-92A4-3253FBCAA138}"/>
    <hyperlink ref="I195" r:id="rId517" xr:uid="{01CBAA0C-5AFA-43AC-839E-58323E9A4853}"/>
    <hyperlink ref="I191" r:id="rId518" xr:uid="{1C0D4582-D86F-4DA0-B8D6-127D99EC9EED}"/>
    <hyperlink ref="I189" r:id="rId519" xr:uid="{93E638AE-9CD9-49CA-AA01-FEC23C076B13}"/>
    <hyperlink ref="I171" r:id="rId520" xr:uid="{44F037F2-EEBB-4ADD-9033-0A7DFA1E7D9A}"/>
    <hyperlink ref="I170" r:id="rId521" xr:uid="{E429FEEC-522B-42BE-834E-DE8B2CF70D84}"/>
    <hyperlink ref="I168" r:id="rId522" xr:uid="{B91AA6CA-428E-404C-82DE-439018311F8C}"/>
    <hyperlink ref="I165" r:id="rId523" xr:uid="{9E3B9062-8EC1-425C-81A6-5C29619FD3A9}"/>
    <hyperlink ref="I198" r:id="rId524" xr:uid="{3F2151CB-597B-4639-B836-17319C34AA90}"/>
    <hyperlink ref="I196" r:id="rId525" xr:uid="{095EB6A3-352A-477A-86A5-FCC29494A58E}"/>
    <hyperlink ref="I193" r:id="rId526" xr:uid="{88F940A5-B049-4266-A537-AE4E9B1D7EB1}"/>
    <hyperlink ref="I187" r:id="rId527" xr:uid="{46850CEE-30F1-4D27-995B-D58D27E43E47}"/>
    <hyperlink ref="I186" r:id="rId528" xr:uid="{E4FEC20E-4AE6-4DF6-933A-0F9ABFA09DE6}"/>
    <hyperlink ref="I185" r:id="rId529" xr:uid="{D3B295F8-8619-46AA-AA4B-C11AD88C3EC3}"/>
    <hyperlink ref="I179" r:id="rId530" xr:uid="{428BB9AD-DF3A-4C37-A8B3-6CE3FADC42FE}"/>
    <hyperlink ref="I181" r:id="rId531" xr:uid="{3E5E10D7-BD15-4E11-A5E0-6974CA093BDE}"/>
    <hyperlink ref="I182" r:id="rId532" xr:uid="{54C2CC00-426A-431D-9B90-1C8FF50C951F}"/>
    <hyperlink ref="D219" r:id="rId533" xr:uid="{9FE351D9-50F9-47AE-BE24-722158904BCC}"/>
    <hyperlink ref="D220" r:id="rId534" xr:uid="{566A4CA3-0C5F-40F1-94E1-C9493CB61C0F}"/>
    <hyperlink ref="D221" r:id="rId535" xr:uid="{67A664EE-B7DE-479A-92AE-CBF7D2F5101E}"/>
    <hyperlink ref="D223" r:id="rId536" xr:uid="{9DB72FC0-2383-4143-ADD9-792BABD67E08}"/>
    <hyperlink ref="D224" r:id="rId537" xr:uid="{4814B7EF-08E6-4336-B5F2-CD106BF8B223}"/>
    <hyperlink ref="D225" r:id="rId538" xr:uid="{3EA2339D-196E-4132-8BDA-3E53234F7C3D}"/>
    <hyperlink ref="D226" r:id="rId539" xr:uid="{5F51D77E-D84C-4AE1-AB6D-3C2F18EE15F5}"/>
    <hyperlink ref="D227" r:id="rId540" xr:uid="{51A9F810-A500-43BC-B8FF-5C9B2F112B63}"/>
    <hyperlink ref="D228" r:id="rId541" xr:uid="{163C34E8-584B-470E-A22E-1F383AE17344}"/>
    <hyperlink ref="D229" r:id="rId542" xr:uid="{C3408C16-9460-4E34-9695-FC52C9627C85}"/>
    <hyperlink ref="D230" r:id="rId543" xr:uid="{D5A1CF98-148E-4FE5-B619-9D84A516A85C}"/>
    <hyperlink ref="D231" r:id="rId544" xr:uid="{12BF7A41-52C5-4D84-AABE-94BCB6FBA119}"/>
    <hyperlink ref="D232" r:id="rId545" xr:uid="{A4AD250A-9F31-43BC-BD6A-2D05535647FE}"/>
    <hyperlink ref="D233" r:id="rId546" xr:uid="{7B204D1E-9276-4F9A-8D51-D5E4C302F80E}"/>
    <hyperlink ref="D235" r:id="rId547" xr:uid="{8E66C127-D058-41B7-B9D4-2886304FEC68}"/>
    <hyperlink ref="D236" r:id="rId548" xr:uid="{6FA234E3-0020-472C-AFD6-1BAD34145BDC}"/>
    <hyperlink ref="D237" r:id="rId549" xr:uid="{1851A4F4-94C1-4928-BF99-E03D7FE6B227}"/>
    <hyperlink ref="D239" r:id="rId550" xr:uid="{FE02B458-9696-4CFE-A70B-496A8EA91518}"/>
    <hyperlink ref="D240" r:id="rId551" xr:uid="{F804CA9E-F486-4537-954B-9C22AA46D1FE}"/>
    <hyperlink ref="D241" r:id="rId552" xr:uid="{73FDCC87-9EE3-4CB7-9A0D-67D9A6878784}"/>
    <hyperlink ref="D242" r:id="rId553" xr:uid="{3CED66A4-E46F-4B3F-8032-49A55BD199A6}"/>
    <hyperlink ref="D243" r:id="rId554" xr:uid="{43E107E3-423A-4CBF-AD9C-56660D640139}"/>
    <hyperlink ref="D244" r:id="rId555" xr:uid="{CEABBF9E-909B-4E46-B5AE-08397052FA4E}"/>
    <hyperlink ref="D245" r:id="rId556" xr:uid="{4EF8129C-B0C9-4092-9687-1A9539A67324}"/>
    <hyperlink ref="D246" r:id="rId557" xr:uid="{A3030B3C-63DE-42B3-9B9B-36B8B5A0E855}"/>
    <hyperlink ref="D247" r:id="rId558" xr:uid="{8E77DFA3-56CC-43A3-BBEC-6B2B710EBAAF}"/>
    <hyperlink ref="D248" r:id="rId559" xr:uid="{69C802A9-61F9-4886-936F-E17288718F33}"/>
    <hyperlink ref="D249" r:id="rId560" xr:uid="{58AF7BDB-25C9-482A-ADBE-CB435462B06C}"/>
    <hyperlink ref="D251" r:id="rId561" xr:uid="{7E4110B3-33BD-4F9B-8A88-6F991529ABD6}"/>
    <hyperlink ref="D252" r:id="rId562" xr:uid="{09275AF9-1D4B-4D6F-8D95-38FAF1EEC5F9}"/>
    <hyperlink ref="D253" r:id="rId563" xr:uid="{42165190-8B5A-4B9C-B729-42FEEB428B76}"/>
    <hyperlink ref="D255" r:id="rId564" xr:uid="{AA94C188-79C1-4C61-B7CF-DF6AB4920F56}"/>
    <hyperlink ref="D256" r:id="rId565" xr:uid="{4F8F1236-5777-4D0E-A7A9-53125D5C027A}"/>
    <hyperlink ref="D257" r:id="rId566" xr:uid="{A9033B48-2879-4ED7-A458-301330255057}"/>
    <hyperlink ref="D258" r:id="rId567" xr:uid="{084F4412-82FA-4E3B-9125-1805F175BCEB}"/>
    <hyperlink ref="D259" r:id="rId568" xr:uid="{E5A5775D-6E73-4E1C-B3E4-691F043CB1E2}"/>
    <hyperlink ref="D260" r:id="rId569" xr:uid="{0A1E2E83-C530-4821-9861-351AD34F4E99}"/>
    <hyperlink ref="D261" r:id="rId570" xr:uid="{6EE38BF8-FA24-4D74-B372-0C1FD7B62A70}"/>
    <hyperlink ref="D262" r:id="rId571" xr:uid="{026C12AE-4D9B-4D48-A2EC-F0E19A97BF6F}"/>
    <hyperlink ref="D263" r:id="rId572" xr:uid="{39D32709-4842-4190-98B1-7883EA6CF3BD}"/>
    <hyperlink ref="D264" r:id="rId573" xr:uid="{82CF677F-FC3F-4875-AD81-D509D7F2C779}"/>
    <hyperlink ref="D265" r:id="rId574" xr:uid="{A484235E-873B-42CE-99C3-4E02CED6F0E1}"/>
    <hyperlink ref="D266" r:id="rId575" xr:uid="{9C9E3CDF-2AEC-425C-913A-F7D36F09EC62}"/>
    <hyperlink ref="D267" r:id="rId576" xr:uid="{9808C58D-D6E9-484A-8A74-26F4DE1ED5CF}"/>
    <hyperlink ref="D268" r:id="rId577" xr:uid="{F47A5426-8D90-4469-A1E8-23FE64351529}"/>
    <hyperlink ref="D269" r:id="rId578" xr:uid="{DF256590-FA0C-40D7-9165-B6C4D3837564}"/>
    <hyperlink ref="D270" r:id="rId579" xr:uid="{FBD4F305-630C-4F0F-A947-4DED949E46C1}"/>
    <hyperlink ref="D271" r:id="rId580" xr:uid="{68EDB824-A975-4223-849E-CD6B41F68BFE}"/>
    <hyperlink ref="D273" r:id="rId581" xr:uid="{F9DDB327-55A1-4A1E-B448-F09FAD3BF2C1}"/>
    <hyperlink ref="D274" r:id="rId582" xr:uid="{2DEE724E-1D68-420B-8CB9-427C88680A3B}"/>
    <hyperlink ref="D275" r:id="rId583" xr:uid="{B0FC8D5E-B03F-491E-ABCC-92C73805C0F7}"/>
    <hyperlink ref="D277" r:id="rId584" xr:uid="{1532DFA1-2C1E-4C0C-B770-BCBD01EECB71}"/>
    <hyperlink ref="D222" r:id="rId585" xr:uid="{CFF78862-1347-4C2C-8224-54EAE06BE848}"/>
    <hyperlink ref="D278" r:id="rId586" xr:uid="{3F16FB4B-F0CF-4B9A-8728-418FD87F11FD}"/>
    <hyperlink ref="D250" r:id="rId587" xr:uid="{DBBCE09F-8F13-4F8E-A376-24D91BFD728D}"/>
    <hyperlink ref="D254" r:id="rId588" xr:uid="{9C42B0B0-9DB3-48C1-83BC-DAE7D40C81CB}"/>
    <hyperlink ref="D276" r:id="rId589" xr:uid="{12F32096-8BDE-4249-8AF8-3FA099BCCF14}"/>
    <hyperlink ref="D272" r:id="rId590" xr:uid="{438C65B8-56E2-49E4-98F6-5B4922882E82}"/>
    <hyperlink ref="D238" r:id="rId591" xr:uid="{8D9B7F4C-420F-4C9A-AA12-C10F21A4818B}"/>
    <hyperlink ref="D234" r:id="rId592" xr:uid="{A0740637-352F-4715-A08B-921E6247BC98}"/>
    <hyperlink ref="I239" r:id="rId593" xr:uid="{15AD56FA-D3AD-48C2-8B4B-ED4E41760E0F}"/>
    <hyperlink ref="I240" r:id="rId594" xr:uid="{9D8F8431-3905-4D83-A728-4A5F41883D06}"/>
    <hyperlink ref="I241" r:id="rId595" xr:uid="{83776660-E8A1-4436-94DA-E9F7A84CA75D}"/>
    <hyperlink ref="I242" r:id="rId596" xr:uid="{E2FE07AE-2DF4-4CEA-9A20-F6CA252A90F3}"/>
    <hyperlink ref="I243" r:id="rId597" xr:uid="{14D1A2A4-407B-4588-A62F-A1B79C2FC21B}"/>
    <hyperlink ref="I244" r:id="rId598" xr:uid="{9FA74CF8-303C-423A-B28D-D632DBABEDCB}"/>
    <hyperlink ref="I245" r:id="rId599" xr:uid="{4D7E2637-C54C-4E4A-A05B-6A5A789C9E5A}"/>
    <hyperlink ref="I246" r:id="rId600" xr:uid="{D7A67D42-0C48-46C1-8B5C-596A74437662}"/>
    <hyperlink ref="I247" r:id="rId601" xr:uid="{9DE1854F-7A0F-4CA7-B2BE-F4E4AEBA09A9}"/>
    <hyperlink ref="I248" r:id="rId602" xr:uid="{FE4DDD21-213D-4E0F-BE88-0ED8EDC33CEF}"/>
    <hyperlink ref="I249" r:id="rId603" xr:uid="{8BA4E68C-CEE8-4FFE-8D87-1B3A94C41189}"/>
    <hyperlink ref="I250" r:id="rId604" xr:uid="{80EFE24F-BD44-4374-80E8-AC42BE2313A0}"/>
    <hyperlink ref="I252" r:id="rId605" xr:uid="{F6DD8F28-D097-4F2C-A4A2-8C2B21308029}"/>
    <hyperlink ref="I253" r:id="rId606" xr:uid="{1DFA63D6-8A7B-4C21-8D04-F7F52CA923CF}"/>
    <hyperlink ref="I254" r:id="rId607" xr:uid="{DC1019CE-A398-4FEA-885A-DA4ABBC57CFC}"/>
    <hyperlink ref="I255" r:id="rId608" xr:uid="{86E66A06-BA5B-4D2C-9F1D-5E0249D23296}"/>
    <hyperlink ref="I256" r:id="rId609" xr:uid="{BB4A38E7-C151-4C43-94A3-7A8E54334D6E}"/>
    <hyperlink ref="I257" r:id="rId610" xr:uid="{DEAB2BE9-947D-41C8-ADF9-6B180BCF922E}"/>
    <hyperlink ref="I258" r:id="rId611" xr:uid="{DA61DC89-38F6-4F6F-960B-C59B69A746A6}"/>
    <hyperlink ref="I219" r:id="rId612" xr:uid="{6B27B069-98F6-4AE7-B771-8C490226B571}"/>
    <hyperlink ref="I220" r:id="rId613" xr:uid="{A1681DD6-E084-45E5-8396-BEA6174C0885}"/>
    <hyperlink ref="I221" r:id="rId614" xr:uid="{9B7D57A2-9756-4CD6-A67B-9EFAFE622AAA}"/>
    <hyperlink ref="I222" r:id="rId615" xr:uid="{8998B1FA-2CEA-4986-AB57-962CD2A6414D}"/>
    <hyperlink ref="I223" r:id="rId616" xr:uid="{4BEB8948-B010-4F05-87E1-ED12B8A224B6}"/>
    <hyperlink ref="I224" r:id="rId617" xr:uid="{B15511B8-3A03-4FA1-ACD7-34FAEB794995}"/>
    <hyperlink ref="I225" r:id="rId618" xr:uid="{929B30C1-D912-409C-9635-CB58A85EFFAF}"/>
    <hyperlink ref="I226" r:id="rId619" xr:uid="{398FED9F-DDE4-4869-8B52-12AE73F30B71}"/>
    <hyperlink ref="I227" r:id="rId620" xr:uid="{F8A23433-80B9-4730-89B9-95FCB4EE4F60}"/>
    <hyperlink ref="I229" r:id="rId621" xr:uid="{F9E910E0-DD4A-4FE8-A5FD-51C07C1E7D19}"/>
    <hyperlink ref="I230" r:id="rId622" xr:uid="{3FBFCED9-D16B-4EAC-9891-CCACCA7B89F0}"/>
    <hyperlink ref="I231" r:id="rId623" xr:uid="{669CC128-6358-4A58-B87C-1F3540F42407}"/>
    <hyperlink ref="I232" r:id="rId624" xr:uid="{B26284C4-672D-4FDA-9202-4F247B2967CC}"/>
    <hyperlink ref="I233" r:id="rId625" xr:uid="{135CD1F6-DB4E-4002-903B-20E8B339515A}"/>
    <hyperlink ref="I234" r:id="rId626" xr:uid="{426CDE51-EAB6-4102-B280-CDE5ACE9F3A1}"/>
    <hyperlink ref="I235" r:id="rId627" xr:uid="{6679E43A-BE38-4DD6-9B4C-376DD1F1010E}"/>
    <hyperlink ref="I236" r:id="rId628" xr:uid="{A1647EAD-47FF-48C0-B9F1-8B97FFD6A356}"/>
    <hyperlink ref="I237" r:id="rId629" xr:uid="{5FE1B6C6-2317-4896-B891-C5FA60901377}"/>
    <hyperlink ref="I238" r:id="rId630" xr:uid="{A39A9B60-E869-4AE5-93FD-8B12ED7BAAA2}"/>
    <hyperlink ref="I260" r:id="rId631" xr:uid="{00372A5F-ED5D-41EC-89D9-A6A405384CA6}"/>
    <hyperlink ref="I261" r:id="rId632" xr:uid="{7BDE4266-A1BD-407C-8507-8E8E6147FA6C}"/>
    <hyperlink ref="I262" r:id="rId633" xr:uid="{5DCE846E-3356-45C7-8271-40936F73C079}"/>
    <hyperlink ref="I263" r:id="rId634" xr:uid="{8FDC28DD-90D8-494A-AD94-1AC934040C9A}"/>
    <hyperlink ref="I264" r:id="rId635" xr:uid="{FEC8C2D7-5099-490A-BE16-368CBB634208}"/>
    <hyperlink ref="I265" r:id="rId636" xr:uid="{F496AEC2-690E-4240-9BC7-F1D4F829B062}"/>
    <hyperlink ref="I266" r:id="rId637" xr:uid="{CE7D1FDE-DCE9-487D-B2E1-781F079CF2E5}"/>
    <hyperlink ref="I267" r:id="rId638" xr:uid="{E9A5F6BC-C4A4-4010-B94C-B7475BF8946C}"/>
    <hyperlink ref="I268" r:id="rId639" xr:uid="{3A3C11AA-4FDB-4B11-9E25-D179509AF8EA}"/>
    <hyperlink ref="I269" r:id="rId640" xr:uid="{85B3D472-E748-4180-A789-2D962BB98C48}"/>
    <hyperlink ref="I270" r:id="rId641" xr:uid="{9623D719-5C69-46EC-ACD0-95911A3DC671}"/>
    <hyperlink ref="I271" r:id="rId642" xr:uid="{735EA341-B35B-4E41-B4F2-C7294B1751A8}"/>
    <hyperlink ref="I272" r:id="rId643" xr:uid="{9E43B597-EDC1-4FA3-AADE-A754AFF937F5}"/>
    <hyperlink ref="I273" r:id="rId644" xr:uid="{0791981D-8C8F-496E-9A8D-6436C9833AAF}"/>
    <hyperlink ref="I274" r:id="rId645" xr:uid="{960D35EE-1534-4567-9353-C742B173F1D2}"/>
    <hyperlink ref="I275" r:id="rId646" xr:uid="{C229E26B-FBEB-4A2E-A892-03D2C1AD7377}"/>
    <hyperlink ref="I276" r:id="rId647" xr:uid="{375313F3-27E5-444F-B05B-31F6C5641950}"/>
    <hyperlink ref="I277" r:id="rId648" xr:uid="{E1265F73-76AC-4CA0-9B9C-266B9B7850A7}"/>
    <hyperlink ref="I278" r:id="rId649" xr:uid="{48C41CEB-C6FB-41DF-94BB-AE3D1673DDFE}"/>
    <hyperlink ref="J244" r:id="rId650" xr:uid="{9BD8D54D-112C-4B10-878F-10EB9F3CF7F9}"/>
    <hyperlink ref="I251" r:id="rId651" xr:uid="{2D3E3ADE-C693-4F49-8248-44C75355ECAC}"/>
    <hyperlink ref="J254" r:id="rId652" xr:uid="{F9750AC2-3084-4911-8C41-5C56D15874EF}"/>
    <hyperlink ref="I259" r:id="rId653" xr:uid="{B4D9617B-22DF-469D-8BA0-E290DF24065C}"/>
    <hyperlink ref="J255" r:id="rId654" xr:uid="{D60BE2E6-E997-4983-90B5-26F3A61BEB2E}"/>
    <hyperlink ref="I228" r:id="rId655" xr:uid="{1DE1CA5C-AAAD-4615-84A2-0E8492005E9B}"/>
    <hyperlink ref="D279" r:id="rId656" xr:uid="{3B7D5B60-BBF3-417C-B441-7FEA000AB81F}"/>
    <hyperlink ref="D280" r:id="rId657" xr:uid="{BAA95079-3FA5-4550-A595-7A03D668C254}"/>
    <hyperlink ref="D281" r:id="rId658" xr:uid="{32B46A8E-1B84-49CB-9C37-17882020AB82}"/>
    <hyperlink ref="I279" r:id="rId659" xr:uid="{DC5A4DB9-79E3-4A10-8DDE-115C063F6017}"/>
    <hyperlink ref="I280" r:id="rId660" xr:uid="{218B5AAC-7932-4794-A419-BDB5905CEE1B}"/>
    <hyperlink ref="I281" r:id="rId661" xr:uid="{4AAF076D-4C0C-434A-BB8C-831364D6D977}"/>
    <hyperlink ref="I26" r:id="rId662" xr:uid="{9E5BE582-0D11-47AF-914D-F84E5BAF612C}"/>
    <hyperlink ref="I105" r:id="rId663" xr:uid="{4DE7D1A4-623D-4F6C-86F6-5AE8FEDD3FE7}"/>
    <hyperlink ref="K167" r:id="rId664" display="https://www.tectonix.com/" xr:uid="{829E6B9B-1D0C-4CAE-A03D-EA806E9D0BD4}"/>
    <hyperlink ref="I2" r:id="rId665" xr:uid="{C369308A-4AC3-4D82-B82D-86C5C44B3902}"/>
    <hyperlink ref="I134" r:id="rId666" xr:uid="{3F59523C-DF89-4256-A584-E0F00505088A}"/>
    <hyperlink ref="D282" r:id="rId667" xr:uid="{A9A3E98E-3345-477B-B1F6-3859E59CAEBE}"/>
    <hyperlink ref="D284" r:id="rId668" xr:uid="{81EBA480-87F1-4669-90E7-7D0F313007DD}"/>
    <hyperlink ref="D283" r:id="rId669" location="/dashboard" xr:uid="{7794BCED-5E97-4555-91AB-2C4462072E3D}"/>
    <hyperlink ref="I283" r:id="rId670" location="/dashboard" xr:uid="{F2FDB080-29C5-4952-8011-2BA274F7DF8A}"/>
    <hyperlink ref="I200" r:id="rId671" xr:uid="{45E81374-7A4F-4993-AFFF-233979B6FE79}"/>
  </hyperlinks>
  <pageMargins left="0.7" right="0.7" top="0.75" bottom="0.75" header="0.3" footer="0.3"/>
  <pageSetup paperSize="9" orientation="portrait" r:id="rId672"/>
  <legacyDrawing r:id="rId6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</dc:creator>
  <cp:lastModifiedBy>Jane</cp:lastModifiedBy>
  <dcterms:created xsi:type="dcterms:W3CDTF">2022-08-10T10:33:19Z</dcterms:created>
  <dcterms:modified xsi:type="dcterms:W3CDTF">2023-06-13T01:27:55Z</dcterms:modified>
</cp:coreProperties>
</file>