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nde\ThesisGithub\MasterThesis2019\"/>
    </mc:Choice>
  </mc:AlternateContent>
  <xr:revisionPtr revIDLastSave="0" documentId="13_ncr:1_{20C8098E-3CCF-4FB7-879D-A4228F4522E1}" xr6:coauthVersionLast="36" xr6:coauthVersionMax="36" xr10:uidLastSave="{00000000-0000-0000-0000-000000000000}"/>
  <bookViews>
    <workbookView xWindow="0" yWindow="0" windowWidth="13224" windowHeight="6984" xr2:uid="{00000000-000D-0000-FFFF-FFFF00000000}"/>
  </bookViews>
  <sheets>
    <sheet name="Ark1" sheetId="1" r:id="rId1"/>
    <sheet name="Ark2" sheetId="2" r:id="rId2"/>
    <sheet name="Ark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" i="1"/>
</calcChain>
</file>

<file path=xl/sharedStrings.xml><?xml version="1.0" encoding="utf-8"?>
<sst xmlns="http://schemas.openxmlformats.org/spreadsheetml/2006/main" count="13" uniqueCount="13">
  <si>
    <t>Temperaturmålinger fra Åbjøra.</t>
  </si>
  <si>
    <t>Ug</t>
  </si>
  <si>
    <t>Pg</t>
  </si>
  <si>
    <t>Qg</t>
  </si>
  <si>
    <t>If</t>
  </si>
  <si>
    <t>Spor-temp</t>
  </si>
  <si>
    <t>Blikk-temp</t>
  </si>
  <si>
    <t>W-luft temp</t>
  </si>
  <si>
    <t>K-luft temp</t>
  </si>
  <si>
    <t>K vann inn</t>
  </si>
  <si>
    <t>K vann ut</t>
  </si>
  <si>
    <t>Tid</t>
  </si>
  <si>
    <t>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</si>
</sst>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57"/>
  <sheetViews>
    <sheetView tabSelected="1" workbookViewId="0">
      <pane ySplit="1656" activePane="bottomLeft"/>
      <selection activeCell="M4" sqref="M4"/>
      <selection pane="bottomLeft" activeCell="O644" sqref="O644"/>
    </sheetView>
  </sheetViews>
  <sheetFormatPr defaultColWidth="11.5546875" defaultRowHeight="14.4" x14ac:dyDescent="0.3"/>
  <cols>
    <col min="2" max="2" width="22.6640625" customWidth="1"/>
    <col min="4" max="4" width="12.88671875" customWidth="1"/>
  </cols>
  <sheetData>
    <row r="1" spans="1:13" x14ac:dyDescent="0.3">
      <c r="A1" t="s">
        <v>0</v>
      </c>
    </row>
    <row r="4" spans="1:13" x14ac:dyDescent="0.3">
      <c r="B4" t="s">
        <v>11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12</v>
      </c>
    </row>
    <row r="6" spans="1:13" x14ac:dyDescent="0.3">
      <c r="B6" s="1">
        <v>42807.166666666664</v>
      </c>
      <c r="C6" s="2">
        <v>2.5780999999999998E-2</v>
      </c>
      <c r="D6" s="2">
        <v>0.111719</v>
      </c>
      <c r="E6" s="2">
        <v>0.111717</v>
      </c>
      <c r="F6" s="2">
        <v>0</v>
      </c>
      <c r="G6" s="2">
        <v>28.291992</v>
      </c>
      <c r="H6" s="2">
        <v>28.291992</v>
      </c>
      <c r="I6" s="2">
        <v>24.213867</v>
      </c>
      <c r="J6" s="2">
        <v>22.174804999999999</v>
      </c>
      <c r="K6" s="2">
        <v>16.057617</v>
      </c>
      <c r="L6" s="2">
        <v>14.018554999999999</v>
      </c>
      <c r="M6">
        <f>1000*SQRT(D6*D6+E6*F6)/SQRT(3)/C6</f>
        <v>2501.881025700935</v>
      </c>
    </row>
    <row r="7" spans="1:13" x14ac:dyDescent="0.3">
      <c r="B7" s="1">
        <v>42807.167361111111</v>
      </c>
      <c r="C7" s="2">
        <v>2.5780999999999998E-2</v>
      </c>
      <c r="D7" s="2">
        <v>0.111719</v>
      </c>
      <c r="E7" s="2">
        <v>0.111717</v>
      </c>
      <c r="F7" s="2">
        <v>0</v>
      </c>
      <c r="G7" s="2">
        <v>28.291992</v>
      </c>
      <c r="H7" s="2">
        <v>28.291992</v>
      </c>
      <c r="I7" s="2">
        <v>24.213867</v>
      </c>
      <c r="J7" s="2">
        <v>22.174804999999999</v>
      </c>
      <c r="K7" s="2">
        <v>16.057617</v>
      </c>
      <c r="L7" s="2">
        <v>14.018554999999999</v>
      </c>
      <c r="M7">
        <f t="shared" ref="M7:M70" si="0">1000*SQRT(D7*D7+E7*F7)/SQRT(3)/C7</f>
        <v>2501.881025700935</v>
      </c>
    </row>
    <row r="8" spans="1:13" x14ac:dyDescent="0.3">
      <c r="B8" s="1">
        <v>42807.168055555558</v>
      </c>
      <c r="C8" s="2">
        <v>2.5780999999999998E-2</v>
      </c>
      <c r="D8" s="2">
        <v>0.111719</v>
      </c>
      <c r="E8" s="2">
        <v>0.111717</v>
      </c>
      <c r="F8" s="2">
        <v>0</v>
      </c>
      <c r="G8" s="2">
        <v>28.291992</v>
      </c>
      <c r="H8" s="2">
        <v>28.291992</v>
      </c>
      <c r="I8" s="2">
        <v>24.213867</v>
      </c>
      <c r="J8" s="2">
        <v>22.174804999999999</v>
      </c>
      <c r="K8" s="2">
        <v>16.057617</v>
      </c>
      <c r="L8" s="2">
        <v>14.018554999999999</v>
      </c>
      <c r="M8">
        <f t="shared" si="0"/>
        <v>2501.881025700935</v>
      </c>
    </row>
    <row r="9" spans="1:13" x14ac:dyDescent="0.3">
      <c r="B9" s="1">
        <v>42807.168749999997</v>
      </c>
      <c r="C9" s="2">
        <v>2.5780999999999998E-2</v>
      </c>
      <c r="D9" s="2">
        <v>0.111719</v>
      </c>
      <c r="E9" s="2">
        <v>0.111717</v>
      </c>
      <c r="F9" s="2">
        <v>0</v>
      </c>
      <c r="G9" s="2">
        <v>28.291992</v>
      </c>
      <c r="H9" s="2">
        <v>28.291992</v>
      </c>
      <c r="I9" s="2">
        <v>24.213867</v>
      </c>
      <c r="J9" s="2">
        <v>22.174804999999999</v>
      </c>
      <c r="K9" s="2">
        <v>16.057617</v>
      </c>
      <c r="L9" s="2">
        <v>14.018554999999999</v>
      </c>
      <c r="M9">
        <f t="shared" si="0"/>
        <v>2501.881025700935</v>
      </c>
    </row>
    <row r="10" spans="1:13" x14ac:dyDescent="0.3">
      <c r="B10" s="1">
        <v>42807.169444444444</v>
      </c>
      <c r="C10" s="2">
        <v>2.5780999999999998E-2</v>
      </c>
      <c r="D10" s="2">
        <v>0.111719</v>
      </c>
      <c r="E10" s="2">
        <v>0.111717</v>
      </c>
      <c r="F10" s="2">
        <v>0</v>
      </c>
      <c r="G10" s="2">
        <v>28.291992</v>
      </c>
      <c r="H10" s="2">
        <v>28.291992</v>
      </c>
      <c r="I10" s="2">
        <v>24.213867</v>
      </c>
      <c r="J10" s="2">
        <v>22.174804999999999</v>
      </c>
      <c r="K10" s="2">
        <v>16.057617</v>
      </c>
      <c r="L10" s="2">
        <v>14.018554999999999</v>
      </c>
      <c r="M10">
        <f t="shared" si="0"/>
        <v>2501.881025700935</v>
      </c>
    </row>
    <row r="11" spans="1:13" x14ac:dyDescent="0.3">
      <c r="B11" s="1">
        <v>42807.170138888891</v>
      </c>
      <c r="C11" s="2">
        <v>2.5780999999999998E-2</v>
      </c>
      <c r="D11" s="2">
        <v>0.111719</v>
      </c>
      <c r="E11" s="2">
        <v>0.111717</v>
      </c>
      <c r="F11" s="2">
        <v>0</v>
      </c>
      <c r="G11" s="2">
        <v>28.291992</v>
      </c>
      <c r="H11" s="2">
        <v>28.291992</v>
      </c>
      <c r="I11" s="2">
        <v>24.213867</v>
      </c>
      <c r="J11" s="2">
        <v>22.174804999999999</v>
      </c>
      <c r="K11" s="2">
        <v>16.057617</v>
      </c>
      <c r="L11" s="2">
        <v>14.018554999999999</v>
      </c>
      <c r="M11">
        <f t="shared" si="0"/>
        <v>2501.881025700935</v>
      </c>
    </row>
    <row r="12" spans="1:13" x14ac:dyDescent="0.3">
      <c r="B12" s="1">
        <v>42807.17083333333</v>
      </c>
      <c r="C12" s="2">
        <v>2.5780999999999998E-2</v>
      </c>
      <c r="D12" s="2">
        <v>0.111719</v>
      </c>
      <c r="E12" s="2">
        <v>0.111717</v>
      </c>
      <c r="F12" s="2">
        <v>0</v>
      </c>
      <c r="G12" s="2">
        <v>28.291992</v>
      </c>
      <c r="H12" s="2">
        <v>28.291992</v>
      </c>
      <c r="I12" s="2">
        <v>24.213867</v>
      </c>
      <c r="J12" s="2">
        <v>22.174804999999999</v>
      </c>
      <c r="K12" s="2">
        <v>16.057617</v>
      </c>
      <c r="L12" s="2">
        <v>14.018554999999999</v>
      </c>
      <c r="M12">
        <f t="shared" si="0"/>
        <v>2501.881025700935</v>
      </c>
    </row>
    <row r="13" spans="1:13" x14ac:dyDescent="0.3">
      <c r="B13" s="1">
        <v>42807.171527777777</v>
      </c>
      <c r="C13" s="2">
        <v>2.5780999999999998E-2</v>
      </c>
      <c r="D13" s="2">
        <v>0.111719</v>
      </c>
      <c r="E13" s="2">
        <v>0.111717</v>
      </c>
      <c r="F13" s="2">
        <v>0</v>
      </c>
      <c r="G13" s="2">
        <v>28.291992</v>
      </c>
      <c r="H13" s="2">
        <v>28.291992</v>
      </c>
      <c r="I13" s="2">
        <v>24.213867</v>
      </c>
      <c r="J13" s="2">
        <v>22.174804999999999</v>
      </c>
      <c r="K13" s="2">
        <v>16.057617</v>
      </c>
      <c r="L13" s="2">
        <v>14.018554999999999</v>
      </c>
      <c r="M13">
        <f t="shared" si="0"/>
        <v>2501.881025700935</v>
      </c>
    </row>
    <row r="14" spans="1:13" x14ac:dyDescent="0.3">
      <c r="B14" s="1">
        <v>42807.172222222223</v>
      </c>
      <c r="C14" s="2">
        <v>2.5780999999999998E-2</v>
      </c>
      <c r="D14" s="2">
        <v>0.111719</v>
      </c>
      <c r="E14" s="2">
        <v>0.111717</v>
      </c>
      <c r="F14" s="2">
        <v>0</v>
      </c>
      <c r="G14" s="2">
        <v>28.291992</v>
      </c>
      <c r="H14" s="2">
        <v>28.291992</v>
      </c>
      <c r="I14" s="2">
        <v>24.213867</v>
      </c>
      <c r="J14" s="2">
        <v>22.174804999999999</v>
      </c>
      <c r="K14" s="2">
        <v>16.057617</v>
      </c>
      <c r="L14" s="2">
        <v>14.018554999999999</v>
      </c>
      <c r="M14">
        <f t="shared" si="0"/>
        <v>2501.881025700935</v>
      </c>
    </row>
    <row r="15" spans="1:13" x14ac:dyDescent="0.3">
      <c r="B15" s="1">
        <v>42807.17291666667</v>
      </c>
      <c r="C15" s="2">
        <v>2.5780999999999998E-2</v>
      </c>
      <c r="D15" s="2">
        <v>0.111719</v>
      </c>
      <c r="E15" s="2">
        <v>0.111717</v>
      </c>
      <c r="F15" s="2">
        <v>0</v>
      </c>
      <c r="G15" s="2">
        <v>28.291992</v>
      </c>
      <c r="H15" s="2">
        <v>28.291992</v>
      </c>
      <c r="I15" s="2">
        <v>24.213867</v>
      </c>
      <c r="J15" s="2">
        <v>22.174804999999999</v>
      </c>
      <c r="K15" s="2">
        <v>16.057617</v>
      </c>
      <c r="L15" s="2">
        <v>14.018554999999999</v>
      </c>
      <c r="M15">
        <f t="shared" si="0"/>
        <v>2501.881025700935</v>
      </c>
    </row>
    <row r="16" spans="1:13" x14ac:dyDescent="0.3">
      <c r="B16" s="1">
        <v>42807.173611111109</v>
      </c>
      <c r="C16" s="2">
        <v>2.5780999999999998E-2</v>
      </c>
      <c r="D16" s="2">
        <v>0.111719</v>
      </c>
      <c r="E16" s="2">
        <v>0.111717</v>
      </c>
      <c r="F16" s="2">
        <v>0</v>
      </c>
      <c r="G16" s="2">
        <v>28.291992</v>
      </c>
      <c r="H16" s="2">
        <v>28.291992</v>
      </c>
      <c r="I16" s="2">
        <v>24.213867</v>
      </c>
      <c r="J16" s="2">
        <v>22.174804999999999</v>
      </c>
      <c r="K16" s="2">
        <v>16.057617</v>
      </c>
      <c r="L16" s="2">
        <v>14.018554999999999</v>
      </c>
      <c r="M16">
        <f t="shared" si="0"/>
        <v>2501.881025700935</v>
      </c>
    </row>
    <row r="17" spans="2:13" x14ac:dyDescent="0.3">
      <c r="B17" s="1">
        <v>42807.174305555556</v>
      </c>
      <c r="C17" s="2">
        <v>2.5780999999999998E-2</v>
      </c>
      <c r="D17" s="2">
        <v>0.111719</v>
      </c>
      <c r="E17" s="2">
        <v>0.111717</v>
      </c>
      <c r="F17" s="2">
        <v>0</v>
      </c>
      <c r="G17" s="2">
        <v>28.291992</v>
      </c>
      <c r="H17" s="2">
        <v>28.291992</v>
      </c>
      <c r="I17" s="2">
        <v>24.213867</v>
      </c>
      <c r="J17" s="2">
        <v>22.174804999999999</v>
      </c>
      <c r="K17" s="2">
        <v>16.057617</v>
      </c>
      <c r="L17" s="2">
        <v>14.018554999999999</v>
      </c>
      <c r="M17">
        <f t="shared" si="0"/>
        <v>2501.881025700935</v>
      </c>
    </row>
    <row r="18" spans="2:13" x14ac:dyDescent="0.3">
      <c r="B18" s="1">
        <v>42807.175000000003</v>
      </c>
      <c r="C18" s="2">
        <v>2.5780999999999998E-2</v>
      </c>
      <c r="D18" s="2">
        <v>0.111719</v>
      </c>
      <c r="E18" s="2">
        <v>0.111717</v>
      </c>
      <c r="F18" s="2">
        <v>0</v>
      </c>
      <c r="G18" s="2">
        <v>28.291992</v>
      </c>
      <c r="H18" s="2">
        <v>28.291992</v>
      </c>
      <c r="I18" s="2">
        <v>24.213867</v>
      </c>
      <c r="J18" s="2">
        <v>22.174804999999999</v>
      </c>
      <c r="K18" s="2">
        <v>16.057617</v>
      </c>
      <c r="L18" s="2">
        <v>14.018554999999999</v>
      </c>
      <c r="M18">
        <f t="shared" si="0"/>
        <v>2501.881025700935</v>
      </c>
    </row>
    <row r="19" spans="2:13" x14ac:dyDescent="0.3">
      <c r="B19" s="1">
        <v>42807.175694444442</v>
      </c>
      <c r="C19" s="2">
        <v>2.5780999999999998E-2</v>
      </c>
      <c r="D19" s="2">
        <v>0.111719</v>
      </c>
      <c r="E19" s="2">
        <v>0.111717</v>
      </c>
      <c r="F19" s="2">
        <v>0</v>
      </c>
      <c r="G19" s="2">
        <v>28.291992</v>
      </c>
      <c r="H19" s="2">
        <v>28.291992</v>
      </c>
      <c r="I19" s="2">
        <v>24.213867</v>
      </c>
      <c r="J19" s="2">
        <v>22.174804999999999</v>
      </c>
      <c r="K19" s="2">
        <v>16.057617</v>
      </c>
      <c r="L19" s="2">
        <v>14.018554999999999</v>
      </c>
      <c r="M19">
        <f t="shared" si="0"/>
        <v>2501.881025700935</v>
      </c>
    </row>
    <row r="20" spans="2:13" x14ac:dyDescent="0.3">
      <c r="B20" s="1">
        <v>42807.176388888889</v>
      </c>
      <c r="C20" s="2">
        <v>2.5780999999999998E-2</v>
      </c>
      <c r="D20" s="2">
        <v>0.111719</v>
      </c>
      <c r="E20" s="2">
        <v>0.111717</v>
      </c>
      <c r="F20" s="2">
        <v>0</v>
      </c>
      <c r="G20" s="2">
        <v>28.291992</v>
      </c>
      <c r="H20" s="2">
        <v>28.291992</v>
      </c>
      <c r="I20" s="2">
        <v>24.213867</v>
      </c>
      <c r="J20" s="2">
        <v>22.174804999999999</v>
      </c>
      <c r="K20" s="2">
        <v>16.057617</v>
      </c>
      <c r="L20" s="2">
        <v>14.018554999999999</v>
      </c>
      <c r="M20">
        <f t="shared" si="0"/>
        <v>2501.881025700935</v>
      </c>
    </row>
    <row r="21" spans="2:13" x14ac:dyDescent="0.3">
      <c r="B21" s="1">
        <v>42807.177083333336</v>
      </c>
      <c r="C21" s="2">
        <v>2.5780999999999998E-2</v>
      </c>
      <c r="D21" s="2">
        <v>0.111719</v>
      </c>
      <c r="E21" s="2">
        <v>0.111717</v>
      </c>
      <c r="F21" s="2">
        <v>0</v>
      </c>
      <c r="G21" s="2">
        <v>28.291992</v>
      </c>
      <c r="H21" s="2">
        <v>28.291992</v>
      </c>
      <c r="I21" s="2">
        <v>24.213867</v>
      </c>
      <c r="J21" s="2">
        <v>22.174804999999999</v>
      </c>
      <c r="K21" s="2">
        <v>16.057617</v>
      </c>
      <c r="L21" s="2">
        <v>14.018554999999999</v>
      </c>
      <c r="M21">
        <f t="shared" si="0"/>
        <v>2501.881025700935</v>
      </c>
    </row>
    <row r="22" spans="2:13" x14ac:dyDescent="0.3">
      <c r="B22" s="1">
        <v>42807.177777777775</v>
      </c>
      <c r="C22" s="2">
        <v>2.5780999999999998E-2</v>
      </c>
      <c r="D22" s="2">
        <v>0.111719</v>
      </c>
      <c r="E22" s="2">
        <v>0.111717</v>
      </c>
      <c r="F22" s="2">
        <v>0</v>
      </c>
      <c r="G22" s="2">
        <v>28.291992</v>
      </c>
      <c r="H22" s="2">
        <v>28.291992</v>
      </c>
      <c r="I22" s="2">
        <v>24.213867</v>
      </c>
      <c r="J22" s="2">
        <v>22.174804999999999</v>
      </c>
      <c r="K22" s="2">
        <v>16.057617</v>
      </c>
      <c r="L22" s="2">
        <v>14.018554999999999</v>
      </c>
      <c r="M22">
        <f t="shared" si="0"/>
        <v>2501.881025700935</v>
      </c>
    </row>
    <row r="23" spans="2:13" x14ac:dyDescent="0.3">
      <c r="B23" s="1">
        <v>42807.178472222222</v>
      </c>
      <c r="C23" s="2">
        <v>2.5780999999999998E-2</v>
      </c>
      <c r="D23" s="2">
        <v>0.111719</v>
      </c>
      <c r="E23" s="2">
        <v>0.111717</v>
      </c>
      <c r="F23" s="2">
        <v>0</v>
      </c>
      <c r="G23" s="2">
        <v>28.291992</v>
      </c>
      <c r="H23" s="2">
        <v>28.291992</v>
      </c>
      <c r="I23" s="2">
        <v>24.213867</v>
      </c>
      <c r="J23" s="2">
        <v>22.174804999999999</v>
      </c>
      <c r="K23" s="2">
        <v>16.057617</v>
      </c>
      <c r="L23" s="2">
        <v>14.018554999999999</v>
      </c>
      <c r="M23">
        <f t="shared" si="0"/>
        <v>2501.881025700935</v>
      </c>
    </row>
    <row r="24" spans="2:13" x14ac:dyDescent="0.3">
      <c r="B24" s="1">
        <v>42807.179166666669</v>
      </c>
      <c r="C24" s="2">
        <v>2.5780999999999998E-2</v>
      </c>
      <c r="D24" s="2">
        <v>0.111719</v>
      </c>
      <c r="E24" s="2">
        <v>0.111717</v>
      </c>
      <c r="F24" s="2">
        <v>0</v>
      </c>
      <c r="G24" s="2">
        <v>28.291992</v>
      </c>
      <c r="H24" s="2">
        <v>28.291992</v>
      </c>
      <c r="I24" s="2">
        <v>24.213867</v>
      </c>
      <c r="J24" s="2">
        <v>22.174804999999999</v>
      </c>
      <c r="K24" s="2">
        <v>16.057617</v>
      </c>
      <c r="L24" s="2">
        <v>14.018554999999999</v>
      </c>
      <c r="M24">
        <f t="shared" si="0"/>
        <v>2501.881025700935</v>
      </c>
    </row>
    <row r="25" spans="2:13" x14ac:dyDescent="0.3">
      <c r="B25" s="1">
        <v>42807.179861111108</v>
      </c>
      <c r="C25" s="2">
        <v>2.5780999999999998E-2</v>
      </c>
      <c r="D25" s="2">
        <v>0.111719</v>
      </c>
      <c r="E25" s="2">
        <v>0.111717</v>
      </c>
      <c r="F25" s="2">
        <v>0</v>
      </c>
      <c r="G25" s="2">
        <v>28.291992</v>
      </c>
      <c r="H25" s="2">
        <v>28.291992</v>
      </c>
      <c r="I25" s="2">
        <v>24.213867</v>
      </c>
      <c r="J25" s="2">
        <v>22.174804999999999</v>
      </c>
      <c r="K25" s="2">
        <v>16.057617</v>
      </c>
      <c r="L25" s="2">
        <v>14.018554999999999</v>
      </c>
      <c r="M25">
        <f t="shared" si="0"/>
        <v>2501.881025700935</v>
      </c>
    </row>
    <row r="26" spans="2:13" x14ac:dyDescent="0.3">
      <c r="B26" s="1">
        <v>42807.180555555555</v>
      </c>
      <c r="C26" s="2">
        <v>2.5780999999999998E-2</v>
      </c>
      <c r="D26" s="2">
        <v>0.111719</v>
      </c>
      <c r="E26" s="2">
        <v>0.111717</v>
      </c>
      <c r="F26" s="2">
        <v>0</v>
      </c>
      <c r="G26" s="2">
        <v>28.291992</v>
      </c>
      <c r="H26" s="2">
        <v>28.291992</v>
      </c>
      <c r="I26" s="2">
        <v>24.213867</v>
      </c>
      <c r="J26" s="2">
        <v>22.174804999999999</v>
      </c>
      <c r="K26" s="2">
        <v>16.057617</v>
      </c>
      <c r="L26" s="2">
        <v>14.018554999999999</v>
      </c>
      <c r="M26">
        <f t="shared" si="0"/>
        <v>2501.881025700935</v>
      </c>
    </row>
    <row r="27" spans="2:13" x14ac:dyDescent="0.3">
      <c r="B27" s="1">
        <v>42807.181250000001</v>
      </c>
      <c r="C27" s="2">
        <v>2.5780999999999998E-2</v>
      </c>
      <c r="D27" s="2">
        <v>0.111719</v>
      </c>
      <c r="E27" s="2">
        <v>0.111717</v>
      </c>
      <c r="F27" s="2">
        <v>0</v>
      </c>
      <c r="G27" s="2">
        <v>28.291992</v>
      </c>
      <c r="H27" s="2">
        <v>28.291992</v>
      </c>
      <c r="I27" s="2">
        <v>24.213867</v>
      </c>
      <c r="J27" s="2">
        <v>22.174804999999999</v>
      </c>
      <c r="K27" s="2">
        <v>16.057617</v>
      </c>
      <c r="L27" s="2">
        <v>14.018554999999999</v>
      </c>
      <c r="M27">
        <f t="shared" si="0"/>
        <v>2501.881025700935</v>
      </c>
    </row>
    <row r="28" spans="2:13" x14ac:dyDescent="0.3">
      <c r="B28" s="1">
        <v>42807.181944444441</v>
      </c>
      <c r="C28" s="2">
        <v>2.5780999999999998E-2</v>
      </c>
      <c r="D28" s="2">
        <v>0.111719</v>
      </c>
      <c r="E28" s="2">
        <v>0.111717</v>
      </c>
      <c r="F28" s="2">
        <v>0</v>
      </c>
      <c r="G28" s="2">
        <v>28.291992</v>
      </c>
      <c r="H28" s="2">
        <v>28.291992</v>
      </c>
      <c r="I28" s="2">
        <v>24.213867</v>
      </c>
      <c r="J28" s="2">
        <v>22.174804999999999</v>
      </c>
      <c r="K28" s="2">
        <v>16.057617</v>
      </c>
      <c r="L28" s="2">
        <v>14.018554999999999</v>
      </c>
      <c r="M28">
        <f t="shared" si="0"/>
        <v>2501.881025700935</v>
      </c>
    </row>
    <row r="29" spans="2:13" x14ac:dyDescent="0.3">
      <c r="B29" s="1">
        <v>42807.182638888888</v>
      </c>
      <c r="C29" s="2">
        <v>2.5780999999999998E-2</v>
      </c>
      <c r="D29" s="2">
        <v>0.111719</v>
      </c>
      <c r="E29" s="2">
        <v>0.111717</v>
      </c>
      <c r="F29" s="2">
        <v>0</v>
      </c>
      <c r="G29" s="2">
        <v>28.291992</v>
      </c>
      <c r="H29" s="2">
        <v>28.291992</v>
      </c>
      <c r="I29" s="2">
        <v>24.213867</v>
      </c>
      <c r="J29" s="2">
        <v>22.174804999999999</v>
      </c>
      <c r="K29" s="2">
        <v>16.057617</v>
      </c>
      <c r="L29" s="2">
        <v>14.018554999999999</v>
      </c>
      <c r="M29">
        <f t="shared" si="0"/>
        <v>2501.881025700935</v>
      </c>
    </row>
    <row r="30" spans="2:13" x14ac:dyDescent="0.3">
      <c r="B30" s="1">
        <v>42807.183333333334</v>
      </c>
      <c r="C30" s="2">
        <v>2.5780999999999998E-2</v>
      </c>
      <c r="D30" s="2">
        <v>0.111719</v>
      </c>
      <c r="E30" s="2">
        <v>0.111717</v>
      </c>
      <c r="F30" s="2">
        <v>0</v>
      </c>
      <c r="G30" s="2">
        <v>28.291992</v>
      </c>
      <c r="H30" s="2">
        <v>28.291992</v>
      </c>
      <c r="I30" s="2">
        <v>24.213867</v>
      </c>
      <c r="J30" s="2">
        <v>22.174804999999999</v>
      </c>
      <c r="K30" s="2">
        <v>16.057617</v>
      </c>
      <c r="L30" s="2">
        <v>14.018554999999999</v>
      </c>
      <c r="M30">
        <f t="shared" si="0"/>
        <v>2501.881025700935</v>
      </c>
    </row>
    <row r="31" spans="2:13" x14ac:dyDescent="0.3">
      <c r="B31" s="1">
        <v>42807.184027777781</v>
      </c>
      <c r="C31" s="2">
        <v>2.5780999999999998E-2</v>
      </c>
      <c r="D31" s="2">
        <v>0.111719</v>
      </c>
      <c r="E31" s="2">
        <v>0.111717</v>
      </c>
      <c r="F31" s="2">
        <v>0</v>
      </c>
      <c r="G31" s="2">
        <v>28.291992</v>
      </c>
      <c r="H31" s="2">
        <v>28.291992</v>
      </c>
      <c r="I31" s="2">
        <v>24.213867</v>
      </c>
      <c r="J31" s="2">
        <v>22.174804999999999</v>
      </c>
      <c r="K31" s="2">
        <v>16.057617</v>
      </c>
      <c r="L31" s="2">
        <v>14.018554999999999</v>
      </c>
      <c r="M31">
        <f t="shared" si="0"/>
        <v>2501.881025700935</v>
      </c>
    </row>
    <row r="32" spans="2:13" x14ac:dyDescent="0.3">
      <c r="B32" s="1">
        <v>42807.18472222222</v>
      </c>
      <c r="C32" s="2">
        <v>2.5780999999999998E-2</v>
      </c>
      <c r="D32" s="2">
        <v>0.111719</v>
      </c>
      <c r="E32" s="2">
        <v>0.111717</v>
      </c>
      <c r="F32" s="2">
        <v>0</v>
      </c>
      <c r="G32" s="2">
        <v>28.291992</v>
      </c>
      <c r="H32" s="2">
        <v>28.291992</v>
      </c>
      <c r="I32" s="2">
        <v>24.213867</v>
      </c>
      <c r="J32" s="2">
        <v>22.174804999999999</v>
      </c>
      <c r="K32" s="2">
        <v>16.057617</v>
      </c>
      <c r="L32" s="2">
        <v>14.018554999999999</v>
      </c>
      <c r="M32">
        <f t="shared" si="0"/>
        <v>2501.881025700935</v>
      </c>
    </row>
    <row r="33" spans="2:13" x14ac:dyDescent="0.3">
      <c r="B33" s="1">
        <v>42807.185416666667</v>
      </c>
      <c r="C33" s="2">
        <v>2.5780999999999998E-2</v>
      </c>
      <c r="D33" s="2">
        <v>0.111719</v>
      </c>
      <c r="E33" s="2">
        <v>0.111717</v>
      </c>
      <c r="F33" s="2">
        <v>0</v>
      </c>
      <c r="G33" s="2">
        <v>28.291992</v>
      </c>
      <c r="H33" s="2">
        <v>28.291992</v>
      </c>
      <c r="I33" s="2">
        <v>24.213867</v>
      </c>
      <c r="J33" s="2">
        <v>22.174804999999999</v>
      </c>
      <c r="K33" s="2">
        <v>16.057617</v>
      </c>
      <c r="L33" s="2">
        <v>14.018554999999999</v>
      </c>
      <c r="M33">
        <f t="shared" si="0"/>
        <v>2501.881025700935</v>
      </c>
    </row>
    <row r="34" spans="2:13" x14ac:dyDescent="0.3">
      <c r="B34" s="1">
        <v>42807.186111111114</v>
      </c>
      <c r="C34" s="2">
        <v>2.5780999999999998E-2</v>
      </c>
      <c r="D34" s="2">
        <v>0.111719</v>
      </c>
      <c r="E34" s="2">
        <v>0.111717</v>
      </c>
      <c r="F34" s="2">
        <v>0</v>
      </c>
      <c r="G34" s="2">
        <v>28.291992</v>
      </c>
      <c r="H34" s="2">
        <v>28.291992</v>
      </c>
      <c r="I34" s="2">
        <v>24.213867</v>
      </c>
      <c r="J34" s="2">
        <v>22.174804999999999</v>
      </c>
      <c r="K34" s="2">
        <v>16.057617</v>
      </c>
      <c r="L34" s="2">
        <v>14.018554999999999</v>
      </c>
      <c r="M34">
        <f t="shared" si="0"/>
        <v>2501.881025700935</v>
      </c>
    </row>
    <row r="35" spans="2:13" x14ac:dyDescent="0.3">
      <c r="B35" s="1">
        <v>42807.186805555553</v>
      </c>
      <c r="C35" s="2">
        <v>2.5780999999999998E-2</v>
      </c>
      <c r="D35" s="2">
        <v>0.111719</v>
      </c>
      <c r="E35" s="2">
        <v>0.111717</v>
      </c>
      <c r="F35" s="2">
        <v>0</v>
      </c>
      <c r="G35" s="2">
        <v>28.291992</v>
      </c>
      <c r="H35" s="2">
        <v>28.291992</v>
      </c>
      <c r="I35" s="2">
        <v>24.213867</v>
      </c>
      <c r="J35" s="2">
        <v>22.174804999999999</v>
      </c>
      <c r="K35" s="2">
        <v>16.057617</v>
      </c>
      <c r="L35" s="2">
        <v>14.018554999999999</v>
      </c>
      <c r="M35">
        <f t="shared" si="0"/>
        <v>2501.881025700935</v>
      </c>
    </row>
    <row r="36" spans="2:13" x14ac:dyDescent="0.3">
      <c r="B36" s="1">
        <v>42807.1875</v>
      </c>
      <c r="C36" s="2">
        <v>2.5780999999999998E-2</v>
      </c>
      <c r="D36" s="2">
        <v>0.111719</v>
      </c>
      <c r="E36" s="2">
        <v>0.111717</v>
      </c>
      <c r="F36" s="2">
        <v>0</v>
      </c>
      <c r="G36" s="2">
        <v>28.291992</v>
      </c>
      <c r="H36" s="2">
        <v>28.291992</v>
      </c>
      <c r="I36" s="2">
        <v>24.213867</v>
      </c>
      <c r="J36" s="2">
        <v>22.174804999999999</v>
      </c>
      <c r="K36" s="2">
        <v>16.057617</v>
      </c>
      <c r="L36" s="2">
        <v>14.018554999999999</v>
      </c>
      <c r="M36">
        <f t="shared" si="0"/>
        <v>2501.881025700935</v>
      </c>
    </row>
    <row r="37" spans="2:13" x14ac:dyDescent="0.3">
      <c r="B37" s="1">
        <v>42807.188194444447</v>
      </c>
      <c r="C37" s="2">
        <v>2.5780999999999998E-2</v>
      </c>
      <c r="D37" s="2">
        <v>0.111719</v>
      </c>
      <c r="E37" s="2">
        <v>0.111717</v>
      </c>
      <c r="F37" s="2">
        <v>0</v>
      </c>
      <c r="G37" s="2">
        <v>28.291992</v>
      </c>
      <c r="H37" s="2">
        <v>28.291992</v>
      </c>
      <c r="I37" s="2">
        <v>24.213867</v>
      </c>
      <c r="J37" s="2">
        <v>22.174804999999999</v>
      </c>
      <c r="K37" s="2">
        <v>16.057617</v>
      </c>
      <c r="L37" s="2">
        <v>14.018554999999999</v>
      </c>
      <c r="M37">
        <f t="shared" si="0"/>
        <v>2501.881025700935</v>
      </c>
    </row>
    <row r="38" spans="2:13" x14ac:dyDescent="0.3">
      <c r="B38" s="1">
        <v>42807.188888888886</v>
      </c>
      <c r="C38" s="2">
        <v>2.5780999999999998E-2</v>
      </c>
      <c r="D38" s="2">
        <v>0.111719</v>
      </c>
      <c r="E38" s="2">
        <v>0.111717</v>
      </c>
      <c r="F38" s="2">
        <v>0</v>
      </c>
      <c r="G38" s="2">
        <v>28.291992</v>
      </c>
      <c r="H38" s="2">
        <v>28.291992</v>
      </c>
      <c r="I38" s="2">
        <v>24.213867</v>
      </c>
      <c r="J38" s="2">
        <v>22.174804999999999</v>
      </c>
      <c r="K38" s="2">
        <v>16.057617</v>
      </c>
      <c r="L38" s="2">
        <v>14.018554999999999</v>
      </c>
      <c r="M38">
        <f t="shared" si="0"/>
        <v>2501.881025700935</v>
      </c>
    </row>
    <row r="39" spans="2:13" x14ac:dyDescent="0.3">
      <c r="B39" s="1">
        <v>42807.189583333333</v>
      </c>
      <c r="C39" s="2">
        <v>2.5780999999999998E-2</v>
      </c>
      <c r="D39" s="2">
        <v>0.111719</v>
      </c>
      <c r="E39" s="2">
        <v>0.111717</v>
      </c>
      <c r="F39" s="2">
        <v>0</v>
      </c>
      <c r="G39" s="2">
        <v>28.291992</v>
      </c>
      <c r="H39" s="2">
        <v>28.291992</v>
      </c>
      <c r="I39" s="2">
        <v>24.213867</v>
      </c>
      <c r="J39" s="2">
        <v>22.174804999999999</v>
      </c>
      <c r="K39" s="2">
        <v>16.057617</v>
      </c>
      <c r="L39" s="2">
        <v>14.018554999999999</v>
      </c>
      <c r="M39">
        <f t="shared" si="0"/>
        <v>2501.881025700935</v>
      </c>
    </row>
    <row r="40" spans="2:13" x14ac:dyDescent="0.3">
      <c r="B40" s="1">
        <v>42807.19027777778</v>
      </c>
      <c r="C40" s="2">
        <v>2.5780999999999998E-2</v>
      </c>
      <c r="D40" s="2">
        <v>0.111719</v>
      </c>
      <c r="E40" s="2">
        <v>0.111717</v>
      </c>
      <c r="F40" s="2">
        <v>0</v>
      </c>
      <c r="G40" s="2">
        <v>28.291992</v>
      </c>
      <c r="H40" s="2">
        <v>28.291992</v>
      </c>
      <c r="I40" s="2">
        <v>24.213867</v>
      </c>
      <c r="J40" s="2">
        <v>22.174804999999999</v>
      </c>
      <c r="K40" s="2">
        <v>16.057617</v>
      </c>
      <c r="L40" s="2">
        <v>14.018554999999999</v>
      </c>
      <c r="M40">
        <f t="shared" si="0"/>
        <v>2501.881025700935</v>
      </c>
    </row>
    <row r="41" spans="2:13" x14ac:dyDescent="0.3">
      <c r="B41" s="1">
        <v>42807.190972222219</v>
      </c>
      <c r="C41" s="2">
        <v>2.5780999999999998E-2</v>
      </c>
      <c r="D41" s="2">
        <v>0.111719</v>
      </c>
      <c r="E41" s="2">
        <v>0.111717</v>
      </c>
      <c r="F41" s="2">
        <v>0</v>
      </c>
      <c r="G41" s="2">
        <v>28.291992</v>
      </c>
      <c r="H41" s="2">
        <v>28.291992</v>
      </c>
      <c r="I41" s="2">
        <v>24.213867</v>
      </c>
      <c r="J41" s="2">
        <v>22.174804999999999</v>
      </c>
      <c r="K41" s="2">
        <v>16.057617</v>
      </c>
      <c r="L41" s="2">
        <v>14.018554999999999</v>
      </c>
      <c r="M41">
        <f t="shared" si="0"/>
        <v>2501.881025700935</v>
      </c>
    </row>
    <row r="42" spans="2:13" x14ac:dyDescent="0.3">
      <c r="B42" s="1">
        <v>42807.191666666666</v>
      </c>
      <c r="C42" s="2">
        <v>2.5780999999999998E-2</v>
      </c>
      <c r="D42" s="2">
        <v>0.111719</v>
      </c>
      <c r="E42" s="2">
        <v>0.111717</v>
      </c>
      <c r="F42" s="2">
        <v>0</v>
      </c>
      <c r="G42" s="2">
        <v>28.291992</v>
      </c>
      <c r="H42" s="2">
        <v>28.291992</v>
      </c>
      <c r="I42" s="2">
        <v>24.213867</v>
      </c>
      <c r="J42" s="2">
        <v>22.174804999999999</v>
      </c>
      <c r="K42" s="2">
        <v>16.057617</v>
      </c>
      <c r="L42" s="2">
        <v>14.018554999999999</v>
      </c>
      <c r="M42">
        <f t="shared" si="0"/>
        <v>2501.881025700935</v>
      </c>
    </row>
    <row r="43" spans="2:13" x14ac:dyDescent="0.3">
      <c r="B43" s="1">
        <v>42807.192361111112</v>
      </c>
      <c r="C43" s="2">
        <v>2.5780999999999998E-2</v>
      </c>
      <c r="D43" s="2">
        <v>0.111719</v>
      </c>
      <c r="E43" s="2">
        <v>0.111717</v>
      </c>
      <c r="F43" s="2">
        <v>0</v>
      </c>
      <c r="G43" s="2">
        <v>28.291992</v>
      </c>
      <c r="H43" s="2">
        <v>28.291992</v>
      </c>
      <c r="I43" s="2">
        <v>24.213867</v>
      </c>
      <c r="J43" s="2">
        <v>22.174804999999999</v>
      </c>
      <c r="K43" s="2">
        <v>16.057617</v>
      </c>
      <c r="L43" s="2">
        <v>14.018554999999999</v>
      </c>
      <c r="M43">
        <f t="shared" si="0"/>
        <v>2501.881025700935</v>
      </c>
    </row>
    <row r="44" spans="2:13" x14ac:dyDescent="0.3">
      <c r="B44" s="1">
        <v>42807.193055555559</v>
      </c>
      <c r="C44" s="2">
        <v>2.5780999999999998E-2</v>
      </c>
      <c r="D44" s="2">
        <v>0.111719</v>
      </c>
      <c r="E44" s="2">
        <v>0.111717</v>
      </c>
      <c r="F44" s="2">
        <v>0</v>
      </c>
      <c r="G44" s="2">
        <v>28.291992</v>
      </c>
      <c r="H44" s="2">
        <v>28.291992</v>
      </c>
      <c r="I44" s="2">
        <v>24.213867</v>
      </c>
      <c r="J44" s="2">
        <v>22.174804999999999</v>
      </c>
      <c r="K44" s="2">
        <v>16.057617</v>
      </c>
      <c r="L44" s="2">
        <v>14.018554999999999</v>
      </c>
      <c r="M44">
        <f t="shared" si="0"/>
        <v>2501.881025700935</v>
      </c>
    </row>
    <row r="45" spans="2:13" x14ac:dyDescent="0.3">
      <c r="B45" s="1">
        <v>42807.193749999999</v>
      </c>
      <c r="C45" s="2">
        <v>2.5780999999999998E-2</v>
      </c>
      <c r="D45" s="2">
        <v>0.111719</v>
      </c>
      <c r="E45" s="2">
        <v>0.111717</v>
      </c>
      <c r="F45" s="2">
        <v>0</v>
      </c>
      <c r="G45" s="2">
        <v>28.291992</v>
      </c>
      <c r="H45" s="2">
        <v>28.291992</v>
      </c>
      <c r="I45" s="2">
        <v>24.213867</v>
      </c>
      <c r="J45" s="2">
        <v>22.174804999999999</v>
      </c>
      <c r="K45" s="2">
        <v>16.057617</v>
      </c>
      <c r="L45" s="2">
        <v>14.018554999999999</v>
      </c>
      <c r="M45">
        <f t="shared" si="0"/>
        <v>2501.881025700935</v>
      </c>
    </row>
    <row r="46" spans="2:13" x14ac:dyDescent="0.3">
      <c r="B46" s="1">
        <v>42807.194444444445</v>
      </c>
      <c r="C46" s="2">
        <v>2.5780999999999998E-2</v>
      </c>
      <c r="D46" s="2">
        <v>0.111719</v>
      </c>
      <c r="E46" s="2">
        <v>0.111717</v>
      </c>
      <c r="F46" s="2">
        <v>0</v>
      </c>
      <c r="G46" s="2">
        <v>28.291992</v>
      </c>
      <c r="H46" s="2">
        <v>28.291992</v>
      </c>
      <c r="I46" s="2">
        <v>24.213867</v>
      </c>
      <c r="J46" s="2">
        <v>22.174804999999999</v>
      </c>
      <c r="K46" s="2">
        <v>16.057617</v>
      </c>
      <c r="L46" s="2">
        <v>14.018554999999999</v>
      </c>
      <c r="M46">
        <f t="shared" si="0"/>
        <v>2501.881025700935</v>
      </c>
    </row>
    <row r="47" spans="2:13" x14ac:dyDescent="0.3">
      <c r="B47" s="1">
        <v>42807.195138888892</v>
      </c>
      <c r="C47" s="2">
        <v>2.5780999999999998E-2</v>
      </c>
      <c r="D47" s="2">
        <v>0.111719</v>
      </c>
      <c r="E47" s="2">
        <v>0.111717</v>
      </c>
      <c r="F47" s="2">
        <v>0</v>
      </c>
      <c r="G47" s="2">
        <v>28.291992</v>
      </c>
      <c r="H47" s="2">
        <v>28.291992</v>
      </c>
      <c r="I47" s="2">
        <v>24.213867</v>
      </c>
      <c r="J47" s="2">
        <v>22.174804999999999</v>
      </c>
      <c r="K47" s="2">
        <v>16.057617</v>
      </c>
      <c r="L47" s="2">
        <v>14.018554999999999</v>
      </c>
      <c r="M47">
        <f t="shared" si="0"/>
        <v>2501.881025700935</v>
      </c>
    </row>
    <row r="48" spans="2:13" x14ac:dyDescent="0.3">
      <c r="B48" s="1">
        <v>42807.195833333331</v>
      </c>
      <c r="C48" s="2">
        <v>2.5780999999999998E-2</v>
      </c>
      <c r="D48" s="2">
        <v>0.111719</v>
      </c>
      <c r="E48" s="2">
        <v>0.111717</v>
      </c>
      <c r="F48" s="2">
        <v>0</v>
      </c>
      <c r="G48" s="2">
        <v>28.291992</v>
      </c>
      <c r="H48" s="2">
        <v>28.291992</v>
      </c>
      <c r="I48" s="2">
        <v>24.213867</v>
      </c>
      <c r="J48" s="2">
        <v>22.174804999999999</v>
      </c>
      <c r="K48" s="2">
        <v>16.057617</v>
      </c>
      <c r="L48" s="2">
        <v>14.018554999999999</v>
      </c>
      <c r="M48">
        <f t="shared" si="0"/>
        <v>2501.881025700935</v>
      </c>
    </row>
    <row r="49" spans="2:13" x14ac:dyDescent="0.3">
      <c r="B49" s="1">
        <v>42807.196527777778</v>
      </c>
      <c r="C49" s="2">
        <v>2.5780999999999998E-2</v>
      </c>
      <c r="D49" s="2">
        <v>0.111719</v>
      </c>
      <c r="E49" s="2">
        <v>0.111717</v>
      </c>
      <c r="F49" s="2">
        <v>0</v>
      </c>
      <c r="G49" s="2">
        <v>28.291992</v>
      </c>
      <c r="H49" s="2">
        <v>28.291992</v>
      </c>
      <c r="I49" s="2">
        <v>24.213867</v>
      </c>
      <c r="J49" s="2">
        <v>22.174804999999999</v>
      </c>
      <c r="K49" s="2">
        <v>16.057617</v>
      </c>
      <c r="L49" s="2">
        <v>14.018554999999999</v>
      </c>
      <c r="M49">
        <f t="shared" si="0"/>
        <v>2501.881025700935</v>
      </c>
    </row>
    <row r="50" spans="2:13" x14ac:dyDescent="0.3">
      <c r="B50" s="1">
        <v>42807.197222222225</v>
      </c>
      <c r="C50" s="2">
        <v>2.5780999999999998E-2</v>
      </c>
      <c r="D50" s="2">
        <v>0.111719</v>
      </c>
      <c r="E50" s="2">
        <v>0.111717</v>
      </c>
      <c r="F50" s="2">
        <v>0</v>
      </c>
      <c r="G50" s="2">
        <v>28.291992</v>
      </c>
      <c r="H50" s="2">
        <v>28.291992</v>
      </c>
      <c r="I50" s="2">
        <v>24.213867</v>
      </c>
      <c r="J50" s="2">
        <v>22.174804999999999</v>
      </c>
      <c r="K50" s="2">
        <v>16.057617</v>
      </c>
      <c r="L50" s="2">
        <v>14.018554999999999</v>
      </c>
      <c r="M50">
        <f t="shared" si="0"/>
        <v>2501.881025700935</v>
      </c>
    </row>
    <row r="51" spans="2:13" x14ac:dyDescent="0.3">
      <c r="B51" s="1">
        <v>42807.197916666664</v>
      </c>
      <c r="C51" s="2">
        <v>2.5780999999999998E-2</v>
      </c>
      <c r="D51" s="2">
        <v>0.111719</v>
      </c>
      <c r="E51" s="2">
        <v>0.111717</v>
      </c>
      <c r="F51" s="2">
        <v>0</v>
      </c>
      <c r="G51" s="2">
        <v>28.291992</v>
      </c>
      <c r="H51" s="2">
        <v>28.291992</v>
      </c>
      <c r="I51" s="2">
        <v>24.213867</v>
      </c>
      <c r="J51" s="2">
        <v>22.174804999999999</v>
      </c>
      <c r="K51" s="2">
        <v>16.057617</v>
      </c>
      <c r="L51" s="2">
        <v>14.018554999999999</v>
      </c>
      <c r="M51">
        <f t="shared" si="0"/>
        <v>2501.881025700935</v>
      </c>
    </row>
    <row r="52" spans="2:13" x14ac:dyDescent="0.3">
      <c r="B52" s="1">
        <v>42807.198611111111</v>
      </c>
      <c r="C52" s="2">
        <v>2.5780999999999998E-2</v>
      </c>
      <c r="D52" s="2">
        <v>0.111719</v>
      </c>
      <c r="E52" s="2">
        <v>0.111717</v>
      </c>
      <c r="F52" s="2">
        <v>0</v>
      </c>
      <c r="G52" s="2">
        <v>28.291992</v>
      </c>
      <c r="H52" s="2">
        <v>28.291992</v>
      </c>
      <c r="I52" s="2">
        <v>24.213867</v>
      </c>
      <c r="J52" s="2">
        <v>22.174804999999999</v>
      </c>
      <c r="K52" s="2">
        <v>16.057617</v>
      </c>
      <c r="L52" s="2">
        <v>14.018554999999999</v>
      </c>
      <c r="M52">
        <f t="shared" si="0"/>
        <v>2501.881025700935</v>
      </c>
    </row>
    <row r="53" spans="2:13" x14ac:dyDescent="0.3">
      <c r="B53" s="1">
        <v>42807.199305555558</v>
      </c>
      <c r="C53" s="2">
        <v>2.5780999999999998E-2</v>
      </c>
      <c r="D53" s="2">
        <v>0.111719</v>
      </c>
      <c r="E53" s="2">
        <v>0.111717</v>
      </c>
      <c r="F53" s="2">
        <v>0</v>
      </c>
      <c r="G53" s="2">
        <v>28.291992</v>
      </c>
      <c r="H53" s="2">
        <v>28.291992</v>
      </c>
      <c r="I53" s="2">
        <v>24.213867</v>
      </c>
      <c r="J53" s="2">
        <v>22.174804999999999</v>
      </c>
      <c r="K53" s="2">
        <v>16.057617</v>
      </c>
      <c r="L53" s="2">
        <v>14.018554999999999</v>
      </c>
      <c r="M53">
        <f t="shared" si="0"/>
        <v>2501.881025700935</v>
      </c>
    </row>
    <row r="54" spans="2:13" x14ac:dyDescent="0.3">
      <c r="B54" s="1">
        <v>42807.199999999997</v>
      </c>
      <c r="C54" s="2">
        <v>2.5780999999999998E-2</v>
      </c>
      <c r="D54" s="2">
        <v>0.111719</v>
      </c>
      <c r="E54" s="2">
        <v>0.111717</v>
      </c>
      <c r="F54" s="2">
        <v>0</v>
      </c>
      <c r="G54" s="2">
        <v>28.291992</v>
      </c>
      <c r="H54" s="2">
        <v>28.291992</v>
      </c>
      <c r="I54" s="2">
        <v>24.213867</v>
      </c>
      <c r="J54" s="2">
        <v>22.174804999999999</v>
      </c>
      <c r="K54" s="2">
        <v>16.057617</v>
      </c>
      <c r="L54" s="2">
        <v>14.018554999999999</v>
      </c>
      <c r="M54">
        <f t="shared" si="0"/>
        <v>2501.881025700935</v>
      </c>
    </row>
    <row r="55" spans="2:13" x14ac:dyDescent="0.3">
      <c r="B55" s="1">
        <v>42807.200694444444</v>
      </c>
      <c r="C55" s="2">
        <v>2.5780999999999998E-2</v>
      </c>
      <c r="D55" s="2">
        <v>0.111719</v>
      </c>
      <c r="E55" s="2">
        <v>0.111717</v>
      </c>
      <c r="F55" s="2">
        <v>0</v>
      </c>
      <c r="G55" s="2">
        <v>28.291992</v>
      </c>
      <c r="H55" s="2">
        <v>28.291992</v>
      </c>
      <c r="I55" s="2">
        <v>24.213867</v>
      </c>
      <c r="J55" s="2">
        <v>22.174804999999999</v>
      </c>
      <c r="K55" s="2">
        <v>16.057617</v>
      </c>
      <c r="L55" s="2">
        <v>14.018554999999999</v>
      </c>
      <c r="M55">
        <f t="shared" si="0"/>
        <v>2501.881025700935</v>
      </c>
    </row>
    <row r="56" spans="2:13" x14ac:dyDescent="0.3">
      <c r="B56" s="1">
        <v>42807.201388888891</v>
      </c>
      <c r="C56" s="2">
        <v>2.5780999999999998E-2</v>
      </c>
      <c r="D56" s="2">
        <v>0.111719</v>
      </c>
      <c r="E56" s="2">
        <v>0.111717</v>
      </c>
      <c r="F56" s="2">
        <v>0</v>
      </c>
      <c r="G56" s="2">
        <v>28.291992</v>
      </c>
      <c r="H56" s="2">
        <v>28.291992</v>
      </c>
      <c r="I56" s="2">
        <v>24.213867</v>
      </c>
      <c r="J56" s="2">
        <v>22.174804999999999</v>
      </c>
      <c r="K56" s="2">
        <v>13.372852</v>
      </c>
      <c r="L56" s="2">
        <v>14.630273000000001</v>
      </c>
      <c r="M56">
        <f t="shared" si="0"/>
        <v>2501.881025700935</v>
      </c>
    </row>
    <row r="57" spans="2:13" x14ac:dyDescent="0.3">
      <c r="B57" s="1">
        <v>42807.20208333333</v>
      </c>
      <c r="C57" s="2">
        <v>2.5780999999999998E-2</v>
      </c>
      <c r="D57" s="2">
        <v>0.111719</v>
      </c>
      <c r="E57" s="2">
        <v>0.111717</v>
      </c>
      <c r="F57" s="2">
        <v>0</v>
      </c>
      <c r="G57" s="2">
        <v>28.291992</v>
      </c>
      <c r="H57" s="2">
        <v>28.291992</v>
      </c>
      <c r="I57" s="2">
        <v>24.213867</v>
      </c>
      <c r="J57" s="2">
        <v>22.174804999999999</v>
      </c>
      <c r="K57" s="2">
        <v>6.6779299999999999</v>
      </c>
      <c r="L57" s="2">
        <v>9.8384769999999993</v>
      </c>
      <c r="M57">
        <f t="shared" si="0"/>
        <v>2501.881025700935</v>
      </c>
    </row>
    <row r="58" spans="2:13" x14ac:dyDescent="0.3">
      <c r="B58" s="1">
        <v>42807.202777777777</v>
      </c>
      <c r="C58" s="2">
        <v>2.5780999999999998E-2</v>
      </c>
      <c r="D58" s="2">
        <v>0.111719</v>
      </c>
      <c r="E58" s="2">
        <v>0.111717</v>
      </c>
      <c r="F58" s="2">
        <v>0</v>
      </c>
      <c r="G58" s="2">
        <v>28.291992</v>
      </c>
      <c r="H58" s="2">
        <v>28.291992</v>
      </c>
      <c r="I58" s="2">
        <v>24.213867</v>
      </c>
      <c r="J58" s="2">
        <v>22.174804999999999</v>
      </c>
      <c r="K58" s="2">
        <v>5.8623050000000001</v>
      </c>
      <c r="L58" s="2">
        <v>5.8623050000000001</v>
      </c>
      <c r="M58">
        <f t="shared" si="0"/>
        <v>2501.881025700935</v>
      </c>
    </row>
    <row r="59" spans="2:13" x14ac:dyDescent="0.3">
      <c r="B59" s="1">
        <v>42807.203472222223</v>
      </c>
      <c r="C59" s="2">
        <v>5.2207000000000003E-2</v>
      </c>
      <c r="D59" s="2">
        <v>0.111719</v>
      </c>
      <c r="E59" s="2">
        <v>0.111717</v>
      </c>
      <c r="F59" s="2">
        <v>0</v>
      </c>
      <c r="G59" s="2">
        <v>28.291992</v>
      </c>
      <c r="H59" s="2">
        <v>28.291992</v>
      </c>
      <c r="I59" s="2">
        <v>24.213867</v>
      </c>
      <c r="J59" s="2">
        <v>21.563085999999998</v>
      </c>
      <c r="K59" s="2">
        <v>4.3669919999999998</v>
      </c>
      <c r="L59" s="2">
        <v>5.8623050000000001</v>
      </c>
      <c r="M59">
        <f t="shared" si="0"/>
        <v>1235.4855617751602</v>
      </c>
    </row>
    <row r="60" spans="2:13" x14ac:dyDescent="0.3">
      <c r="B60" s="1">
        <v>42807.20416666667</v>
      </c>
      <c r="C60" s="2">
        <v>5.2987989999999998</v>
      </c>
      <c r="D60" s="2">
        <v>0.111719</v>
      </c>
      <c r="E60" s="2">
        <v>0.111717</v>
      </c>
      <c r="F60" s="2">
        <v>289.39453099999997</v>
      </c>
      <c r="G60" s="2">
        <v>28.291992</v>
      </c>
      <c r="H60" s="2">
        <v>28.291992</v>
      </c>
      <c r="I60" s="2">
        <v>24.213867</v>
      </c>
      <c r="J60" s="2">
        <v>19.388086000000001</v>
      </c>
      <c r="K60" s="2">
        <v>3.823242</v>
      </c>
      <c r="L60" s="2">
        <v>5.8623050000000001</v>
      </c>
      <c r="M60">
        <f t="shared" si="0"/>
        <v>619.65581965162744</v>
      </c>
    </row>
    <row r="61" spans="2:13" x14ac:dyDescent="0.3">
      <c r="B61" s="1">
        <v>42807.204861111109</v>
      </c>
      <c r="C61" s="2">
        <v>10.512304</v>
      </c>
      <c r="D61" s="2">
        <v>0.111719</v>
      </c>
      <c r="E61" s="2">
        <v>-0.31839800000000001</v>
      </c>
      <c r="F61" s="2">
        <v>573.046875</v>
      </c>
      <c r="G61" s="2">
        <v>28.291992</v>
      </c>
      <c r="H61" s="2">
        <v>28.291992</v>
      </c>
      <c r="I61" s="2">
        <v>24.213867</v>
      </c>
      <c r="J61" s="2">
        <v>18.096679999999999</v>
      </c>
      <c r="K61" s="2">
        <v>3.823242</v>
      </c>
      <c r="L61" s="2">
        <v>5.8623050000000001</v>
      </c>
      <c r="M61" t="e">
        <f t="shared" si="0"/>
        <v>#NUM!</v>
      </c>
    </row>
    <row r="62" spans="2:13" x14ac:dyDescent="0.3">
      <c r="B62" s="1">
        <v>42807.205555555556</v>
      </c>
      <c r="C62" s="2">
        <v>10.530351</v>
      </c>
      <c r="D62" s="2">
        <v>2.4829490000000001</v>
      </c>
      <c r="E62" s="2">
        <v>1.2959369999999999</v>
      </c>
      <c r="F62" s="2">
        <v>588.125</v>
      </c>
      <c r="G62" s="2">
        <v>28.291992</v>
      </c>
      <c r="H62" s="2">
        <v>28.291992</v>
      </c>
      <c r="I62" s="2">
        <v>24.213867</v>
      </c>
      <c r="J62" s="2">
        <v>17.315038999999999</v>
      </c>
      <c r="K62" s="2">
        <v>3.823242</v>
      </c>
      <c r="L62" s="2">
        <v>5.8623050000000001</v>
      </c>
      <c r="M62">
        <f t="shared" si="0"/>
        <v>1519.7518371385588</v>
      </c>
    </row>
    <row r="63" spans="2:13" x14ac:dyDescent="0.3">
      <c r="B63" s="1">
        <v>42807.206250000003</v>
      </c>
      <c r="C63" s="2">
        <v>10.550977</v>
      </c>
      <c r="D63" s="2">
        <v>3.2966340000000001</v>
      </c>
      <c r="E63" s="2">
        <v>2.0667949999999999</v>
      </c>
      <c r="F63" s="2">
        <v>595.3125</v>
      </c>
      <c r="G63" s="2">
        <v>28.291992</v>
      </c>
      <c r="H63" s="2">
        <v>28.291992</v>
      </c>
      <c r="I63" s="2">
        <v>24.213867</v>
      </c>
      <c r="J63" s="2">
        <v>16.057617</v>
      </c>
      <c r="K63" s="2">
        <v>3.823242</v>
      </c>
      <c r="L63" s="2">
        <v>5.8623050000000001</v>
      </c>
      <c r="M63">
        <f t="shared" si="0"/>
        <v>1927.8689032015177</v>
      </c>
    </row>
    <row r="64" spans="2:13" x14ac:dyDescent="0.3">
      <c r="B64" s="1">
        <v>42807.206944444442</v>
      </c>
      <c r="C64" s="2">
        <v>10.550977</v>
      </c>
      <c r="D64" s="2">
        <v>3.747233</v>
      </c>
      <c r="E64" s="2">
        <v>1.9494910000000001</v>
      </c>
      <c r="F64" s="2">
        <v>595.3125</v>
      </c>
      <c r="G64" s="2">
        <v>28.291992</v>
      </c>
      <c r="H64" s="2">
        <v>29.345507999999999</v>
      </c>
      <c r="I64" s="2">
        <v>24.213867</v>
      </c>
      <c r="J64" s="2">
        <v>16.057617</v>
      </c>
      <c r="K64" s="2">
        <v>3.823242</v>
      </c>
      <c r="L64" s="2">
        <v>5.8623050000000001</v>
      </c>
      <c r="M64">
        <f t="shared" si="0"/>
        <v>1875.3889220477142</v>
      </c>
    </row>
    <row r="65" spans="2:13" x14ac:dyDescent="0.3">
      <c r="B65" s="1">
        <v>42807.207638888889</v>
      </c>
      <c r="C65" s="2">
        <v>10.550977</v>
      </c>
      <c r="D65" s="2">
        <v>4.4920249999999999</v>
      </c>
      <c r="E65" s="2">
        <v>1.8210150000000001</v>
      </c>
      <c r="F65" s="2">
        <v>595.3125</v>
      </c>
      <c r="G65" s="2">
        <v>28.291992</v>
      </c>
      <c r="H65" s="2">
        <v>30.331054999999999</v>
      </c>
      <c r="I65" s="2">
        <v>24.179883</v>
      </c>
      <c r="J65" s="2">
        <v>16.057617</v>
      </c>
      <c r="K65" s="2">
        <v>3.823242</v>
      </c>
      <c r="L65" s="2">
        <v>5.8623050000000001</v>
      </c>
      <c r="M65">
        <f t="shared" si="0"/>
        <v>1818.3632778083938</v>
      </c>
    </row>
    <row r="66" spans="2:13" x14ac:dyDescent="0.3">
      <c r="B66" s="1">
        <v>42807.208333333336</v>
      </c>
      <c r="C66" s="2">
        <v>10.550977</v>
      </c>
      <c r="D66" s="2">
        <v>10.66821</v>
      </c>
      <c r="E66" s="2">
        <v>2.0667949999999999</v>
      </c>
      <c r="F66" s="2">
        <v>596.36718800000006</v>
      </c>
      <c r="G66" s="2">
        <v>28.291992</v>
      </c>
      <c r="H66" s="2">
        <v>30.331054999999999</v>
      </c>
      <c r="I66" s="2">
        <v>22.174804999999999</v>
      </c>
      <c r="J66" s="2">
        <v>16.057617</v>
      </c>
      <c r="K66" s="2">
        <v>3.823242</v>
      </c>
      <c r="L66" s="2">
        <v>5.8623050000000001</v>
      </c>
      <c r="M66">
        <f t="shared" si="0"/>
        <v>2007.8461387118393</v>
      </c>
    </row>
    <row r="67" spans="2:13" x14ac:dyDescent="0.3">
      <c r="B67" s="1">
        <v>42807.209027777775</v>
      </c>
      <c r="C67" s="2">
        <v>10.550977</v>
      </c>
      <c r="D67" s="2">
        <v>24.865801000000001</v>
      </c>
      <c r="E67" s="2">
        <v>2.0667949999999999</v>
      </c>
      <c r="F67" s="2">
        <v>608.78906199999994</v>
      </c>
      <c r="G67" s="2">
        <v>28.291992</v>
      </c>
      <c r="H67" s="2">
        <v>30.331054999999999</v>
      </c>
      <c r="I67" s="2">
        <v>22.174804999999999</v>
      </c>
      <c r="J67" s="2">
        <v>16.057617</v>
      </c>
      <c r="K67" s="2">
        <v>3.823242</v>
      </c>
      <c r="L67">
        <v>5.8623050000000001</v>
      </c>
      <c r="M67">
        <f t="shared" si="0"/>
        <v>2370.4281467420033</v>
      </c>
    </row>
    <row r="68" spans="2:13" x14ac:dyDescent="0.3">
      <c r="B68" s="1">
        <v>42807.209722222222</v>
      </c>
      <c r="C68" s="2">
        <v>10.550977</v>
      </c>
      <c r="D68" s="2">
        <v>41.373178000000003</v>
      </c>
      <c r="E68" s="2">
        <v>2.6346989999999999</v>
      </c>
      <c r="F68" s="2">
        <v>650.57617200000004</v>
      </c>
      <c r="G68" s="2">
        <v>29.685352000000002</v>
      </c>
      <c r="H68" s="2">
        <v>30.331054999999999</v>
      </c>
      <c r="I68" s="2">
        <v>22.174804999999999</v>
      </c>
      <c r="J68" s="2">
        <v>16.057617</v>
      </c>
      <c r="K68" s="2">
        <v>3.823242</v>
      </c>
      <c r="L68">
        <v>5.8623050000000001</v>
      </c>
      <c r="M68">
        <f t="shared" si="0"/>
        <v>3202.7900833905132</v>
      </c>
    </row>
    <row r="69" spans="2:13" x14ac:dyDescent="0.3">
      <c r="B69" s="1">
        <v>42807.210416666669</v>
      </c>
      <c r="C69" s="2">
        <v>10.550977</v>
      </c>
      <c r="D69" s="2">
        <v>56.799675000000001</v>
      </c>
      <c r="E69" s="2">
        <v>4.1233529999999998</v>
      </c>
      <c r="F69" s="2">
        <v>703.94531199999994</v>
      </c>
      <c r="G69" s="2">
        <v>30.331054999999999</v>
      </c>
      <c r="H69" s="2">
        <v>31.078710999999998</v>
      </c>
      <c r="I69" s="2">
        <v>22.174804999999999</v>
      </c>
      <c r="J69" s="2">
        <v>15.275976999999999</v>
      </c>
      <c r="K69" s="2">
        <v>3.823242</v>
      </c>
      <c r="L69">
        <v>5.8623050000000001</v>
      </c>
      <c r="M69">
        <f t="shared" si="0"/>
        <v>4283.8579559247364</v>
      </c>
    </row>
    <row r="70" spans="2:13" x14ac:dyDescent="0.3">
      <c r="B70" s="1">
        <v>42807.211111111108</v>
      </c>
      <c r="C70" s="2">
        <v>10.550977</v>
      </c>
      <c r="D70" s="2">
        <v>60.643731000000002</v>
      </c>
      <c r="E70" s="2">
        <v>5.083202</v>
      </c>
      <c r="F70" s="2">
        <v>720.11718800000006</v>
      </c>
      <c r="G70" s="2">
        <v>30.331054999999999</v>
      </c>
      <c r="H70" s="2">
        <v>32.370117</v>
      </c>
      <c r="I70" s="2">
        <v>22.174804999999999</v>
      </c>
      <c r="J70" s="2">
        <v>14.018554999999999</v>
      </c>
      <c r="K70" s="2">
        <v>3.823242</v>
      </c>
      <c r="L70">
        <v>5.8623050000000001</v>
      </c>
      <c r="M70">
        <f t="shared" si="0"/>
        <v>4687.4902844502858</v>
      </c>
    </row>
    <row r="71" spans="2:13" x14ac:dyDescent="0.3">
      <c r="B71" s="1">
        <v>42807.211805555555</v>
      </c>
      <c r="C71" s="2">
        <v>10.550977</v>
      </c>
      <c r="D71" s="2">
        <v>61.316837999999997</v>
      </c>
      <c r="E71" s="2">
        <v>5.083202</v>
      </c>
      <c r="F71" s="2">
        <v>728.46679700000004</v>
      </c>
      <c r="G71" s="2">
        <v>31.418555000000001</v>
      </c>
      <c r="H71" s="2">
        <v>32.370117</v>
      </c>
      <c r="I71" s="2">
        <v>22.174804999999999</v>
      </c>
      <c r="J71" s="2">
        <v>14.018554999999999</v>
      </c>
      <c r="K71" s="2">
        <v>3.823242</v>
      </c>
      <c r="L71">
        <v>5.8623050000000001</v>
      </c>
      <c r="M71">
        <f t="shared" ref="M71:M134" si="1">1000*SQRT(D71*D71+E71*F71)/SQRT(3)/C71</f>
        <v>4727.0984181550393</v>
      </c>
    </row>
    <row r="72" spans="2:13" x14ac:dyDescent="0.3">
      <c r="B72" s="1">
        <v>42807.212500000001</v>
      </c>
      <c r="C72" s="2">
        <v>10.550977</v>
      </c>
      <c r="D72" s="2">
        <v>61.739505999999999</v>
      </c>
      <c r="E72" s="2">
        <v>5.3299149999999997</v>
      </c>
      <c r="F72" s="2">
        <v>728.90625</v>
      </c>
      <c r="G72" s="2">
        <v>32.370117</v>
      </c>
      <c r="H72" s="2">
        <v>32.370117</v>
      </c>
      <c r="I72" s="2">
        <v>22.174804999999999</v>
      </c>
      <c r="J72" s="2">
        <v>14.018554999999999</v>
      </c>
      <c r="K72" s="2">
        <v>3.823242</v>
      </c>
      <c r="L72">
        <v>5.8623050000000001</v>
      </c>
      <c r="M72">
        <f t="shared" si="1"/>
        <v>4800.6615678211447</v>
      </c>
    </row>
    <row r="73" spans="2:13" x14ac:dyDescent="0.3">
      <c r="B73" s="1">
        <v>42807.213194444441</v>
      </c>
      <c r="C73" s="2">
        <v>10.550977</v>
      </c>
      <c r="D73" s="2">
        <v>61.646405999999999</v>
      </c>
      <c r="E73" s="2">
        <v>4.9975529999999999</v>
      </c>
      <c r="F73" s="2">
        <v>728.90625</v>
      </c>
      <c r="G73" s="2">
        <v>32.981836000000001</v>
      </c>
      <c r="H73" s="2">
        <v>32.370117</v>
      </c>
      <c r="I73" s="2">
        <v>22.174804999999999</v>
      </c>
      <c r="J73" s="2">
        <v>14.018554999999999</v>
      </c>
      <c r="K73" s="2">
        <v>3.823242</v>
      </c>
      <c r="L73">
        <v>5.8623050000000001</v>
      </c>
      <c r="M73">
        <f t="shared" si="1"/>
        <v>4720.8640421767677</v>
      </c>
    </row>
    <row r="74" spans="2:13" x14ac:dyDescent="0.3">
      <c r="B74" s="1">
        <v>42807.213888888888</v>
      </c>
      <c r="C74" s="2">
        <v>10.550977</v>
      </c>
      <c r="D74" s="2">
        <v>61.948048</v>
      </c>
      <c r="E74" s="2">
        <v>4.9156269999999997</v>
      </c>
      <c r="F74" s="2">
        <v>728.90625</v>
      </c>
      <c r="G74" s="2">
        <v>34.409179999999999</v>
      </c>
      <c r="H74" s="2">
        <v>32.370117</v>
      </c>
      <c r="I74" s="2">
        <v>22.174804999999999</v>
      </c>
      <c r="J74" s="2">
        <v>14.018554999999999</v>
      </c>
      <c r="K74" s="2">
        <v>3.823242</v>
      </c>
      <c r="L74">
        <v>5.8623050000000001</v>
      </c>
      <c r="M74">
        <f t="shared" si="1"/>
        <v>4713.7437558649608</v>
      </c>
    </row>
    <row r="75" spans="2:13" x14ac:dyDescent="0.3">
      <c r="B75" s="1">
        <v>42807.214583333334</v>
      </c>
      <c r="C75" s="2">
        <v>10.550977</v>
      </c>
      <c r="D75" s="2">
        <v>61.906153000000003</v>
      </c>
      <c r="E75" s="2">
        <v>4.9156269999999997</v>
      </c>
      <c r="F75" s="2">
        <v>728.90625</v>
      </c>
      <c r="G75" s="2">
        <v>34.409179999999999</v>
      </c>
      <c r="H75" s="2">
        <v>32.370117</v>
      </c>
      <c r="I75" s="2">
        <v>22.174804999999999</v>
      </c>
      <c r="J75" s="2">
        <v>14.018554999999999</v>
      </c>
      <c r="K75" s="2">
        <v>3.823242</v>
      </c>
      <c r="L75">
        <v>5.8623050000000001</v>
      </c>
      <c r="M75">
        <f t="shared" si="1"/>
        <v>4712.0954177390622</v>
      </c>
    </row>
    <row r="76" spans="2:13" x14ac:dyDescent="0.3">
      <c r="B76" s="1">
        <v>42807.215277777781</v>
      </c>
      <c r="C76" s="2">
        <v>10.550977</v>
      </c>
      <c r="D76" s="2">
        <v>61.951771000000001</v>
      </c>
      <c r="E76" s="2">
        <v>4.7033589999999998</v>
      </c>
      <c r="F76" s="2">
        <v>728.90625</v>
      </c>
      <c r="G76" s="2">
        <v>35.870508000000001</v>
      </c>
      <c r="H76" s="2">
        <v>33.831445000000002</v>
      </c>
      <c r="I76" s="2">
        <v>22.174804999999999</v>
      </c>
      <c r="J76" s="2">
        <v>14.018554999999999</v>
      </c>
      <c r="K76" s="2">
        <v>3.823242</v>
      </c>
      <c r="L76">
        <v>5.8623050000000001</v>
      </c>
      <c r="M76">
        <f t="shared" si="1"/>
        <v>4664.4908566212671</v>
      </c>
    </row>
    <row r="77" spans="2:13" x14ac:dyDescent="0.3">
      <c r="B77" s="1">
        <v>42807.21597222222</v>
      </c>
      <c r="C77" s="2">
        <v>10.550977</v>
      </c>
      <c r="D77" s="2">
        <v>61.463003</v>
      </c>
      <c r="E77" s="2">
        <v>4.5804669999999996</v>
      </c>
      <c r="F77" s="2">
        <v>726.71875</v>
      </c>
      <c r="G77" s="2">
        <v>36.448242</v>
      </c>
      <c r="H77" s="2">
        <v>34.409179999999999</v>
      </c>
      <c r="I77" s="2">
        <v>22.174804999999999</v>
      </c>
      <c r="J77" s="2">
        <v>14.018554999999999</v>
      </c>
      <c r="K77" s="2">
        <v>3.823242</v>
      </c>
      <c r="L77">
        <v>5.8623050000000001</v>
      </c>
      <c r="M77">
        <f t="shared" si="1"/>
        <v>4612.8771352309468</v>
      </c>
    </row>
    <row r="78" spans="2:13" x14ac:dyDescent="0.3">
      <c r="B78" s="1">
        <v>42807.216666666667</v>
      </c>
      <c r="C78" s="2">
        <v>10.550977</v>
      </c>
      <c r="D78" s="2">
        <v>61.314976000000001</v>
      </c>
      <c r="E78" s="2">
        <v>4.5804669999999996</v>
      </c>
      <c r="F78" s="2">
        <v>724.80468800000006</v>
      </c>
      <c r="G78" s="2">
        <v>36.448242</v>
      </c>
      <c r="H78" s="2">
        <v>34.409179999999999</v>
      </c>
      <c r="I78" s="2">
        <v>22.174804999999999</v>
      </c>
      <c r="J78" s="2">
        <v>14.018554999999999</v>
      </c>
      <c r="K78" s="2">
        <v>3.823242</v>
      </c>
      <c r="L78">
        <v>5.8623050000000001</v>
      </c>
      <c r="M78">
        <f t="shared" si="1"/>
        <v>4604.124686384258</v>
      </c>
    </row>
    <row r="79" spans="2:13" x14ac:dyDescent="0.3">
      <c r="B79" s="1">
        <v>42807.217361111114</v>
      </c>
      <c r="C79" s="2">
        <v>10.550977</v>
      </c>
      <c r="D79" s="2">
        <v>60.966783999999997</v>
      </c>
      <c r="E79" s="2">
        <v>4.5804669999999996</v>
      </c>
      <c r="F79" s="2">
        <v>724.80468800000006</v>
      </c>
      <c r="G79" s="2">
        <v>38.385351999999997</v>
      </c>
      <c r="H79" s="2">
        <v>34.409179999999999</v>
      </c>
      <c r="I79" s="2">
        <v>22.174804999999999</v>
      </c>
      <c r="J79" s="2">
        <v>14.018554999999999</v>
      </c>
      <c r="K79" s="2">
        <v>3.823242</v>
      </c>
      <c r="L79">
        <v>5.8623050000000001</v>
      </c>
      <c r="M79">
        <f t="shared" si="1"/>
        <v>4590.2586845304322</v>
      </c>
    </row>
    <row r="80" spans="2:13" x14ac:dyDescent="0.3">
      <c r="B80" s="1">
        <v>42807.218055555553</v>
      </c>
      <c r="C80" s="2">
        <v>10.550977</v>
      </c>
      <c r="D80" s="2">
        <v>60.177304999999997</v>
      </c>
      <c r="E80" s="2">
        <v>4.5804669999999996</v>
      </c>
      <c r="F80" s="2">
        <v>722.75390600000003</v>
      </c>
      <c r="G80" s="2">
        <v>38.487304999999999</v>
      </c>
      <c r="H80" s="2">
        <v>34.409179999999999</v>
      </c>
      <c r="I80" s="2">
        <v>22.174804999999999</v>
      </c>
      <c r="J80" s="2">
        <v>14.018554999999999</v>
      </c>
      <c r="K80" s="2">
        <v>3.823242</v>
      </c>
      <c r="L80">
        <v>5.8623050000000001</v>
      </c>
      <c r="M80">
        <f t="shared" si="1"/>
        <v>4555.8722671218247</v>
      </c>
    </row>
    <row r="81" spans="2:13" x14ac:dyDescent="0.3">
      <c r="B81" s="1">
        <v>42807.21875</v>
      </c>
      <c r="C81" s="2">
        <v>10.550977</v>
      </c>
      <c r="D81" s="2">
        <v>59.631745000000002</v>
      </c>
      <c r="E81" s="2">
        <v>4.5804669999999996</v>
      </c>
      <c r="F81" s="2">
        <v>718.94531199999994</v>
      </c>
      <c r="G81" s="2">
        <v>38.487304999999999</v>
      </c>
      <c r="H81" s="2">
        <v>34.409179999999999</v>
      </c>
      <c r="I81" s="2">
        <v>22.174804999999999</v>
      </c>
      <c r="J81" s="2">
        <v>14.018554999999999</v>
      </c>
      <c r="K81" s="2">
        <v>3.823242</v>
      </c>
      <c r="L81">
        <v>5.8623050000000001</v>
      </c>
      <c r="M81">
        <f t="shared" si="1"/>
        <v>4528.578223059676</v>
      </c>
    </row>
    <row r="82" spans="2:13" x14ac:dyDescent="0.3">
      <c r="B82" s="1">
        <v>42807.219444444447</v>
      </c>
      <c r="C82" s="2">
        <v>10.550977</v>
      </c>
      <c r="D82" s="2">
        <v>59.121563000000002</v>
      </c>
      <c r="E82" s="2">
        <v>4.5078500000000004</v>
      </c>
      <c r="F82" s="2">
        <v>717.54882799999996</v>
      </c>
      <c r="G82" s="2">
        <v>38.487304999999999</v>
      </c>
      <c r="H82" s="2">
        <v>34.409179999999999</v>
      </c>
      <c r="I82" s="2">
        <v>22.174804999999999</v>
      </c>
      <c r="J82" s="2">
        <v>14.018554999999999</v>
      </c>
      <c r="K82" s="2">
        <v>3.823242</v>
      </c>
      <c r="L82">
        <v>5.8623050000000001</v>
      </c>
      <c r="M82">
        <f t="shared" si="1"/>
        <v>4489.035010442748</v>
      </c>
    </row>
    <row r="83" spans="2:13" x14ac:dyDescent="0.3">
      <c r="B83" s="1">
        <v>42807.220138888886</v>
      </c>
      <c r="C83" s="2">
        <v>10.550977</v>
      </c>
      <c r="D83" s="2">
        <v>58.759408000000001</v>
      </c>
      <c r="E83" s="2">
        <v>4.2453120000000002</v>
      </c>
      <c r="F83" s="2">
        <v>712.93945299999996</v>
      </c>
      <c r="G83" s="2">
        <v>39.642772999999998</v>
      </c>
      <c r="H83" s="2">
        <v>35.496679999999998</v>
      </c>
      <c r="I83" s="2">
        <v>22.174804999999999</v>
      </c>
      <c r="J83" s="2">
        <v>14.018554999999999</v>
      </c>
      <c r="K83" s="2">
        <v>3.823242</v>
      </c>
      <c r="L83">
        <v>5.8623050000000001</v>
      </c>
      <c r="M83">
        <f t="shared" si="1"/>
        <v>4404.6495375514805</v>
      </c>
    </row>
    <row r="84" spans="2:13" x14ac:dyDescent="0.3">
      <c r="B84" s="1">
        <v>42807.220833333333</v>
      </c>
      <c r="C84" s="2">
        <v>10.550977</v>
      </c>
      <c r="D84" s="2">
        <v>58.907435999999997</v>
      </c>
      <c r="E84" s="2">
        <v>4.2453120000000002</v>
      </c>
      <c r="F84" s="2">
        <v>715.42968800000006</v>
      </c>
      <c r="G84" s="2">
        <v>40.526367</v>
      </c>
      <c r="H84" s="2">
        <v>36.448242</v>
      </c>
      <c r="I84" s="2">
        <v>22.174804999999999</v>
      </c>
      <c r="J84" s="2">
        <v>14.018554999999999</v>
      </c>
      <c r="K84" s="2">
        <v>3.823242</v>
      </c>
      <c r="L84">
        <v>5.8623050000000001</v>
      </c>
      <c r="M84">
        <f t="shared" si="1"/>
        <v>4414.153041409967</v>
      </c>
    </row>
    <row r="85" spans="2:13" x14ac:dyDescent="0.3">
      <c r="B85" s="1">
        <v>42807.22152777778</v>
      </c>
      <c r="C85" s="2">
        <v>10.550977</v>
      </c>
      <c r="D85" s="2">
        <v>58.918607000000002</v>
      </c>
      <c r="E85" s="2">
        <v>4.2453120000000002</v>
      </c>
      <c r="F85" s="2">
        <v>715.42968800000006</v>
      </c>
      <c r="G85" s="2">
        <v>40.526367</v>
      </c>
      <c r="H85" s="2">
        <v>36.448242</v>
      </c>
      <c r="I85" s="2">
        <v>22.174804999999999</v>
      </c>
      <c r="J85" s="2">
        <v>14.018554999999999</v>
      </c>
      <c r="K85" s="2">
        <v>3.823242</v>
      </c>
      <c r="L85">
        <v>5.8623050000000001</v>
      </c>
      <c r="M85">
        <f t="shared" si="1"/>
        <v>4414.5994447092526</v>
      </c>
    </row>
    <row r="86" spans="2:13" x14ac:dyDescent="0.3">
      <c r="B86" s="1">
        <v>42807.222222222219</v>
      </c>
      <c r="C86" s="2">
        <v>10.550977</v>
      </c>
      <c r="D86" s="2">
        <v>59.305898999999997</v>
      </c>
      <c r="E86" s="2">
        <v>4.2453120000000002</v>
      </c>
      <c r="F86" s="2">
        <v>715.42968800000006</v>
      </c>
      <c r="G86" s="2">
        <v>40.526367</v>
      </c>
      <c r="H86" s="2">
        <v>36.448242</v>
      </c>
      <c r="I86" s="2">
        <v>22.174804999999999</v>
      </c>
      <c r="J86" s="2">
        <v>14.018554999999999</v>
      </c>
      <c r="K86" s="2">
        <v>3.823242</v>
      </c>
      <c r="L86">
        <v>5.8623050000000001</v>
      </c>
      <c r="M86">
        <f t="shared" si="1"/>
        <v>4430.1003238940921</v>
      </c>
    </row>
    <row r="87" spans="2:13" x14ac:dyDescent="0.3">
      <c r="B87" s="1">
        <v>42807.222916666666</v>
      </c>
      <c r="C87" s="2">
        <v>10.550977</v>
      </c>
      <c r="D87" s="2">
        <v>59.679226999999997</v>
      </c>
      <c r="E87" s="2">
        <v>4.5152989999999997</v>
      </c>
      <c r="F87" s="2">
        <v>715.42968800000006</v>
      </c>
      <c r="G87" s="2">
        <v>40.526367</v>
      </c>
      <c r="H87" s="2">
        <v>36.448242</v>
      </c>
      <c r="I87" s="2">
        <v>22.174804999999999</v>
      </c>
      <c r="J87" s="2">
        <v>14.018554999999999</v>
      </c>
      <c r="K87" s="2">
        <v>3.823242</v>
      </c>
      <c r="L87">
        <v>5.8623050000000001</v>
      </c>
      <c r="M87">
        <f t="shared" si="1"/>
        <v>4509.6743930671728</v>
      </c>
    </row>
    <row r="88" spans="2:13" x14ac:dyDescent="0.3">
      <c r="B88" s="1">
        <v>42807.223611111112</v>
      </c>
      <c r="C88" s="2">
        <v>10.550977</v>
      </c>
      <c r="D88" s="2">
        <v>60.251784999999998</v>
      </c>
      <c r="E88" s="2">
        <v>4.5246089999999999</v>
      </c>
      <c r="F88" s="2">
        <v>721.640625</v>
      </c>
      <c r="G88" s="2">
        <v>40.526367</v>
      </c>
      <c r="H88" s="2">
        <v>36.448242</v>
      </c>
      <c r="I88" s="2">
        <v>22.174804999999999</v>
      </c>
      <c r="J88" s="2">
        <v>14.018554999999999</v>
      </c>
      <c r="K88" s="2">
        <v>3.823242</v>
      </c>
      <c r="L88">
        <v>5.8623050000000001</v>
      </c>
      <c r="M88">
        <f t="shared" si="1"/>
        <v>4543.8819008231721</v>
      </c>
    </row>
    <row r="89" spans="2:13" x14ac:dyDescent="0.3">
      <c r="B89" s="1">
        <v>42807.224305555559</v>
      </c>
      <c r="C89" s="2">
        <v>10.550977</v>
      </c>
      <c r="D89" s="2">
        <v>60.365364999999997</v>
      </c>
      <c r="E89" s="2">
        <v>4.5246089999999999</v>
      </c>
      <c r="F89" s="2">
        <v>722.46093800000006</v>
      </c>
      <c r="G89" s="2">
        <v>40.526367</v>
      </c>
      <c r="H89" s="2">
        <v>36.448242</v>
      </c>
      <c r="I89" s="2">
        <v>22.174804999999999</v>
      </c>
      <c r="J89" s="2">
        <v>14.018554999999999</v>
      </c>
      <c r="K89" s="2">
        <v>3.823242</v>
      </c>
      <c r="L89">
        <v>5.8623050000000001</v>
      </c>
      <c r="M89">
        <f t="shared" si="1"/>
        <v>4549.6150527819909</v>
      </c>
    </row>
    <row r="90" spans="2:13" x14ac:dyDescent="0.3">
      <c r="B90" s="1">
        <v>42807.224999999999</v>
      </c>
      <c r="C90" s="2">
        <v>10.550977</v>
      </c>
      <c r="D90" s="2">
        <v>60.551563000000002</v>
      </c>
      <c r="E90" s="2">
        <v>4.781561</v>
      </c>
      <c r="F90" s="2">
        <v>722.46093800000006</v>
      </c>
      <c r="G90" s="2">
        <v>42.123632999999998</v>
      </c>
      <c r="H90" s="2">
        <v>37.535741999999999</v>
      </c>
      <c r="I90" s="2">
        <v>22.174804999999999</v>
      </c>
      <c r="J90" s="2">
        <v>14.018554999999999</v>
      </c>
      <c r="K90" s="2">
        <v>3.823242</v>
      </c>
      <c r="L90">
        <v>5.8623050000000001</v>
      </c>
      <c r="M90">
        <f t="shared" si="1"/>
        <v>4617.6037863525507</v>
      </c>
    </row>
    <row r="91" spans="2:13" x14ac:dyDescent="0.3">
      <c r="B91" s="1">
        <v>42807.225694444445</v>
      </c>
      <c r="C91" s="2">
        <v>10.550977</v>
      </c>
      <c r="D91" s="2">
        <v>60.724727000000001</v>
      </c>
      <c r="E91" s="2">
        <v>4.8597640000000002</v>
      </c>
      <c r="F91" s="2">
        <v>724.86328100000003</v>
      </c>
      <c r="G91" s="2">
        <v>42.565429999999999</v>
      </c>
      <c r="H91" s="2">
        <v>38.487304999999999</v>
      </c>
      <c r="I91" s="2">
        <v>22.174804999999999</v>
      </c>
      <c r="J91" s="2">
        <v>14.018554999999999</v>
      </c>
      <c r="K91" s="2">
        <v>3.823242</v>
      </c>
      <c r="L91">
        <v>5.8623050000000001</v>
      </c>
      <c r="M91">
        <f t="shared" si="1"/>
        <v>4646.4263275075718</v>
      </c>
    </row>
    <row r="92" spans="2:13" x14ac:dyDescent="0.3">
      <c r="B92" s="1">
        <v>42807.226388888892</v>
      </c>
      <c r="C92" s="2">
        <v>10.550977</v>
      </c>
      <c r="D92" s="2">
        <v>60.830860000000001</v>
      </c>
      <c r="E92" s="2">
        <v>4.8597640000000002</v>
      </c>
      <c r="F92" s="2">
        <v>725.97656199999994</v>
      </c>
      <c r="G92" s="2">
        <v>42.565429999999999</v>
      </c>
      <c r="H92" s="2">
        <v>38.487304999999999</v>
      </c>
      <c r="I92" s="2">
        <v>22.174804999999999</v>
      </c>
      <c r="J92" s="2">
        <v>14.018554999999999</v>
      </c>
      <c r="K92" s="2">
        <v>3.823242</v>
      </c>
      <c r="L92">
        <v>5.8623050000000001</v>
      </c>
      <c r="M92">
        <f t="shared" si="1"/>
        <v>4652.3227560351706</v>
      </c>
    </row>
    <row r="93" spans="2:13" x14ac:dyDescent="0.3">
      <c r="B93" s="1">
        <v>42807.227083333331</v>
      </c>
      <c r="C93" s="2">
        <v>10.550977</v>
      </c>
      <c r="D93" s="2">
        <v>60.830860000000001</v>
      </c>
      <c r="E93" s="2">
        <v>4.8597640000000002</v>
      </c>
      <c r="F93" s="2">
        <v>725.97656199999994</v>
      </c>
      <c r="G93" s="2">
        <v>42.565429999999999</v>
      </c>
      <c r="H93" s="2">
        <v>38.487304999999999</v>
      </c>
      <c r="I93" s="2">
        <v>22.174804999999999</v>
      </c>
      <c r="J93" s="2">
        <v>14.018554999999999</v>
      </c>
      <c r="K93" s="2">
        <v>3.823242</v>
      </c>
      <c r="L93">
        <v>5.8623050000000001</v>
      </c>
      <c r="M93">
        <f t="shared" si="1"/>
        <v>4652.3227560351706</v>
      </c>
    </row>
    <row r="94" spans="2:13" x14ac:dyDescent="0.3">
      <c r="B94" s="1">
        <v>42807.227777777778</v>
      </c>
      <c r="C94" s="2">
        <v>10.550977</v>
      </c>
      <c r="D94" s="2">
        <v>60.830860000000001</v>
      </c>
      <c r="E94" s="2">
        <v>5.1390609999999999</v>
      </c>
      <c r="F94" s="2">
        <v>725.97656199999994</v>
      </c>
      <c r="G94" s="2">
        <v>42.565429999999999</v>
      </c>
      <c r="H94" s="2">
        <v>38.487304999999999</v>
      </c>
      <c r="I94" s="2">
        <v>22.174804999999999</v>
      </c>
      <c r="J94" s="2">
        <v>14.018554999999999</v>
      </c>
      <c r="K94" s="2">
        <v>3.823242</v>
      </c>
      <c r="L94">
        <v>5.8623050000000001</v>
      </c>
      <c r="M94">
        <f t="shared" si="1"/>
        <v>4717.1217732263876</v>
      </c>
    </row>
    <row r="95" spans="2:13" x14ac:dyDescent="0.3">
      <c r="B95" s="1">
        <v>42807.228472222225</v>
      </c>
      <c r="C95" s="2">
        <v>10.550977</v>
      </c>
      <c r="D95" s="2">
        <v>60.830860000000001</v>
      </c>
      <c r="E95" s="2">
        <v>5.4183579999999996</v>
      </c>
      <c r="F95" s="2">
        <v>727.85156199999994</v>
      </c>
      <c r="G95" s="2">
        <v>42.565429999999999</v>
      </c>
      <c r="H95" s="2">
        <v>38.487304999999999</v>
      </c>
      <c r="I95" s="2">
        <v>22.174804999999999</v>
      </c>
      <c r="J95" s="2">
        <v>14.018554999999999</v>
      </c>
      <c r="K95" s="2">
        <v>3.823242</v>
      </c>
      <c r="L95">
        <v>5.8623050000000001</v>
      </c>
      <c r="M95">
        <f t="shared" si="1"/>
        <v>4784.2229088217873</v>
      </c>
    </row>
    <row r="96" spans="2:13" x14ac:dyDescent="0.3">
      <c r="B96" s="1">
        <v>42807.229166666664</v>
      </c>
      <c r="C96" s="2">
        <v>10.550977</v>
      </c>
      <c r="D96" s="2">
        <v>60.714486999999998</v>
      </c>
      <c r="E96" s="2">
        <v>5.261952</v>
      </c>
      <c r="F96" s="2">
        <v>728.515625</v>
      </c>
      <c r="G96" s="2">
        <v>42.565429999999999</v>
      </c>
      <c r="H96" s="2">
        <v>38.487304999999999</v>
      </c>
      <c r="I96" s="2">
        <v>22.174804999999999</v>
      </c>
      <c r="J96" s="2">
        <v>14.018554999999999</v>
      </c>
      <c r="K96" s="2">
        <v>3.823242</v>
      </c>
      <c r="L96">
        <v>5.8623050000000001</v>
      </c>
      <c r="M96">
        <f t="shared" si="1"/>
        <v>4745.1056935347915</v>
      </c>
    </row>
    <row r="97" spans="2:13" x14ac:dyDescent="0.3">
      <c r="B97" s="1">
        <v>42807.229861111111</v>
      </c>
      <c r="C97" s="2">
        <v>10.550977</v>
      </c>
      <c r="D97" s="2">
        <v>60.774070000000002</v>
      </c>
      <c r="E97" s="2">
        <v>5.0506190000000002</v>
      </c>
      <c r="F97" s="2">
        <v>725.04882799999996</v>
      </c>
      <c r="G97" s="2">
        <v>42.565429999999999</v>
      </c>
      <c r="H97" s="2">
        <v>38.487304999999999</v>
      </c>
      <c r="I97" s="2">
        <v>22.174804999999999</v>
      </c>
      <c r="J97" s="2">
        <v>14.018554999999999</v>
      </c>
      <c r="K97" s="2">
        <v>3.823242</v>
      </c>
      <c r="L97">
        <v>5.8623050000000001</v>
      </c>
      <c r="M97">
        <f t="shared" si="1"/>
        <v>4693.0028440598744</v>
      </c>
    </row>
    <row r="98" spans="2:13" x14ac:dyDescent="0.3">
      <c r="B98" s="1">
        <v>42807.230555555558</v>
      </c>
      <c r="C98" s="2">
        <v>10.550977</v>
      </c>
      <c r="D98" s="2">
        <v>60.758243999999998</v>
      </c>
      <c r="E98" s="2">
        <v>5.2507820000000001</v>
      </c>
      <c r="F98" s="2">
        <v>727.14843800000006</v>
      </c>
      <c r="G98" s="2">
        <v>42.565429999999999</v>
      </c>
      <c r="H98" s="2">
        <v>38.487304999999999</v>
      </c>
      <c r="I98" s="2">
        <v>22.174804999999999</v>
      </c>
      <c r="J98" s="2">
        <v>14.018554999999999</v>
      </c>
      <c r="K98" s="2">
        <v>3.823242</v>
      </c>
      <c r="L98">
        <v>5.8623050000000001</v>
      </c>
      <c r="M98">
        <f t="shared" si="1"/>
        <v>4741.9491843091419</v>
      </c>
    </row>
    <row r="99" spans="2:13" x14ac:dyDescent="0.3">
      <c r="B99" s="1">
        <v>42807.231249999997</v>
      </c>
      <c r="C99" s="2">
        <v>10.550977</v>
      </c>
      <c r="D99" s="2">
        <v>60.582286000000003</v>
      </c>
      <c r="E99" s="2">
        <v>5.2507820000000001</v>
      </c>
      <c r="F99" s="2">
        <v>727.14843800000006</v>
      </c>
      <c r="G99" s="2">
        <v>43.890819999999998</v>
      </c>
      <c r="H99" s="2">
        <v>39.031055000000002</v>
      </c>
      <c r="I99" s="2">
        <v>22.174804999999999</v>
      </c>
      <c r="J99" s="2">
        <v>14.018554999999999</v>
      </c>
      <c r="K99" s="2">
        <v>3.823242</v>
      </c>
      <c r="L99">
        <v>5.8623050000000001</v>
      </c>
      <c r="M99">
        <f t="shared" si="1"/>
        <v>4735.2034315011397</v>
      </c>
    </row>
    <row r="100" spans="2:13" x14ac:dyDescent="0.3">
      <c r="B100" s="1">
        <v>42807.231944444444</v>
      </c>
      <c r="C100" s="2">
        <v>10.550977</v>
      </c>
      <c r="D100" s="2">
        <v>60.720072999999999</v>
      </c>
      <c r="E100" s="2">
        <v>5.2833670000000001</v>
      </c>
      <c r="F100" s="2">
        <v>727.44140600000003</v>
      </c>
      <c r="G100" s="2">
        <v>44.604492</v>
      </c>
      <c r="H100" s="2">
        <v>40.526367</v>
      </c>
      <c r="I100" s="2">
        <v>22.174804999999999</v>
      </c>
      <c r="J100" s="2">
        <v>14.018554999999999</v>
      </c>
      <c r="K100" s="2">
        <v>3.823242</v>
      </c>
      <c r="L100">
        <v>5.8623050000000001</v>
      </c>
      <c r="M100">
        <f t="shared" si="1"/>
        <v>4748.4502173698111</v>
      </c>
    </row>
    <row r="101" spans="2:13" x14ac:dyDescent="0.3">
      <c r="B101" s="1">
        <v>42807.232638888891</v>
      </c>
      <c r="C101" s="2">
        <v>10.550977</v>
      </c>
      <c r="D101" s="2">
        <v>60.551563000000002</v>
      </c>
      <c r="E101" s="2">
        <v>5.6306240000000001</v>
      </c>
      <c r="F101" s="2">
        <v>730.66406199999994</v>
      </c>
      <c r="G101" s="2">
        <v>44.604492</v>
      </c>
      <c r="H101" s="2">
        <v>40.526367</v>
      </c>
      <c r="I101" s="2">
        <v>22.174804999999999</v>
      </c>
      <c r="J101" s="2">
        <v>14.018554999999999</v>
      </c>
      <c r="K101" s="2">
        <v>3.823242</v>
      </c>
      <c r="L101">
        <v>5.8623050000000001</v>
      </c>
      <c r="M101">
        <f t="shared" si="1"/>
        <v>4826.7283890068311</v>
      </c>
    </row>
    <row r="102" spans="2:13" x14ac:dyDescent="0.3">
      <c r="B102" s="1">
        <v>42807.23333333333</v>
      </c>
      <c r="C102" s="2">
        <v>10.550977</v>
      </c>
      <c r="D102" s="2">
        <v>60.551563000000002</v>
      </c>
      <c r="E102" s="2">
        <v>5.3066409999999999</v>
      </c>
      <c r="F102" s="2">
        <v>730.66406199999994</v>
      </c>
      <c r="G102" s="2">
        <v>44.604492</v>
      </c>
      <c r="H102" s="2">
        <v>40.526367</v>
      </c>
      <c r="I102" s="2">
        <v>22.174804999999999</v>
      </c>
      <c r="J102" s="2">
        <v>14.018554999999999</v>
      </c>
      <c r="K102" s="2">
        <v>3.823242</v>
      </c>
      <c r="L102">
        <v>5.8623050000000001</v>
      </c>
      <c r="M102">
        <f t="shared" si="1"/>
        <v>4752.7351268813727</v>
      </c>
    </row>
    <row r="103" spans="2:13" x14ac:dyDescent="0.3">
      <c r="B103" s="1">
        <v>42807.234027777777</v>
      </c>
      <c r="C103" s="2">
        <v>10.550977</v>
      </c>
      <c r="D103" s="2">
        <v>60.668868000000003</v>
      </c>
      <c r="E103" s="2">
        <v>5.5766280000000004</v>
      </c>
      <c r="F103" s="2">
        <v>730.66406199999994</v>
      </c>
      <c r="G103" s="2">
        <v>44.604492</v>
      </c>
      <c r="H103" s="2">
        <v>40.526367</v>
      </c>
      <c r="I103" s="2">
        <v>22.174804999999999</v>
      </c>
      <c r="J103" s="2">
        <v>14.018554999999999</v>
      </c>
      <c r="K103" s="2">
        <v>3.823242</v>
      </c>
      <c r="L103">
        <v>5.8623050000000001</v>
      </c>
      <c r="M103">
        <f t="shared" si="1"/>
        <v>4818.8952657076707</v>
      </c>
    </row>
    <row r="104" spans="2:13" x14ac:dyDescent="0.3">
      <c r="B104" s="1">
        <v>42807.234722222223</v>
      </c>
      <c r="C104" s="2">
        <v>10.550977</v>
      </c>
      <c r="D104" s="2">
        <v>60.639077</v>
      </c>
      <c r="E104" s="2">
        <v>5.5859379999999996</v>
      </c>
      <c r="F104" s="2">
        <v>730.66406199999994</v>
      </c>
      <c r="G104" s="2">
        <v>44.604492</v>
      </c>
      <c r="H104" s="2">
        <v>40.526367</v>
      </c>
      <c r="I104" s="2">
        <v>24.009961000000001</v>
      </c>
      <c r="J104" s="2">
        <v>14.018554999999999</v>
      </c>
      <c r="K104" s="2">
        <v>3.823242</v>
      </c>
      <c r="L104">
        <v>5.8623050000000001</v>
      </c>
      <c r="M104">
        <f t="shared" si="1"/>
        <v>4819.8858033131073</v>
      </c>
    </row>
    <row r="105" spans="2:13" x14ac:dyDescent="0.3">
      <c r="B105" s="1">
        <v>42807.23541666667</v>
      </c>
      <c r="C105" s="2">
        <v>10.550977</v>
      </c>
      <c r="D105" s="2">
        <v>60.636282999999999</v>
      </c>
      <c r="E105" s="2">
        <v>5.5859379999999996</v>
      </c>
      <c r="F105" s="2">
        <v>730.66406199999994</v>
      </c>
      <c r="G105" s="2">
        <v>44.604492</v>
      </c>
      <c r="H105" s="2">
        <v>40.526367</v>
      </c>
      <c r="I105" s="2">
        <v>24.213867</v>
      </c>
      <c r="J105" s="2">
        <v>14.018554999999999</v>
      </c>
      <c r="K105" s="2">
        <v>3.823242</v>
      </c>
      <c r="L105">
        <v>5.8623050000000001</v>
      </c>
      <c r="M105">
        <f t="shared" si="1"/>
        <v>4819.7805513113253</v>
      </c>
    </row>
    <row r="106" spans="2:13" x14ac:dyDescent="0.3">
      <c r="B106" s="1">
        <v>42807.236111111109</v>
      </c>
      <c r="C106" s="2">
        <v>10.550977</v>
      </c>
      <c r="D106" s="2">
        <v>60.658625999999998</v>
      </c>
      <c r="E106" s="2">
        <v>5.8373039999999996</v>
      </c>
      <c r="F106" s="2">
        <v>730.66406199999994</v>
      </c>
      <c r="G106" s="2">
        <v>44.604492</v>
      </c>
      <c r="H106" s="2">
        <v>40.526367</v>
      </c>
      <c r="I106" s="2">
        <v>24.213867</v>
      </c>
      <c r="J106" s="2">
        <v>14.018554999999999</v>
      </c>
      <c r="K106" s="2">
        <v>3.823242</v>
      </c>
      <c r="L106">
        <v>5.8623050000000001</v>
      </c>
      <c r="M106">
        <f t="shared" si="1"/>
        <v>4877.3294280787459</v>
      </c>
    </row>
    <row r="107" spans="2:13" x14ac:dyDescent="0.3">
      <c r="B107" s="1">
        <v>42807.236805555556</v>
      </c>
      <c r="C107" s="2">
        <v>10.550977</v>
      </c>
      <c r="D107" s="2">
        <v>60.549700999999999</v>
      </c>
      <c r="E107" s="2">
        <v>5.9210929999999999</v>
      </c>
      <c r="F107" s="2">
        <v>732.66601600000001</v>
      </c>
      <c r="G107" s="2">
        <v>44.604492</v>
      </c>
      <c r="H107" s="2">
        <v>40.526367</v>
      </c>
      <c r="I107" s="2">
        <v>24.213867</v>
      </c>
      <c r="J107" s="2">
        <v>14.018554999999999</v>
      </c>
      <c r="K107" s="2">
        <v>3.823242</v>
      </c>
      <c r="L107">
        <v>5.8623050000000001</v>
      </c>
      <c r="M107">
        <f t="shared" si="1"/>
        <v>4895.673450443649</v>
      </c>
    </row>
    <row r="108" spans="2:13" x14ac:dyDescent="0.3">
      <c r="B108" s="1">
        <v>42807.237500000003</v>
      </c>
      <c r="C108" s="2">
        <v>10.550977</v>
      </c>
      <c r="D108" s="2">
        <v>60.698658999999999</v>
      </c>
      <c r="E108" s="2">
        <v>5.9210929999999999</v>
      </c>
      <c r="F108" s="2">
        <v>733.59375</v>
      </c>
      <c r="G108" s="2">
        <v>44.604492</v>
      </c>
      <c r="H108" s="2">
        <v>40.526367</v>
      </c>
      <c r="I108" s="2">
        <v>24.213867</v>
      </c>
      <c r="J108" s="2">
        <v>14.018554999999999</v>
      </c>
      <c r="K108" s="2">
        <v>3.823242</v>
      </c>
      <c r="L108">
        <v>5.8623050000000001</v>
      </c>
      <c r="M108">
        <f t="shared" si="1"/>
        <v>4902.8712303119546</v>
      </c>
    </row>
    <row r="109" spans="2:13" x14ac:dyDescent="0.3">
      <c r="B109" s="1">
        <v>42807.238194444442</v>
      </c>
      <c r="C109" s="2">
        <v>10.550977</v>
      </c>
      <c r="D109" s="2">
        <v>60.746141000000001</v>
      </c>
      <c r="E109" s="2">
        <v>5.9210929999999999</v>
      </c>
      <c r="F109" s="2">
        <v>733.59375</v>
      </c>
      <c r="G109" s="2">
        <v>44.604492</v>
      </c>
      <c r="H109" s="2">
        <v>40.526367</v>
      </c>
      <c r="I109" s="2">
        <v>24.213867</v>
      </c>
      <c r="J109" s="2">
        <v>14.018554999999999</v>
      </c>
      <c r="K109" s="2">
        <v>3.823242</v>
      </c>
      <c r="L109">
        <v>5.8623050000000001</v>
      </c>
      <c r="M109">
        <f t="shared" si="1"/>
        <v>4904.6317580467166</v>
      </c>
    </row>
    <row r="110" spans="2:13" x14ac:dyDescent="0.3">
      <c r="B110" s="1">
        <v>42807.238888888889</v>
      </c>
      <c r="C110" s="2">
        <v>10.550977</v>
      </c>
      <c r="D110" s="2">
        <v>60.651179999999997</v>
      </c>
      <c r="E110" s="2">
        <v>5.7051049999999996</v>
      </c>
      <c r="F110" s="2">
        <v>731.328125</v>
      </c>
      <c r="G110" s="2">
        <v>44.604492</v>
      </c>
      <c r="H110" s="2">
        <v>40.526367</v>
      </c>
      <c r="I110" s="2">
        <v>24.213867</v>
      </c>
      <c r="J110" s="2">
        <v>14.018554999999999</v>
      </c>
      <c r="K110" s="2">
        <v>3.823242</v>
      </c>
      <c r="L110">
        <v>5.8623050000000001</v>
      </c>
      <c r="M110">
        <f t="shared" si="1"/>
        <v>4848.4795943996405</v>
      </c>
    </row>
    <row r="111" spans="2:13" x14ac:dyDescent="0.3">
      <c r="B111" s="1">
        <v>42807.239583333336</v>
      </c>
      <c r="C111" s="2">
        <v>10.550977</v>
      </c>
      <c r="D111" s="2">
        <v>60.476152999999996</v>
      </c>
      <c r="E111" s="2">
        <v>5.6920710000000003</v>
      </c>
      <c r="F111" s="2">
        <v>728.90625</v>
      </c>
      <c r="G111" s="2">
        <v>44.604492</v>
      </c>
      <c r="H111" s="2">
        <v>41.715820000000001</v>
      </c>
      <c r="I111" s="2">
        <v>24.213867</v>
      </c>
      <c r="J111" s="2">
        <v>14.018554999999999</v>
      </c>
      <c r="K111" s="2">
        <v>3.823242</v>
      </c>
      <c r="L111">
        <v>5.8623050000000001</v>
      </c>
      <c r="M111">
        <f t="shared" si="1"/>
        <v>4834.7134571381321</v>
      </c>
    </row>
    <row r="112" spans="2:13" x14ac:dyDescent="0.3">
      <c r="B112" s="1">
        <v>42807.240277777775</v>
      </c>
      <c r="C112" s="2">
        <v>10.550977</v>
      </c>
      <c r="D112" s="2">
        <v>60.244337000000002</v>
      </c>
      <c r="E112" s="2">
        <v>5.9769519999999998</v>
      </c>
      <c r="F112" s="2">
        <v>728.90625</v>
      </c>
      <c r="G112" s="2">
        <v>44.604492</v>
      </c>
      <c r="H112" s="2">
        <v>42.565429999999999</v>
      </c>
      <c r="I112" s="2">
        <v>24.213867</v>
      </c>
      <c r="J112" s="2">
        <v>14.018554999999999</v>
      </c>
      <c r="K112" s="2">
        <v>3.823242</v>
      </c>
      <c r="L112">
        <v>5.8623050000000001</v>
      </c>
      <c r="M112">
        <f t="shared" si="1"/>
        <v>4890.0334905211075</v>
      </c>
    </row>
    <row r="113" spans="2:13" x14ac:dyDescent="0.3">
      <c r="B113" s="1">
        <v>42807.240972222222</v>
      </c>
      <c r="C113" s="2">
        <v>10.550977</v>
      </c>
      <c r="D113" s="2">
        <v>59.965971000000003</v>
      </c>
      <c r="E113" s="2">
        <v>5.8503379999999998</v>
      </c>
      <c r="F113" s="2">
        <v>728.90625</v>
      </c>
      <c r="G113" s="2">
        <v>44.604492</v>
      </c>
      <c r="H113" s="2">
        <v>42.565429999999999</v>
      </c>
      <c r="I113" s="2">
        <v>24.213867</v>
      </c>
      <c r="J113" s="2">
        <v>14.018554999999999</v>
      </c>
      <c r="K113" s="2">
        <v>3.823242</v>
      </c>
      <c r="L113">
        <v>5.8623050000000001</v>
      </c>
      <c r="M113">
        <f t="shared" si="1"/>
        <v>4851.3801534196182</v>
      </c>
    </row>
    <row r="114" spans="2:13" x14ac:dyDescent="0.3">
      <c r="B114" s="1">
        <v>42807.241666666669</v>
      </c>
      <c r="C114" s="2">
        <v>10.550977</v>
      </c>
      <c r="D114" s="2">
        <v>59.785359</v>
      </c>
      <c r="E114" s="2">
        <v>5.5300789999999997</v>
      </c>
      <c r="F114" s="2">
        <v>728.90625</v>
      </c>
      <c r="G114" s="2">
        <v>44.604492</v>
      </c>
      <c r="H114" s="2">
        <v>42.565429999999999</v>
      </c>
      <c r="I114" s="2">
        <v>24.213867</v>
      </c>
      <c r="J114" s="2">
        <v>14.018554999999999</v>
      </c>
      <c r="K114" s="2">
        <v>3.823242</v>
      </c>
      <c r="L114">
        <v>5.8623050000000001</v>
      </c>
      <c r="M114">
        <f t="shared" si="1"/>
        <v>4772.0168385375655</v>
      </c>
    </row>
    <row r="115" spans="2:13" x14ac:dyDescent="0.3">
      <c r="B115" s="1">
        <v>42807.242361111108</v>
      </c>
      <c r="C115" s="2">
        <v>10.550977</v>
      </c>
      <c r="D115" s="2">
        <v>59.652228000000001</v>
      </c>
      <c r="E115" s="2">
        <v>5.5859379999999996</v>
      </c>
      <c r="F115" s="2">
        <v>728.90625</v>
      </c>
      <c r="G115" s="2">
        <v>44.876367000000002</v>
      </c>
      <c r="H115" s="2">
        <v>42.565429999999999</v>
      </c>
      <c r="I115" s="2">
        <v>24.213867</v>
      </c>
      <c r="J115" s="2">
        <v>14.018554999999999</v>
      </c>
      <c r="K115" s="2">
        <v>3.823242</v>
      </c>
      <c r="L115">
        <v>5.8623050000000001</v>
      </c>
      <c r="M115">
        <f t="shared" si="1"/>
        <v>4779.7958449527241</v>
      </c>
    </row>
    <row r="116" spans="2:13" x14ac:dyDescent="0.3">
      <c r="B116" s="1">
        <v>42807.243055555555</v>
      </c>
      <c r="C116" s="2">
        <v>10.550977</v>
      </c>
      <c r="D116" s="2">
        <v>59.172767999999998</v>
      </c>
      <c r="E116" s="2">
        <v>5.9117839999999999</v>
      </c>
      <c r="F116" s="2">
        <v>728.90625</v>
      </c>
      <c r="G116" s="2">
        <v>46.643554999999999</v>
      </c>
      <c r="H116" s="2">
        <v>42.565429999999999</v>
      </c>
      <c r="I116" s="2">
        <v>24.213867</v>
      </c>
      <c r="J116" s="2">
        <v>14.018554999999999</v>
      </c>
      <c r="K116" s="2">
        <v>3.823242</v>
      </c>
      <c r="L116">
        <v>5.8623050000000001</v>
      </c>
      <c r="M116">
        <f t="shared" si="1"/>
        <v>4836.0143628982305</v>
      </c>
    </row>
    <row r="117" spans="2:13" x14ac:dyDescent="0.3">
      <c r="B117" s="1">
        <v>42807.243750000001</v>
      </c>
      <c r="C117" s="2">
        <v>10.550977</v>
      </c>
      <c r="D117" s="2">
        <v>59.299382000000001</v>
      </c>
      <c r="E117" s="2">
        <v>6.4182420000000002</v>
      </c>
      <c r="F117" s="2">
        <v>728.90625</v>
      </c>
      <c r="G117" s="2">
        <v>46.643554999999999</v>
      </c>
      <c r="H117" s="2">
        <v>42.565429999999999</v>
      </c>
      <c r="I117" s="2">
        <v>24.213867</v>
      </c>
      <c r="J117" s="2">
        <v>14.018554999999999</v>
      </c>
      <c r="K117" s="2">
        <v>3.823242</v>
      </c>
      <c r="L117">
        <v>5.8623050000000001</v>
      </c>
      <c r="M117">
        <f t="shared" si="1"/>
        <v>4953.5161276013951</v>
      </c>
    </row>
    <row r="118" spans="2:13" x14ac:dyDescent="0.3">
      <c r="B118" s="1">
        <v>42807.244444444441</v>
      </c>
      <c r="C118" s="2">
        <v>10.550977</v>
      </c>
      <c r="D118" s="2">
        <v>59.367344000000003</v>
      </c>
      <c r="E118" s="2">
        <v>4.9044530000000002</v>
      </c>
      <c r="F118" s="2">
        <v>728.90625</v>
      </c>
      <c r="G118" s="2">
        <v>46.643554999999999</v>
      </c>
      <c r="H118" s="2">
        <v>42.565429999999999</v>
      </c>
      <c r="I118" s="2">
        <v>24.213867</v>
      </c>
      <c r="J118" s="2">
        <v>14.018554999999999</v>
      </c>
      <c r="K118" s="2">
        <v>3.823242</v>
      </c>
      <c r="L118">
        <v>5.8623050000000001</v>
      </c>
      <c r="M118">
        <f t="shared" si="1"/>
        <v>4610.590382139113</v>
      </c>
    </row>
    <row r="119" spans="2:13" x14ac:dyDescent="0.3">
      <c r="B119" s="1">
        <v>42807.245138888888</v>
      </c>
      <c r="C119" s="2">
        <v>10.550977</v>
      </c>
      <c r="D119" s="2">
        <v>59.397136000000003</v>
      </c>
      <c r="E119" s="2">
        <v>4.7480469999999997</v>
      </c>
      <c r="F119" s="2">
        <v>722.34375</v>
      </c>
      <c r="G119" s="2">
        <v>46.643554999999999</v>
      </c>
      <c r="H119" s="2">
        <v>42.565429999999999</v>
      </c>
      <c r="I119" s="2">
        <v>24.213867</v>
      </c>
      <c r="J119" s="2">
        <v>14.018554999999999</v>
      </c>
      <c r="K119" s="2">
        <v>3.823242</v>
      </c>
      <c r="L119">
        <v>5.8623050000000001</v>
      </c>
      <c r="M119">
        <f t="shared" si="1"/>
        <v>4564.3700988663832</v>
      </c>
    </row>
    <row r="120" spans="2:13" x14ac:dyDescent="0.3">
      <c r="B120" s="1">
        <v>42807.245833333334</v>
      </c>
      <c r="C120" s="2">
        <v>10.550977</v>
      </c>
      <c r="D120" s="2">
        <v>59.433446000000004</v>
      </c>
      <c r="E120" s="2">
        <v>4.7480469999999997</v>
      </c>
      <c r="F120" s="2">
        <v>721.875</v>
      </c>
      <c r="G120" s="2">
        <v>46.643554999999999</v>
      </c>
      <c r="H120" s="2">
        <v>42.565429999999999</v>
      </c>
      <c r="I120" s="2">
        <v>24.213867</v>
      </c>
      <c r="J120" s="2">
        <v>14.018554999999999</v>
      </c>
      <c r="K120" s="2">
        <v>3.823242</v>
      </c>
      <c r="L120">
        <v>5.8623050000000001</v>
      </c>
      <c r="M120">
        <f t="shared" si="1"/>
        <v>4565.0552831468403</v>
      </c>
    </row>
    <row r="121" spans="2:13" x14ac:dyDescent="0.3">
      <c r="B121" s="1">
        <v>42807.246527777781</v>
      </c>
      <c r="C121" s="2">
        <v>10.550977</v>
      </c>
      <c r="D121" s="2">
        <v>59.428789000000002</v>
      </c>
      <c r="E121" s="2">
        <v>3.8812950000000002</v>
      </c>
      <c r="F121" s="2">
        <v>717.08984399999997</v>
      </c>
      <c r="G121" s="2">
        <v>46.643554999999999</v>
      </c>
      <c r="H121" s="2">
        <v>42.565429999999999</v>
      </c>
      <c r="I121" s="2">
        <v>24.213867</v>
      </c>
      <c r="J121" s="2">
        <v>14.018554999999999</v>
      </c>
      <c r="K121" s="2">
        <v>3.823242</v>
      </c>
      <c r="L121">
        <v>5.8623050000000001</v>
      </c>
      <c r="M121">
        <f t="shared" si="1"/>
        <v>4348.4451779725014</v>
      </c>
    </row>
    <row r="122" spans="2:13" x14ac:dyDescent="0.3">
      <c r="B122" s="1">
        <v>42807.24722222222</v>
      </c>
      <c r="C122" s="2">
        <v>10.550977</v>
      </c>
      <c r="D122" s="2">
        <v>59.404583000000002</v>
      </c>
      <c r="E122" s="2">
        <v>3.9436710000000001</v>
      </c>
      <c r="F122" s="2">
        <v>716.015625</v>
      </c>
      <c r="G122" s="2">
        <v>46.643554999999999</v>
      </c>
      <c r="H122" s="2">
        <v>42.565429999999999</v>
      </c>
      <c r="I122" s="2">
        <v>24.213867</v>
      </c>
      <c r="J122" s="2">
        <v>14.018554999999999</v>
      </c>
      <c r="K122" s="2">
        <v>3.823242</v>
      </c>
      <c r="L122">
        <v>5.8623050000000001</v>
      </c>
      <c r="M122">
        <f t="shared" si="1"/>
        <v>4361.3770305786966</v>
      </c>
    </row>
    <row r="123" spans="2:13" x14ac:dyDescent="0.3">
      <c r="B123" s="1">
        <v>42807.247916666667</v>
      </c>
      <c r="C123" s="2">
        <v>10.550977</v>
      </c>
      <c r="D123" s="2">
        <v>59.374792999999997</v>
      </c>
      <c r="E123" s="2">
        <v>4.2508990000000004</v>
      </c>
      <c r="F123" s="2">
        <v>716.015625</v>
      </c>
      <c r="G123" s="2">
        <v>46.643554999999999</v>
      </c>
      <c r="H123" s="2">
        <v>42.565429999999999</v>
      </c>
      <c r="I123" s="2">
        <v>24.213867</v>
      </c>
      <c r="J123" s="2">
        <v>14.018554999999999</v>
      </c>
      <c r="K123" s="2">
        <v>3.823242</v>
      </c>
      <c r="L123">
        <v>5.8623050000000001</v>
      </c>
      <c r="M123">
        <f t="shared" si="1"/>
        <v>4435.0533093132208</v>
      </c>
    </row>
    <row r="124" spans="2:13" x14ac:dyDescent="0.3">
      <c r="B124" s="1">
        <v>42807.248611111114</v>
      </c>
      <c r="C124" s="2">
        <v>10.550977</v>
      </c>
      <c r="D124" s="2">
        <v>59.463236000000002</v>
      </c>
      <c r="E124" s="2">
        <v>4.7359450000000001</v>
      </c>
      <c r="F124" s="2">
        <v>719.99023399999999</v>
      </c>
      <c r="G124" s="2">
        <v>46.643554999999999</v>
      </c>
      <c r="H124" s="2">
        <v>42.565429999999999</v>
      </c>
      <c r="I124" s="2">
        <v>24.213867</v>
      </c>
      <c r="J124" s="2">
        <v>14.018554999999999</v>
      </c>
      <c r="K124" s="2">
        <v>3.823242</v>
      </c>
      <c r="L124">
        <v>5.8623050000000001</v>
      </c>
      <c r="M124">
        <f t="shared" si="1"/>
        <v>4560.422060428009</v>
      </c>
    </row>
    <row r="125" spans="2:13" x14ac:dyDescent="0.3">
      <c r="B125" s="1">
        <v>42807.249305555553</v>
      </c>
      <c r="C125" s="2">
        <v>10.550977</v>
      </c>
      <c r="D125" s="2">
        <v>60.110275000000001</v>
      </c>
      <c r="E125" s="2">
        <v>4.7061520000000003</v>
      </c>
      <c r="F125" s="2">
        <v>722.46093800000006</v>
      </c>
      <c r="G125" s="2">
        <v>46.643554999999999</v>
      </c>
      <c r="H125" s="2">
        <v>42.565429999999999</v>
      </c>
      <c r="I125" s="2">
        <v>24.213867</v>
      </c>
      <c r="J125" s="2">
        <v>14.018554999999999</v>
      </c>
      <c r="K125" s="2">
        <v>3.823242</v>
      </c>
      <c r="L125">
        <v>5.8623050000000001</v>
      </c>
      <c r="M125">
        <f t="shared" si="1"/>
        <v>4582.5429796129138</v>
      </c>
    </row>
    <row r="126" spans="2:13" x14ac:dyDescent="0.3">
      <c r="B126" s="1">
        <v>42807.25</v>
      </c>
      <c r="C126" s="2">
        <v>10.550977</v>
      </c>
      <c r="D126" s="2">
        <v>65.331265000000002</v>
      </c>
      <c r="E126" s="2">
        <v>5.2861580000000004</v>
      </c>
      <c r="F126" s="2">
        <v>739.96093800000006</v>
      </c>
      <c r="G126" s="2">
        <v>46.643554999999999</v>
      </c>
      <c r="H126" s="2">
        <v>42.565429999999999</v>
      </c>
      <c r="I126" s="2">
        <v>24.213867</v>
      </c>
      <c r="J126" s="2">
        <v>14.018554999999999</v>
      </c>
      <c r="K126" s="2">
        <v>3.823242</v>
      </c>
      <c r="L126" s="2">
        <v>5.8623050000000001</v>
      </c>
      <c r="M126">
        <f t="shared" si="1"/>
        <v>4948.9838630085987</v>
      </c>
    </row>
    <row r="127" spans="2:13" x14ac:dyDescent="0.3">
      <c r="B127" s="1">
        <v>42807.250694444447</v>
      </c>
      <c r="C127" s="2">
        <v>10.550977</v>
      </c>
      <c r="D127" s="2">
        <v>79.066153999999997</v>
      </c>
      <c r="E127" s="2">
        <v>7.2356509999999998</v>
      </c>
      <c r="F127" s="2">
        <v>804.81445299999996</v>
      </c>
      <c r="G127" s="2">
        <v>46.643554999999999</v>
      </c>
      <c r="H127" s="2">
        <v>42.565429999999999</v>
      </c>
      <c r="I127" s="2">
        <v>24.213867</v>
      </c>
      <c r="J127" s="2">
        <v>14.018554999999999</v>
      </c>
      <c r="K127" s="2">
        <v>3.823242</v>
      </c>
      <c r="L127" s="2">
        <v>5.8623050000000001</v>
      </c>
      <c r="M127">
        <f t="shared" si="1"/>
        <v>6012.9405074602719</v>
      </c>
    </row>
    <row r="128" spans="2:13" x14ac:dyDescent="0.3">
      <c r="B128" s="1">
        <v>42807.251388888886</v>
      </c>
      <c r="C128" s="2">
        <v>10.550977</v>
      </c>
      <c r="D128" s="2">
        <v>83.274227999999994</v>
      </c>
      <c r="E128" s="2">
        <v>8.2085340000000002</v>
      </c>
      <c r="F128" s="2">
        <v>823.97460899999999</v>
      </c>
      <c r="G128" s="2">
        <v>46.643554999999999</v>
      </c>
      <c r="H128" s="2">
        <v>42.565429999999999</v>
      </c>
      <c r="I128" s="2">
        <v>24.213867</v>
      </c>
      <c r="J128" s="2">
        <v>15.208008</v>
      </c>
      <c r="K128" s="2">
        <v>3.823242</v>
      </c>
      <c r="L128" s="2">
        <v>5.8623050000000001</v>
      </c>
      <c r="M128">
        <f t="shared" si="1"/>
        <v>6404.404808888291</v>
      </c>
    </row>
    <row r="129" spans="2:13" x14ac:dyDescent="0.3">
      <c r="B129" s="1">
        <v>42807.252083333333</v>
      </c>
      <c r="C129" s="2">
        <v>10.550977</v>
      </c>
      <c r="D129" s="2">
        <v>84.370932999999994</v>
      </c>
      <c r="E129" s="2">
        <v>8.9365679999999994</v>
      </c>
      <c r="F129" s="2">
        <v>832.50976600000001</v>
      </c>
      <c r="G129" s="2">
        <v>47.391210999999998</v>
      </c>
      <c r="H129" s="2">
        <v>42.565429999999999</v>
      </c>
      <c r="I129" s="2">
        <v>24.213867</v>
      </c>
      <c r="J129" s="2">
        <v>16.057617</v>
      </c>
      <c r="K129" s="2">
        <v>3.823242</v>
      </c>
      <c r="L129" s="2">
        <v>5.8623050000000001</v>
      </c>
      <c r="M129">
        <f t="shared" si="1"/>
        <v>6602.3881277639002</v>
      </c>
    </row>
    <row r="130" spans="2:13" x14ac:dyDescent="0.3">
      <c r="B130" s="1">
        <v>42807.25277777778</v>
      </c>
      <c r="C130" s="2">
        <v>10.550977</v>
      </c>
      <c r="D130" s="2">
        <v>85.334507000000002</v>
      </c>
      <c r="E130" s="2">
        <v>9.1320789999999992</v>
      </c>
      <c r="F130" s="2">
        <v>839.64843800000006</v>
      </c>
      <c r="G130" s="2">
        <v>48.682617</v>
      </c>
      <c r="H130" s="2">
        <v>42.565429999999999</v>
      </c>
      <c r="I130" s="2">
        <v>24.587695</v>
      </c>
      <c r="J130" s="2">
        <v>16.057617</v>
      </c>
      <c r="K130" s="2">
        <v>3.823242</v>
      </c>
      <c r="L130" s="2">
        <v>5.8623050000000001</v>
      </c>
      <c r="M130">
        <f t="shared" si="1"/>
        <v>6690.5702918421048</v>
      </c>
    </row>
    <row r="131" spans="2:13" x14ac:dyDescent="0.3">
      <c r="B131" s="1">
        <v>42807.253472222219</v>
      </c>
      <c r="C131" s="2">
        <v>10.550977</v>
      </c>
      <c r="D131" s="2">
        <v>85.573770999999994</v>
      </c>
      <c r="E131" s="2">
        <v>9.2037610000000001</v>
      </c>
      <c r="F131" s="2">
        <v>840.19531199999994</v>
      </c>
      <c r="G131" s="2">
        <v>48.682617</v>
      </c>
      <c r="H131" s="2">
        <v>42.565429999999999</v>
      </c>
      <c r="I131" s="2">
        <v>26.252929999999999</v>
      </c>
      <c r="J131" s="2">
        <v>16.057617</v>
      </c>
      <c r="K131" s="2">
        <v>3.823242</v>
      </c>
      <c r="L131" s="2">
        <v>5.8623050000000001</v>
      </c>
      <c r="M131">
        <f t="shared" si="1"/>
        <v>6714.2731630053768</v>
      </c>
    </row>
    <row r="132" spans="2:13" x14ac:dyDescent="0.3">
      <c r="B132" s="1">
        <v>42807.254166666666</v>
      </c>
      <c r="C132" s="2">
        <v>10.550977</v>
      </c>
      <c r="D132" s="2">
        <v>85.241409000000004</v>
      </c>
      <c r="E132" s="2">
        <v>9.6357440000000008</v>
      </c>
      <c r="F132" s="2">
        <v>844.04296899999997</v>
      </c>
      <c r="G132" s="2">
        <v>49.872070000000001</v>
      </c>
      <c r="H132" s="2">
        <v>42.565429999999999</v>
      </c>
      <c r="I132" s="2">
        <v>26.252929999999999</v>
      </c>
      <c r="J132" s="2">
        <v>16.057617</v>
      </c>
      <c r="K132" s="2">
        <v>3.823242</v>
      </c>
      <c r="L132" s="2">
        <v>5.8623050000000001</v>
      </c>
      <c r="M132">
        <f t="shared" si="1"/>
        <v>6790.3800329842725</v>
      </c>
    </row>
    <row r="133" spans="2:13" x14ac:dyDescent="0.3">
      <c r="B133" s="1">
        <v>42807.254861111112</v>
      </c>
      <c r="C133" s="2">
        <v>10.550977</v>
      </c>
      <c r="D133" s="2">
        <v>85.408986999999996</v>
      </c>
      <c r="E133" s="2">
        <v>9.9615860000000005</v>
      </c>
      <c r="F133" s="2">
        <v>847.35351600000001</v>
      </c>
      <c r="G133" s="2">
        <v>50.721679999999999</v>
      </c>
      <c r="H133" s="2">
        <v>42.565429999999999</v>
      </c>
      <c r="I133" s="2">
        <v>26.252929999999999</v>
      </c>
      <c r="J133" s="2">
        <v>16.057617</v>
      </c>
      <c r="K133" s="2">
        <v>3.823242</v>
      </c>
      <c r="L133" s="2">
        <v>5.8623050000000001</v>
      </c>
      <c r="M133">
        <f t="shared" si="1"/>
        <v>6864.1924885783428</v>
      </c>
    </row>
    <row r="134" spans="2:13" x14ac:dyDescent="0.3">
      <c r="B134" s="1">
        <v>42807.255555555559</v>
      </c>
      <c r="C134" s="2">
        <v>10.550977</v>
      </c>
      <c r="D134" s="2">
        <v>86.331598999999997</v>
      </c>
      <c r="E134" s="2">
        <v>10.50156</v>
      </c>
      <c r="F134" s="2">
        <v>852.53906199999994</v>
      </c>
      <c r="G134" s="2">
        <v>50.721679999999999</v>
      </c>
      <c r="H134" s="2">
        <v>42.565429999999999</v>
      </c>
      <c r="I134" s="2">
        <v>26.252929999999999</v>
      </c>
      <c r="J134" s="2">
        <v>16.057617</v>
      </c>
      <c r="K134" s="2">
        <v>3.823242</v>
      </c>
      <c r="L134" s="2">
        <v>5.8623050000000001</v>
      </c>
      <c r="M134">
        <f t="shared" si="1"/>
        <v>7008.8995860900332</v>
      </c>
    </row>
    <row r="135" spans="2:13" x14ac:dyDescent="0.3">
      <c r="B135" s="1">
        <v>42807.256249999999</v>
      </c>
      <c r="C135" s="2">
        <v>10.550977</v>
      </c>
      <c r="D135" s="2">
        <v>86.637895</v>
      </c>
      <c r="E135" s="2">
        <v>11.191425000000001</v>
      </c>
      <c r="F135" s="2">
        <v>857.54882799999996</v>
      </c>
      <c r="G135" s="2">
        <v>51.707227000000003</v>
      </c>
      <c r="H135" s="2">
        <v>42.565429999999999</v>
      </c>
      <c r="I135" s="2">
        <v>26.252929999999999</v>
      </c>
      <c r="J135" s="2">
        <v>16.057617</v>
      </c>
      <c r="K135" s="2">
        <v>3.823242</v>
      </c>
      <c r="L135" s="2">
        <v>5.8623050000000001</v>
      </c>
      <c r="M135">
        <f t="shared" ref="M135:M198" si="2">1000*SQRT(D135*D135+E135*F135)/SQRT(3)/C135</f>
        <v>7156.2727505228677</v>
      </c>
    </row>
    <row r="136" spans="2:13" x14ac:dyDescent="0.3">
      <c r="B136" s="1">
        <v>42807.256944444445</v>
      </c>
      <c r="C136" s="2">
        <v>10.550977</v>
      </c>
      <c r="D136" s="2">
        <v>87.084770000000006</v>
      </c>
      <c r="E136" s="2">
        <v>11.227734</v>
      </c>
      <c r="F136" s="2">
        <v>861.43554700000004</v>
      </c>
      <c r="G136" s="2">
        <v>52.760742</v>
      </c>
      <c r="H136" s="2">
        <v>42.565429999999999</v>
      </c>
      <c r="I136" s="2">
        <v>26.252929999999999</v>
      </c>
      <c r="J136" s="2">
        <v>16.057617</v>
      </c>
      <c r="K136" s="2">
        <v>3.823242</v>
      </c>
      <c r="L136" s="2">
        <v>5.8623050000000001</v>
      </c>
      <c r="M136">
        <f t="shared" si="2"/>
        <v>7188.0868976907532</v>
      </c>
    </row>
    <row r="137" spans="2:13" x14ac:dyDescent="0.3">
      <c r="B137" s="1">
        <v>42807.257638888892</v>
      </c>
      <c r="C137" s="2">
        <v>10.550977</v>
      </c>
      <c r="D137" s="2">
        <v>87.084770000000006</v>
      </c>
      <c r="E137" s="2">
        <v>10.901889000000001</v>
      </c>
      <c r="F137" s="2">
        <v>861.91406199999994</v>
      </c>
      <c r="G137" s="2">
        <v>52.760742</v>
      </c>
      <c r="H137" s="2">
        <v>43.992773</v>
      </c>
      <c r="I137" s="2">
        <v>26.252929999999999</v>
      </c>
      <c r="J137" s="2">
        <v>16.057617</v>
      </c>
      <c r="K137" s="2">
        <v>3.823242</v>
      </c>
      <c r="L137" s="2">
        <v>5.8623050000000001</v>
      </c>
      <c r="M137">
        <f t="shared" si="2"/>
        <v>7130.4792173448659</v>
      </c>
    </row>
    <row r="138" spans="2:13" x14ac:dyDescent="0.3">
      <c r="B138" s="1">
        <v>42807.258333333331</v>
      </c>
      <c r="C138" s="2">
        <v>10.550977</v>
      </c>
      <c r="D138" s="2">
        <v>87.084770000000006</v>
      </c>
      <c r="E138" s="2">
        <v>10.83672</v>
      </c>
      <c r="F138" s="2">
        <v>858.83789100000001</v>
      </c>
      <c r="G138" s="2">
        <v>52.760742</v>
      </c>
      <c r="H138" s="2">
        <v>44.604492</v>
      </c>
      <c r="I138" s="2">
        <v>26.252929999999999</v>
      </c>
      <c r="J138" s="2">
        <v>16.057617</v>
      </c>
      <c r="K138" s="2">
        <v>3.823242</v>
      </c>
      <c r="L138" s="2">
        <v>5.8623050000000001</v>
      </c>
      <c r="M138">
        <f t="shared" si="2"/>
        <v>7111.661422681982</v>
      </c>
    </row>
    <row r="139" spans="2:13" x14ac:dyDescent="0.3">
      <c r="B139" s="1">
        <v>42807.259027777778</v>
      </c>
      <c r="C139" s="2">
        <v>10.550977</v>
      </c>
      <c r="D139" s="2">
        <v>86.521518999999998</v>
      </c>
      <c r="E139" s="2">
        <v>10.493186</v>
      </c>
      <c r="F139" s="2">
        <v>855.41015600000003</v>
      </c>
      <c r="G139" s="2">
        <v>54.561914000000002</v>
      </c>
      <c r="H139" s="2">
        <v>44.604492</v>
      </c>
      <c r="I139" s="2">
        <v>26.252929999999999</v>
      </c>
      <c r="J139" s="2">
        <v>16.057617</v>
      </c>
      <c r="K139" s="2">
        <v>3.823242</v>
      </c>
      <c r="L139" s="2">
        <v>5.8623050000000001</v>
      </c>
      <c r="M139">
        <f t="shared" si="2"/>
        <v>7020.8121036574412</v>
      </c>
    </row>
    <row r="140" spans="2:13" x14ac:dyDescent="0.3">
      <c r="B140" s="1">
        <v>42807.259722222225</v>
      </c>
      <c r="C140" s="2">
        <v>10.550977</v>
      </c>
      <c r="D140" s="2">
        <v>86.470314000000002</v>
      </c>
      <c r="E140" s="2">
        <v>10.687764</v>
      </c>
      <c r="F140" s="2">
        <v>854.296875</v>
      </c>
      <c r="G140" s="2">
        <v>54.799804999999999</v>
      </c>
      <c r="H140" s="2">
        <v>44.604492</v>
      </c>
      <c r="I140" s="2">
        <v>26.252929999999999</v>
      </c>
      <c r="J140" s="2">
        <v>16.057617</v>
      </c>
      <c r="K140" s="2">
        <v>3.823242</v>
      </c>
      <c r="L140" s="2">
        <v>5.8623050000000001</v>
      </c>
      <c r="M140">
        <f t="shared" si="2"/>
        <v>7051.8105935907724</v>
      </c>
    </row>
    <row r="141" spans="2:13" x14ac:dyDescent="0.3">
      <c r="B141" s="1">
        <v>42807.260416666664</v>
      </c>
      <c r="C141" s="2">
        <v>10.550977</v>
      </c>
      <c r="D141" s="2">
        <v>86.470314000000002</v>
      </c>
      <c r="E141" s="2">
        <v>10.892582000000001</v>
      </c>
      <c r="F141" s="2">
        <v>854.296875</v>
      </c>
      <c r="G141" s="2">
        <v>54.799804999999999</v>
      </c>
      <c r="H141" s="2">
        <v>44.604492</v>
      </c>
      <c r="I141" s="2">
        <v>26.252929999999999</v>
      </c>
      <c r="J141" s="2">
        <v>16.057617</v>
      </c>
      <c r="K141" s="2">
        <v>3.823242</v>
      </c>
      <c r="L141" s="2">
        <v>5.8623050000000001</v>
      </c>
      <c r="M141">
        <f t="shared" si="2"/>
        <v>7088.861622771522</v>
      </c>
    </row>
    <row r="142" spans="2:13" x14ac:dyDescent="0.3">
      <c r="B142" s="1">
        <v>42807.261111111111</v>
      </c>
      <c r="C142" s="2">
        <v>10.550977</v>
      </c>
      <c r="D142" s="2">
        <v>85.633357000000004</v>
      </c>
      <c r="E142" s="2">
        <v>10.892582000000001</v>
      </c>
      <c r="F142" s="2">
        <v>854.296875</v>
      </c>
      <c r="G142" s="2">
        <v>54.799804999999999</v>
      </c>
      <c r="H142" s="2">
        <v>44.604492</v>
      </c>
      <c r="I142" s="2">
        <v>26.252929999999999</v>
      </c>
      <c r="J142" s="2">
        <v>16.057617</v>
      </c>
      <c r="K142" s="2">
        <v>3.823242</v>
      </c>
      <c r="L142" s="2">
        <v>5.8623050000000001</v>
      </c>
      <c r="M142">
        <f t="shared" si="2"/>
        <v>7058.3745963219035</v>
      </c>
    </row>
    <row r="143" spans="2:13" x14ac:dyDescent="0.3">
      <c r="B143" s="1">
        <v>42807.261805555558</v>
      </c>
      <c r="C143" s="2">
        <v>10.550977</v>
      </c>
      <c r="D143" s="2">
        <v>85.042176999999995</v>
      </c>
      <c r="E143" s="2">
        <v>10.697074000000001</v>
      </c>
      <c r="F143" s="2">
        <v>851.12304700000004</v>
      </c>
      <c r="G143" s="2">
        <v>54.799804999999999</v>
      </c>
      <c r="H143" s="2">
        <v>44.604492</v>
      </c>
      <c r="I143" s="2">
        <v>26.252929999999999</v>
      </c>
      <c r="J143" s="2">
        <v>16.057617</v>
      </c>
      <c r="K143" s="2">
        <v>3.823242</v>
      </c>
      <c r="L143" s="2">
        <v>5.8623050000000001</v>
      </c>
      <c r="M143">
        <f t="shared" si="2"/>
        <v>6994.0516927401895</v>
      </c>
    </row>
    <row r="144" spans="2:13" x14ac:dyDescent="0.3">
      <c r="B144" s="1">
        <v>42807.262499999997</v>
      </c>
      <c r="C144" s="2">
        <v>10.550977</v>
      </c>
      <c r="D144" s="2">
        <v>85.129692000000006</v>
      </c>
      <c r="E144" s="2">
        <v>9.7195319999999992</v>
      </c>
      <c r="F144" s="2">
        <v>846.67968800000006</v>
      </c>
      <c r="G144" s="2">
        <v>56.634960999999997</v>
      </c>
      <c r="H144" s="2">
        <v>44.604492</v>
      </c>
      <c r="I144" s="2">
        <v>26.252929999999999</v>
      </c>
      <c r="J144" s="2">
        <v>16.057617</v>
      </c>
      <c r="K144" s="2">
        <v>3.823242</v>
      </c>
      <c r="L144" s="2">
        <v>5.8623050000000001</v>
      </c>
      <c r="M144">
        <f t="shared" si="2"/>
        <v>6807.4051055233258</v>
      </c>
    </row>
    <row r="145" spans="2:13" x14ac:dyDescent="0.3">
      <c r="B145" s="1">
        <v>42807.263194444444</v>
      </c>
      <c r="C145" s="2">
        <v>10.550977</v>
      </c>
      <c r="D145" s="2">
        <v>85.129692000000006</v>
      </c>
      <c r="E145" s="2">
        <v>9.7195319999999992</v>
      </c>
      <c r="F145" s="2">
        <v>846.67968800000006</v>
      </c>
      <c r="G145" s="2">
        <v>56.838867</v>
      </c>
      <c r="H145" s="2">
        <v>44.604492</v>
      </c>
      <c r="I145" s="2">
        <v>26.252929999999999</v>
      </c>
      <c r="J145" s="2">
        <v>16.057617</v>
      </c>
      <c r="K145" s="2">
        <v>3.823242</v>
      </c>
      <c r="L145" s="2">
        <v>5.8623050000000001</v>
      </c>
      <c r="M145">
        <f t="shared" si="2"/>
        <v>6807.4051055233258</v>
      </c>
    </row>
    <row r="146" spans="2:13" x14ac:dyDescent="0.3">
      <c r="B146" s="1">
        <v>42807.263888888891</v>
      </c>
      <c r="C146" s="2">
        <v>10.550977</v>
      </c>
      <c r="D146" s="2">
        <v>85.129692000000006</v>
      </c>
      <c r="E146" s="2">
        <v>9.7195319999999992</v>
      </c>
      <c r="F146" s="2">
        <v>845.79101600000001</v>
      </c>
      <c r="G146" s="2">
        <v>56.838867</v>
      </c>
      <c r="H146" s="2">
        <v>44.604492</v>
      </c>
      <c r="I146" s="2">
        <v>26.252929999999999</v>
      </c>
      <c r="J146" s="2">
        <v>16.057617</v>
      </c>
      <c r="K146" s="2">
        <v>3.823242</v>
      </c>
      <c r="L146" s="2">
        <v>5.8623050000000001</v>
      </c>
      <c r="M146">
        <f t="shared" si="2"/>
        <v>6805.5052120099599</v>
      </c>
    </row>
    <row r="147" spans="2:13" x14ac:dyDescent="0.3">
      <c r="B147" s="1">
        <v>42807.26458333333</v>
      </c>
      <c r="C147" s="2">
        <v>10.550977</v>
      </c>
      <c r="D147" s="2">
        <v>85.129692000000006</v>
      </c>
      <c r="E147" s="2">
        <v>9.663672</v>
      </c>
      <c r="F147" s="2">
        <v>842.96875</v>
      </c>
      <c r="G147" s="2">
        <v>56.838867</v>
      </c>
      <c r="H147" s="2">
        <v>44.604492</v>
      </c>
      <c r="I147" s="2">
        <v>26.252929999999999</v>
      </c>
      <c r="J147" s="2">
        <v>16.057617</v>
      </c>
      <c r="K147" s="2">
        <v>3.823242</v>
      </c>
      <c r="L147" s="2">
        <v>5.8623050000000001</v>
      </c>
      <c r="M147">
        <f t="shared" si="2"/>
        <v>6789.0919067994437</v>
      </c>
    </row>
    <row r="148" spans="2:13" x14ac:dyDescent="0.3">
      <c r="B148" s="1">
        <v>42807.265277777777</v>
      </c>
      <c r="C148" s="2">
        <v>10.550977</v>
      </c>
      <c r="D148" s="2">
        <v>85.129692000000006</v>
      </c>
      <c r="E148" s="2">
        <v>9.4448869999999996</v>
      </c>
      <c r="F148" s="2">
        <v>845.50781199999994</v>
      </c>
      <c r="G148" s="2">
        <v>56.838867</v>
      </c>
      <c r="H148" s="2">
        <v>44.604492</v>
      </c>
      <c r="I148" s="2">
        <v>26.252929999999999</v>
      </c>
      <c r="J148" s="2">
        <v>16.057617</v>
      </c>
      <c r="K148" s="2">
        <v>3.823242</v>
      </c>
      <c r="L148" s="2">
        <v>5.8623050000000001</v>
      </c>
      <c r="M148">
        <f t="shared" si="2"/>
        <v>6753.6169790510003</v>
      </c>
    </row>
    <row r="149" spans="2:13" x14ac:dyDescent="0.3">
      <c r="B149" s="1">
        <v>42807.265972222223</v>
      </c>
      <c r="C149" s="2">
        <v>10.550977</v>
      </c>
      <c r="D149" s="2">
        <v>85.502088000000001</v>
      </c>
      <c r="E149" s="2">
        <v>10.110545999999999</v>
      </c>
      <c r="F149" s="2">
        <v>845.58593800000006</v>
      </c>
      <c r="G149" s="2">
        <v>56.838867</v>
      </c>
      <c r="H149" s="2">
        <v>44.604492</v>
      </c>
      <c r="I149" s="2">
        <v>26.252929999999999</v>
      </c>
      <c r="J149" s="2">
        <v>16.057617</v>
      </c>
      <c r="K149" s="2">
        <v>3.823242</v>
      </c>
      <c r="L149" s="2">
        <v>5.8623050000000001</v>
      </c>
      <c r="M149">
        <f t="shared" si="2"/>
        <v>6891.2420041456371</v>
      </c>
    </row>
    <row r="150" spans="2:13" x14ac:dyDescent="0.3">
      <c r="B150" s="1">
        <v>42807.26666666667</v>
      </c>
      <c r="C150" s="2">
        <v>10.550977</v>
      </c>
      <c r="D150" s="2">
        <v>85.688286000000005</v>
      </c>
      <c r="E150" s="2">
        <v>10.110545999999999</v>
      </c>
      <c r="F150" s="2">
        <v>850.19531199999994</v>
      </c>
      <c r="G150" s="2">
        <v>56.838867</v>
      </c>
      <c r="H150" s="2">
        <v>44.604492</v>
      </c>
      <c r="I150" s="2">
        <v>26.252929999999999</v>
      </c>
      <c r="J150" s="2">
        <v>16.057617</v>
      </c>
      <c r="K150" s="2">
        <v>3.823242</v>
      </c>
      <c r="L150" s="2">
        <v>5.8623050000000001</v>
      </c>
      <c r="M150">
        <f t="shared" si="2"/>
        <v>6908.2706789366393</v>
      </c>
    </row>
    <row r="151" spans="2:13" x14ac:dyDescent="0.3">
      <c r="B151" s="1">
        <v>42807.267361111109</v>
      </c>
      <c r="C151" s="2">
        <v>10.550977</v>
      </c>
      <c r="D151" s="2">
        <v>85.921032999999994</v>
      </c>
      <c r="E151" s="2">
        <v>10.220407</v>
      </c>
      <c r="F151" s="2">
        <v>850.19531199999994</v>
      </c>
      <c r="G151" s="2">
        <v>56.838867</v>
      </c>
      <c r="H151" s="2">
        <v>45.216211000000001</v>
      </c>
      <c r="I151" s="2">
        <v>26.252929999999999</v>
      </c>
      <c r="J151" s="2">
        <v>16.057617</v>
      </c>
      <c r="K151" s="2">
        <v>3.823242</v>
      </c>
      <c r="L151" s="2">
        <v>5.8623050000000001</v>
      </c>
      <c r="M151">
        <f t="shared" si="2"/>
        <v>6937.1086576998932</v>
      </c>
    </row>
    <row r="152" spans="2:13" x14ac:dyDescent="0.3">
      <c r="B152" s="1">
        <v>42807.268055555556</v>
      </c>
      <c r="C152" s="2">
        <v>10.550977</v>
      </c>
      <c r="D152" s="2">
        <v>86.246880000000004</v>
      </c>
      <c r="E152" s="2">
        <v>10.497840999999999</v>
      </c>
      <c r="F152" s="2">
        <v>850.19531199999994</v>
      </c>
      <c r="G152" s="2">
        <v>57.722461000000003</v>
      </c>
      <c r="H152" s="2">
        <v>46.643554999999999</v>
      </c>
      <c r="I152" s="2">
        <v>26.252929999999999</v>
      </c>
      <c r="J152" s="2">
        <v>16.057617</v>
      </c>
      <c r="K152" s="2">
        <v>3.823242</v>
      </c>
      <c r="L152" s="2">
        <v>5.8623050000000001</v>
      </c>
      <c r="M152">
        <f t="shared" si="2"/>
        <v>6999.8377746863061</v>
      </c>
    </row>
    <row r="153" spans="2:13" x14ac:dyDescent="0.3">
      <c r="B153" s="1">
        <v>42807.268750000003</v>
      </c>
      <c r="C153" s="2">
        <v>10.550977</v>
      </c>
      <c r="D153" s="2">
        <v>86.246880000000004</v>
      </c>
      <c r="E153" s="2">
        <v>10.445705</v>
      </c>
      <c r="F153" s="2">
        <v>854.41406199999994</v>
      </c>
      <c r="G153" s="2">
        <v>58.877929999999999</v>
      </c>
      <c r="H153" s="2">
        <v>46.643554999999999</v>
      </c>
      <c r="I153" s="2">
        <v>27.000585999999998</v>
      </c>
      <c r="J153" s="2">
        <v>16.057617</v>
      </c>
      <c r="K153" s="2">
        <v>3.823242</v>
      </c>
      <c r="L153" s="2">
        <v>5.8623050000000001</v>
      </c>
      <c r="M153">
        <f t="shared" si="2"/>
        <v>6999.7826002871307</v>
      </c>
    </row>
    <row r="154" spans="2:13" x14ac:dyDescent="0.3">
      <c r="B154" s="1">
        <v>42807.269444444442</v>
      </c>
      <c r="C154" s="2">
        <v>10.550977</v>
      </c>
      <c r="D154" s="2">
        <v>86.246880000000004</v>
      </c>
      <c r="E154" s="2">
        <v>10.445705</v>
      </c>
      <c r="F154" s="2">
        <v>855.46875</v>
      </c>
      <c r="G154" s="2">
        <v>58.877929999999999</v>
      </c>
      <c r="H154" s="2">
        <v>46.643554999999999</v>
      </c>
      <c r="I154" s="2">
        <v>28.291992</v>
      </c>
      <c r="J154" s="2">
        <v>16.057617</v>
      </c>
      <c r="K154" s="2">
        <v>3.823242</v>
      </c>
      <c r="L154" s="2">
        <v>5.8623050000000001</v>
      </c>
      <c r="M154">
        <f t="shared" si="2"/>
        <v>7002.1385581902932</v>
      </c>
    </row>
    <row r="155" spans="2:13" x14ac:dyDescent="0.3">
      <c r="B155" s="1">
        <v>42807.270138888889</v>
      </c>
      <c r="C155" s="2">
        <v>10.550977</v>
      </c>
      <c r="D155" s="2">
        <v>86.246880000000004</v>
      </c>
      <c r="E155" s="2">
        <v>10.445705</v>
      </c>
      <c r="F155" s="2">
        <v>855.46875</v>
      </c>
      <c r="G155" s="2">
        <v>58.877929999999999</v>
      </c>
      <c r="H155" s="2">
        <v>46.643554999999999</v>
      </c>
      <c r="I155" s="2">
        <v>28.291992</v>
      </c>
      <c r="J155" s="2">
        <v>16.057617</v>
      </c>
      <c r="K155" s="2">
        <v>3.823242</v>
      </c>
      <c r="L155" s="2">
        <v>5.8623050000000001</v>
      </c>
      <c r="M155">
        <f t="shared" si="2"/>
        <v>7002.1385581902932</v>
      </c>
    </row>
    <row r="156" spans="2:13" x14ac:dyDescent="0.3">
      <c r="B156" s="1">
        <v>42807.270833333336</v>
      </c>
      <c r="C156" s="2">
        <v>10.550977</v>
      </c>
      <c r="D156" s="2">
        <v>86.246880000000004</v>
      </c>
      <c r="E156" s="2">
        <v>10.445705</v>
      </c>
      <c r="F156" s="2">
        <v>853.30078100000003</v>
      </c>
      <c r="G156" s="2">
        <v>58.877929999999999</v>
      </c>
      <c r="H156" s="2">
        <v>46.643554999999999</v>
      </c>
      <c r="I156" s="2">
        <v>28.291992</v>
      </c>
      <c r="J156" s="2">
        <v>16.057617</v>
      </c>
      <c r="K156" s="2">
        <v>3.823242</v>
      </c>
      <c r="L156" s="2">
        <v>5.8623050000000001</v>
      </c>
      <c r="M156">
        <f t="shared" si="2"/>
        <v>6997.2948970041489</v>
      </c>
    </row>
    <row r="157" spans="2:13" x14ac:dyDescent="0.3">
      <c r="B157" s="1">
        <v>42807.271527777775</v>
      </c>
      <c r="C157" s="2">
        <v>10.550977</v>
      </c>
      <c r="D157" s="2">
        <v>86.062541999999993</v>
      </c>
      <c r="E157" s="2">
        <v>10.445705</v>
      </c>
      <c r="F157" s="2">
        <v>851.953125</v>
      </c>
      <c r="G157" s="2">
        <v>58.877929999999999</v>
      </c>
      <c r="H157" s="2">
        <v>46.643554999999999</v>
      </c>
      <c r="I157" s="2">
        <v>28.291992</v>
      </c>
      <c r="J157" s="2">
        <v>16.057617</v>
      </c>
      <c r="K157" s="2">
        <v>3.823242</v>
      </c>
      <c r="L157" s="2">
        <v>5.8623050000000001</v>
      </c>
      <c r="M157">
        <f t="shared" si="2"/>
        <v>6987.4799891093735</v>
      </c>
    </row>
    <row r="158" spans="2:13" x14ac:dyDescent="0.3">
      <c r="B158" s="1">
        <v>42807.272222222222</v>
      </c>
      <c r="C158" s="2">
        <v>10.550977</v>
      </c>
      <c r="D158" s="2">
        <v>85.911720000000003</v>
      </c>
      <c r="E158" s="2">
        <v>10.445705</v>
      </c>
      <c r="F158" s="2">
        <v>853.32031199999994</v>
      </c>
      <c r="G158" s="2">
        <v>58.877929999999999</v>
      </c>
      <c r="H158" s="2">
        <v>46.643554999999999</v>
      </c>
      <c r="I158" s="2">
        <v>28.291992</v>
      </c>
      <c r="J158" s="2">
        <v>16.057617</v>
      </c>
      <c r="K158" s="2">
        <v>3.823242</v>
      </c>
      <c r="L158" s="2">
        <v>5.8623050000000001</v>
      </c>
      <c r="M158">
        <f t="shared" si="2"/>
        <v>6984.9820603114922</v>
      </c>
    </row>
    <row r="159" spans="2:13" x14ac:dyDescent="0.3">
      <c r="B159" s="1">
        <v>42807.272916666669</v>
      </c>
      <c r="C159" s="2">
        <v>10.550977</v>
      </c>
      <c r="D159" s="2">
        <v>86.028093999999996</v>
      </c>
      <c r="E159" s="2">
        <v>10.748278000000001</v>
      </c>
      <c r="F159" s="2">
        <v>856.83593800000006</v>
      </c>
      <c r="G159" s="2">
        <v>58.877929999999999</v>
      </c>
      <c r="H159" s="2">
        <v>46.643554999999999</v>
      </c>
      <c r="I159" s="2">
        <v>28.291992</v>
      </c>
      <c r="J159" s="2">
        <v>16.057617</v>
      </c>
      <c r="K159" s="2">
        <v>3.823242</v>
      </c>
      <c r="L159" s="2">
        <v>5.8623050000000001</v>
      </c>
      <c r="M159">
        <f t="shared" si="2"/>
        <v>7052.3849074319915</v>
      </c>
    </row>
    <row r="160" spans="2:13" x14ac:dyDescent="0.3">
      <c r="B160" s="1">
        <v>42807.273611111108</v>
      </c>
      <c r="C160" s="2">
        <v>10.550977</v>
      </c>
      <c r="D160" s="2">
        <v>86.191017000000002</v>
      </c>
      <c r="E160" s="2">
        <v>11.171879000000001</v>
      </c>
      <c r="F160" s="2">
        <v>859.57031199999994</v>
      </c>
      <c r="G160" s="2">
        <v>58.877929999999999</v>
      </c>
      <c r="H160" s="2">
        <v>46.643554999999999</v>
      </c>
      <c r="I160" s="2">
        <v>28.291992</v>
      </c>
      <c r="J160" s="2">
        <v>16.057617</v>
      </c>
      <c r="K160" s="2">
        <v>3.823242</v>
      </c>
      <c r="L160" s="2">
        <v>5.8623050000000001</v>
      </c>
      <c r="M160">
        <f t="shared" si="2"/>
        <v>7141.3173664733122</v>
      </c>
    </row>
    <row r="161" spans="2:13" x14ac:dyDescent="0.3">
      <c r="B161" s="1">
        <v>42807.274305555555</v>
      </c>
      <c r="C161" s="2">
        <v>10.550977</v>
      </c>
      <c r="D161" s="2">
        <v>86.191017000000002</v>
      </c>
      <c r="E161" s="2">
        <v>11.171879000000001</v>
      </c>
      <c r="F161" s="2">
        <v>859.57031199999994</v>
      </c>
      <c r="G161" s="2">
        <v>58.945898</v>
      </c>
      <c r="H161" s="2">
        <v>46.643554999999999</v>
      </c>
      <c r="I161" s="2">
        <v>28.291992</v>
      </c>
      <c r="J161" s="2">
        <v>16.057617</v>
      </c>
      <c r="K161" s="2">
        <v>3.823242</v>
      </c>
      <c r="L161" s="2">
        <v>5.8623050000000001</v>
      </c>
      <c r="M161">
        <f t="shared" si="2"/>
        <v>7141.3173664733122</v>
      </c>
    </row>
    <row r="162" spans="2:13" x14ac:dyDescent="0.3">
      <c r="B162" s="1">
        <v>42807.275000000001</v>
      </c>
      <c r="C162" s="2">
        <v>10.550977</v>
      </c>
      <c r="D162" s="2">
        <v>86.191017000000002</v>
      </c>
      <c r="E162" s="2">
        <v>11.171879000000001</v>
      </c>
      <c r="F162" s="2">
        <v>859.57031199999994</v>
      </c>
      <c r="G162" s="2">
        <v>60.916992</v>
      </c>
      <c r="H162" s="2">
        <v>46.643554999999999</v>
      </c>
      <c r="I162" s="2">
        <v>28.291992</v>
      </c>
      <c r="J162" s="2">
        <v>16.057617</v>
      </c>
      <c r="K162" s="2">
        <v>3.823242</v>
      </c>
      <c r="L162" s="2">
        <v>5.8623050000000001</v>
      </c>
      <c r="M162">
        <f t="shared" si="2"/>
        <v>7141.3173664733122</v>
      </c>
    </row>
    <row r="163" spans="2:13" x14ac:dyDescent="0.3">
      <c r="B163" s="1">
        <v>42807.275694444441</v>
      </c>
      <c r="C163" s="2">
        <v>10.550977</v>
      </c>
      <c r="D163" s="2">
        <v>86.191017000000002</v>
      </c>
      <c r="E163" s="2">
        <v>11.171879000000001</v>
      </c>
      <c r="F163" s="2">
        <v>859.57031199999994</v>
      </c>
      <c r="G163" s="2">
        <v>60.916992</v>
      </c>
      <c r="H163" s="2">
        <v>46.643554999999999</v>
      </c>
      <c r="I163" s="2">
        <v>28.291992</v>
      </c>
      <c r="J163" s="2">
        <v>16.057617</v>
      </c>
      <c r="K163" s="2">
        <v>3.823242</v>
      </c>
      <c r="L163" s="2">
        <v>5.8623050000000001</v>
      </c>
      <c r="M163">
        <f t="shared" si="2"/>
        <v>7141.3173664733122</v>
      </c>
    </row>
    <row r="164" spans="2:13" x14ac:dyDescent="0.3">
      <c r="B164" s="1">
        <v>42807.276388888888</v>
      </c>
      <c r="C164" s="2">
        <v>10.550977</v>
      </c>
      <c r="D164" s="2">
        <v>86.146328999999994</v>
      </c>
      <c r="E164" s="2">
        <v>11.171879000000001</v>
      </c>
      <c r="F164" s="2">
        <v>859.57031199999994</v>
      </c>
      <c r="G164" s="2">
        <v>60.916992</v>
      </c>
      <c r="H164" s="2">
        <v>48.342773000000001</v>
      </c>
      <c r="I164" s="2">
        <v>28.291992</v>
      </c>
      <c r="J164" s="2">
        <v>16.057617</v>
      </c>
      <c r="K164" s="2">
        <v>3.823242</v>
      </c>
      <c r="L164" s="2">
        <v>5.8623050000000001</v>
      </c>
      <c r="M164">
        <f t="shared" si="2"/>
        <v>7139.7026194799428</v>
      </c>
    </row>
    <row r="165" spans="2:13" x14ac:dyDescent="0.3">
      <c r="B165" s="1">
        <v>42807.277083333334</v>
      </c>
      <c r="C165" s="2">
        <v>10.550977</v>
      </c>
      <c r="D165" s="2">
        <v>85.744140999999999</v>
      </c>
      <c r="E165" s="2">
        <v>11.171879000000001</v>
      </c>
      <c r="F165" s="2">
        <v>859.57031199999994</v>
      </c>
      <c r="G165" s="2">
        <v>60.916992</v>
      </c>
      <c r="H165" s="2">
        <v>48.682617</v>
      </c>
      <c r="I165" s="2">
        <v>28.291992</v>
      </c>
      <c r="J165" s="2">
        <v>16.057617</v>
      </c>
      <c r="K165" s="2">
        <v>3.823242</v>
      </c>
      <c r="L165" s="2">
        <v>5.8623050000000001</v>
      </c>
      <c r="M165">
        <f t="shared" si="2"/>
        <v>7125.1913384571444</v>
      </c>
    </row>
    <row r="166" spans="2:13" x14ac:dyDescent="0.3">
      <c r="B166" s="1">
        <v>42807.277777777781</v>
      </c>
      <c r="C166" s="2">
        <v>10.550977</v>
      </c>
      <c r="D166" s="2">
        <v>85.744140999999999</v>
      </c>
      <c r="E166" s="2">
        <v>11.171879000000001</v>
      </c>
      <c r="F166" s="2">
        <v>859.57031199999994</v>
      </c>
      <c r="G166" s="2">
        <v>60.916992</v>
      </c>
      <c r="H166" s="2">
        <v>48.682617</v>
      </c>
      <c r="I166" s="2">
        <v>28.291992</v>
      </c>
      <c r="J166" s="2">
        <v>16.057617</v>
      </c>
      <c r="K166" s="2">
        <v>3.823242</v>
      </c>
      <c r="L166" s="2">
        <v>5.8623050000000001</v>
      </c>
      <c r="M166">
        <f t="shared" si="2"/>
        <v>7125.1913384571444</v>
      </c>
    </row>
    <row r="167" spans="2:13" x14ac:dyDescent="0.3">
      <c r="B167" s="1">
        <v>42807.27847222222</v>
      </c>
      <c r="C167" s="2">
        <v>10.550977</v>
      </c>
      <c r="D167" s="2">
        <v>85.744140999999999</v>
      </c>
      <c r="E167" s="2">
        <v>11.171879000000001</v>
      </c>
      <c r="F167" s="2">
        <v>856.23046899999997</v>
      </c>
      <c r="G167" s="2">
        <v>60.916992</v>
      </c>
      <c r="H167" s="2">
        <v>48.682617</v>
      </c>
      <c r="I167" s="2">
        <v>28.291992</v>
      </c>
      <c r="J167" s="2">
        <v>16.057617</v>
      </c>
      <c r="K167" s="2">
        <v>3.823242</v>
      </c>
      <c r="L167" s="2">
        <v>5.8623050000000001</v>
      </c>
      <c r="M167">
        <f t="shared" si="2"/>
        <v>7117.3469648151513</v>
      </c>
    </row>
    <row r="168" spans="2:13" x14ac:dyDescent="0.3">
      <c r="B168" s="1">
        <v>42807.279166666667</v>
      </c>
      <c r="C168" s="2">
        <v>10.550977</v>
      </c>
      <c r="D168" s="2">
        <v>85.744140999999999</v>
      </c>
      <c r="E168" s="2">
        <v>10.727793</v>
      </c>
      <c r="F168" s="2">
        <v>851.39648399999999</v>
      </c>
      <c r="G168" s="2">
        <v>60.916992</v>
      </c>
      <c r="H168" s="2">
        <v>48.682617</v>
      </c>
      <c r="I168" s="2">
        <v>28.291992</v>
      </c>
      <c r="J168" s="2">
        <v>16.057617</v>
      </c>
      <c r="K168" s="2">
        <v>3.823242</v>
      </c>
      <c r="L168" s="2">
        <v>5.8623050000000001</v>
      </c>
      <c r="M168">
        <f t="shared" si="2"/>
        <v>7025.8666814444459</v>
      </c>
    </row>
    <row r="169" spans="2:13" x14ac:dyDescent="0.3">
      <c r="B169" s="1">
        <v>42807.279861111114</v>
      </c>
      <c r="C169" s="2">
        <v>10.550977</v>
      </c>
      <c r="D169" s="2">
        <v>85.152033000000003</v>
      </c>
      <c r="E169" s="2">
        <v>10.942852999999999</v>
      </c>
      <c r="F169" s="2">
        <v>850.78125</v>
      </c>
      <c r="G169" s="2">
        <v>60.916992</v>
      </c>
      <c r="H169" s="2">
        <v>48.682617</v>
      </c>
      <c r="I169" s="2">
        <v>28.291992</v>
      </c>
      <c r="J169" s="2">
        <v>16.057617</v>
      </c>
      <c r="K169" s="2">
        <v>3.823242</v>
      </c>
      <c r="L169" s="2">
        <v>5.8623050000000001</v>
      </c>
      <c r="M169">
        <f t="shared" si="2"/>
        <v>7041.8685636965456</v>
      </c>
    </row>
    <row r="170" spans="2:13" x14ac:dyDescent="0.3">
      <c r="B170" s="1">
        <v>42807.280555555553</v>
      </c>
      <c r="C170" s="2">
        <v>10.550977</v>
      </c>
      <c r="D170" s="2">
        <v>85.073830000000001</v>
      </c>
      <c r="E170" s="2">
        <v>10.841377</v>
      </c>
      <c r="F170" s="2">
        <v>850.78125</v>
      </c>
      <c r="G170" s="2">
        <v>60.916992</v>
      </c>
      <c r="H170" s="2">
        <v>48.682617</v>
      </c>
      <c r="I170" s="2">
        <v>28.291992</v>
      </c>
      <c r="J170" s="2">
        <v>16.057617</v>
      </c>
      <c r="K170" s="2">
        <v>3.823242</v>
      </c>
      <c r="L170" s="2">
        <v>5.8623050000000001</v>
      </c>
      <c r="M170">
        <f t="shared" si="2"/>
        <v>7020.6512528741841</v>
      </c>
    </row>
    <row r="171" spans="2:13" x14ac:dyDescent="0.3">
      <c r="B171" s="1">
        <v>42807.28125</v>
      </c>
      <c r="C171" s="2">
        <v>10.550977</v>
      </c>
      <c r="D171" s="2">
        <v>85.418295000000001</v>
      </c>
      <c r="E171" s="2">
        <v>11.310594</v>
      </c>
      <c r="F171" s="2">
        <v>853.984375</v>
      </c>
      <c r="G171" s="2">
        <v>60.916992</v>
      </c>
      <c r="H171" s="2">
        <v>48.682617</v>
      </c>
      <c r="I171" s="2">
        <v>28.291992</v>
      </c>
      <c r="J171" s="2">
        <v>16.057617</v>
      </c>
      <c r="K171" s="2">
        <v>3.823242</v>
      </c>
      <c r="L171" s="2">
        <v>5.8623050000000001</v>
      </c>
      <c r="M171">
        <f t="shared" si="2"/>
        <v>7125.2506834205342</v>
      </c>
    </row>
    <row r="172" spans="2:13" x14ac:dyDescent="0.3">
      <c r="B172" s="1">
        <v>42807.281944444447</v>
      </c>
      <c r="C172" s="2">
        <v>10.550977</v>
      </c>
      <c r="D172" s="2">
        <v>85.017966999999999</v>
      </c>
      <c r="E172" s="2">
        <v>11.116016</v>
      </c>
      <c r="F172" s="2">
        <v>855.46875</v>
      </c>
      <c r="G172" s="2">
        <v>60.916992</v>
      </c>
      <c r="H172" s="2">
        <v>48.682617</v>
      </c>
      <c r="I172" s="2">
        <v>28.291992</v>
      </c>
      <c r="J172" s="2">
        <v>16.057617</v>
      </c>
      <c r="K172" s="2">
        <v>3.823242</v>
      </c>
      <c r="L172" s="2">
        <v>5.8623050000000001</v>
      </c>
      <c r="M172">
        <f t="shared" si="2"/>
        <v>7079.3186298759529</v>
      </c>
    </row>
    <row r="173" spans="2:13" x14ac:dyDescent="0.3">
      <c r="B173" s="1">
        <v>42807.282638888886</v>
      </c>
      <c r="C173" s="2">
        <v>10.550977</v>
      </c>
      <c r="D173" s="2">
        <v>84.685604999999995</v>
      </c>
      <c r="E173" s="2">
        <v>10.454083000000001</v>
      </c>
      <c r="F173" s="2">
        <v>846.03515600000003</v>
      </c>
      <c r="G173" s="2">
        <v>60.916992</v>
      </c>
      <c r="H173" s="2">
        <v>48.682617</v>
      </c>
      <c r="I173" s="2">
        <v>28.291992</v>
      </c>
      <c r="J173" s="2">
        <v>16.057617</v>
      </c>
      <c r="K173" s="2">
        <v>3.823242</v>
      </c>
      <c r="L173" s="2">
        <v>5.8623050000000001</v>
      </c>
      <c r="M173">
        <f t="shared" si="2"/>
        <v>6925.1004584526272</v>
      </c>
    </row>
    <row r="174" spans="2:13" x14ac:dyDescent="0.3">
      <c r="B174" s="1">
        <v>42807.283333333333</v>
      </c>
      <c r="C174" s="2">
        <v>10.550977</v>
      </c>
      <c r="D174" s="2">
        <v>84.626953</v>
      </c>
      <c r="E174" s="2">
        <v>10.035138999999999</v>
      </c>
      <c r="F174" s="2">
        <v>841.99218800000006</v>
      </c>
      <c r="G174" s="2">
        <v>60.916992</v>
      </c>
      <c r="H174" s="2">
        <v>48.682617</v>
      </c>
      <c r="I174" s="2">
        <v>28.291992</v>
      </c>
      <c r="J174" s="2">
        <v>16.057617</v>
      </c>
      <c r="K174" s="2">
        <v>3.823242</v>
      </c>
      <c r="L174" s="2">
        <v>5.8623050000000001</v>
      </c>
      <c r="M174">
        <f t="shared" si="2"/>
        <v>6836.9948835065043</v>
      </c>
    </row>
    <row r="175" spans="2:13" x14ac:dyDescent="0.3">
      <c r="B175" s="1">
        <v>42807.28402777778</v>
      </c>
      <c r="C175" s="2">
        <v>10.550977</v>
      </c>
      <c r="D175" s="2">
        <v>84.626953</v>
      </c>
      <c r="E175" s="2">
        <v>9.7753940000000004</v>
      </c>
      <c r="F175" s="2">
        <v>841.99218800000006</v>
      </c>
      <c r="G175" s="2">
        <v>60.916992</v>
      </c>
      <c r="H175" s="2">
        <v>48.682617</v>
      </c>
      <c r="I175" s="2">
        <v>28.291992</v>
      </c>
      <c r="J175" s="2">
        <v>17.994727000000001</v>
      </c>
      <c r="K175" s="2">
        <v>3.823242</v>
      </c>
      <c r="L175" s="2">
        <v>5.8623050000000001</v>
      </c>
      <c r="M175">
        <f t="shared" si="2"/>
        <v>6788.9350236008686</v>
      </c>
    </row>
    <row r="176" spans="2:13" x14ac:dyDescent="0.3">
      <c r="B176" s="1">
        <v>42807.284722222219</v>
      </c>
      <c r="C176" s="2">
        <v>10.550977</v>
      </c>
      <c r="D176" s="2">
        <v>84.626953</v>
      </c>
      <c r="E176" s="2">
        <v>9.7753940000000004</v>
      </c>
      <c r="F176" s="2">
        <v>842.96875</v>
      </c>
      <c r="G176" s="2">
        <v>60.916992</v>
      </c>
      <c r="H176" s="2">
        <v>48.682617</v>
      </c>
      <c r="I176" s="2">
        <v>28.291992</v>
      </c>
      <c r="J176" s="2">
        <v>18.096679999999999</v>
      </c>
      <c r="K176" s="2">
        <v>3.823242</v>
      </c>
      <c r="L176" s="2">
        <v>5.8623050000000001</v>
      </c>
      <c r="M176">
        <f t="shared" si="2"/>
        <v>6791.0399092935113</v>
      </c>
    </row>
    <row r="177" spans="2:13" x14ac:dyDescent="0.3">
      <c r="B177" s="1">
        <v>42807.285416666666</v>
      </c>
      <c r="C177" s="2">
        <v>10.550977</v>
      </c>
      <c r="D177" s="2">
        <v>84.971418999999997</v>
      </c>
      <c r="E177" s="2">
        <v>9.8703540000000007</v>
      </c>
      <c r="F177" s="2">
        <v>845.75195299999996</v>
      </c>
      <c r="G177" s="2">
        <v>60.916992</v>
      </c>
      <c r="H177" s="2">
        <v>48.682617</v>
      </c>
      <c r="I177" s="2">
        <v>28.631836</v>
      </c>
      <c r="J177" s="2">
        <v>18.096679999999999</v>
      </c>
      <c r="K177" s="2">
        <v>3.823242</v>
      </c>
      <c r="L177" s="2">
        <v>5.8623050000000001</v>
      </c>
      <c r="M177">
        <f t="shared" si="2"/>
        <v>6827.5248917852905</v>
      </c>
    </row>
    <row r="178" spans="2:13" x14ac:dyDescent="0.3">
      <c r="B178" s="1">
        <v>42807.286111111112</v>
      </c>
      <c r="C178" s="2">
        <v>10.550977</v>
      </c>
      <c r="D178" s="2">
        <v>85.185547</v>
      </c>
      <c r="E178" s="2">
        <v>10.110545999999999</v>
      </c>
      <c r="F178" s="2">
        <v>847.85156199999994</v>
      </c>
      <c r="G178" s="2">
        <v>60.916992</v>
      </c>
      <c r="H178" s="2">
        <v>48.682617</v>
      </c>
      <c r="I178" s="2">
        <v>30.331054999999999</v>
      </c>
      <c r="J178" s="2">
        <v>18.096679999999999</v>
      </c>
      <c r="K178" s="2">
        <v>3.823242</v>
      </c>
      <c r="L178" s="2">
        <v>5.8623050000000001</v>
      </c>
      <c r="M178">
        <f t="shared" si="2"/>
        <v>6884.4771301057708</v>
      </c>
    </row>
    <row r="179" spans="2:13" x14ac:dyDescent="0.3">
      <c r="B179" s="1">
        <v>42807.286805555559</v>
      </c>
      <c r="C179" s="2">
        <v>10.550977</v>
      </c>
      <c r="D179" s="2">
        <v>85.185547</v>
      </c>
      <c r="E179" s="2">
        <v>10.110545999999999</v>
      </c>
      <c r="F179" s="2">
        <v>847.85156199999994</v>
      </c>
      <c r="G179" s="2">
        <v>60.916992</v>
      </c>
      <c r="H179" s="2">
        <v>48.682617</v>
      </c>
      <c r="I179" s="2">
        <v>30.331054999999999</v>
      </c>
      <c r="J179" s="2">
        <v>18.096679999999999</v>
      </c>
      <c r="K179" s="2">
        <v>3.823242</v>
      </c>
      <c r="L179" s="2">
        <v>5.8623050000000001</v>
      </c>
      <c r="M179">
        <f t="shared" si="2"/>
        <v>6884.4771301057708</v>
      </c>
    </row>
    <row r="180" spans="2:13" x14ac:dyDescent="0.3">
      <c r="B180" s="1">
        <v>42807.287499999999</v>
      </c>
      <c r="C180" s="2">
        <v>10.550977</v>
      </c>
      <c r="D180" s="2">
        <v>85.185547</v>
      </c>
      <c r="E180" s="2">
        <v>10.157095999999999</v>
      </c>
      <c r="F180" s="2">
        <v>848.19335899999999</v>
      </c>
      <c r="G180" s="2">
        <v>60.916992</v>
      </c>
      <c r="H180" s="2">
        <v>48.682617</v>
      </c>
      <c r="I180" s="2">
        <v>30.331054999999999</v>
      </c>
      <c r="J180" s="2">
        <v>18.096679999999999</v>
      </c>
      <c r="K180" s="2">
        <v>3.823242</v>
      </c>
      <c r="L180" s="2">
        <v>5.8623050000000001</v>
      </c>
      <c r="M180">
        <f t="shared" si="2"/>
        <v>6893.8086352536675</v>
      </c>
    </row>
    <row r="181" spans="2:13" x14ac:dyDescent="0.3">
      <c r="B181" s="1">
        <v>42807.288194444445</v>
      </c>
      <c r="C181" s="2">
        <v>10.550977</v>
      </c>
      <c r="D181" s="2">
        <v>85.185547</v>
      </c>
      <c r="E181" s="2">
        <v>10.669140000000001</v>
      </c>
      <c r="F181" s="2">
        <v>851.953125</v>
      </c>
      <c r="G181" s="2">
        <v>60.916992</v>
      </c>
      <c r="H181" s="2">
        <v>50.177930000000003</v>
      </c>
      <c r="I181" s="2">
        <v>30.331054999999999</v>
      </c>
      <c r="J181" s="2">
        <v>18.096679999999999</v>
      </c>
      <c r="K181" s="2">
        <v>3.823242</v>
      </c>
      <c r="L181" s="2">
        <v>5.8623050000000001</v>
      </c>
      <c r="M181">
        <f t="shared" si="2"/>
        <v>6996.0820728627614</v>
      </c>
    </row>
    <row r="182" spans="2:13" x14ac:dyDescent="0.3">
      <c r="B182" s="1">
        <v>42807.288888888892</v>
      </c>
      <c r="C182" s="2">
        <v>10.550977</v>
      </c>
      <c r="D182" s="2">
        <v>85.185547</v>
      </c>
      <c r="E182" s="2">
        <v>10.669140000000001</v>
      </c>
      <c r="F182" s="2">
        <v>851.953125</v>
      </c>
      <c r="G182" s="2">
        <v>60.916992</v>
      </c>
      <c r="H182" s="2">
        <v>50.721679999999999</v>
      </c>
      <c r="I182" s="2">
        <v>30.331054999999999</v>
      </c>
      <c r="J182" s="2">
        <v>18.096679999999999</v>
      </c>
      <c r="K182" s="2">
        <v>3.823242</v>
      </c>
      <c r="L182" s="2">
        <v>5.8623050000000001</v>
      </c>
      <c r="M182">
        <f t="shared" si="2"/>
        <v>6996.0820728627614</v>
      </c>
    </row>
    <row r="183" spans="2:13" x14ac:dyDescent="0.3">
      <c r="B183" s="1">
        <v>42807.289583333331</v>
      </c>
      <c r="C183" s="2">
        <v>10.550977</v>
      </c>
      <c r="D183" s="2">
        <v>85.185547</v>
      </c>
      <c r="E183" s="2">
        <v>10.987541</v>
      </c>
      <c r="F183" s="2">
        <v>855.29296899999997</v>
      </c>
      <c r="G183" s="2">
        <v>62.136181999999998</v>
      </c>
      <c r="H183" s="2">
        <v>50.721679999999999</v>
      </c>
      <c r="I183" s="2">
        <v>30.331054999999999</v>
      </c>
      <c r="J183" s="2">
        <v>18.096679999999999</v>
      </c>
      <c r="K183" s="2">
        <v>3.823242</v>
      </c>
      <c r="L183" s="2">
        <v>5.8623050000000001</v>
      </c>
      <c r="M183">
        <f t="shared" si="2"/>
        <v>7061.6770762647575</v>
      </c>
    </row>
    <row r="184" spans="2:13" x14ac:dyDescent="0.3">
      <c r="B184" s="1">
        <v>42807.290277777778</v>
      </c>
      <c r="C184" s="2">
        <v>10.550977</v>
      </c>
      <c r="D184" s="2">
        <v>85.432259000000002</v>
      </c>
      <c r="E184" s="2">
        <v>11.004299</v>
      </c>
      <c r="F184" s="2">
        <v>855.46875</v>
      </c>
      <c r="G184" s="2">
        <v>62.701172</v>
      </c>
      <c r="H184" s="2">
        <v>50.721679999999999</v>
      </c>
      <c r="I184" s="2">
        <v>30.331054999999999</v>
      </c>
      <c r="J184" s="2">
        <v>18.096679999999999</v>
      </c>
      <c r="K184" s="2">
        <v>3.823242</v>
      </c>
      <c r="L184" s="2">
        <v>5.8623050000000001</v>
      </c>
      <c r="M184">
        <f t="shared" si="2"/>
        <v>7074.0393072455709</v>
      </c>
    </row>
    <row r="185" spans="2:13" x14ac:dyDescent="0.3">
      <c r="B185" s="1">
        <v>42807.290972222225</v>
      </c>
      <c r="C185" s="2">
        <v>10.550977</v>
      </c>
      <c r="D185" s="2">
        <v>85.464843999999999</v>
      </c>
      <c r="E185" s="2">
        <v>10.456879000000001</v>
      </c>
      <c r="F185" s="2">
        <v>852.11914100000001</v>
      </c>
      <c r="G185" s="2">
        <v>62.701172</v>
      </c>
      <c r="H185" s="2">
        <v>50.721679999999999</v>
      </c>
      <c r="I185" s="2">
        <v>30.331054999999999</v>
      </c>
      <c r="J185" s="2">
        <v>18.096679999999999</v>
      </c>
      <c r="K185" s="2">
        <v>3.823242</v>
      </c>
      <c r="L185" s="2">
        <v>5.8623050000000001</v>
      </c>
      <c r="M185">
        <f t="shared" si="2"/>
        <v>6967.8978532870078</v>
      </c>
    </row>
    <row r="186" spans="2:13" x14ac:dyDescent="0.3">
      <c r="B186" s="1">
        <v>42807.291666666664</v>
      </c>
      <c r="C186" s="2">
        <v>10.550977</v>
      </c>
      <c r="D186" s="2">
        <v>87.185315000000003</v>
      </c>
      <c r="E186" s="2">
        <v>10.711036999999999</v>
      </c>
      <c r="F186" s="2">
        <v>857.38281199999994</v>
      </c>
      <c r="G186" s="2">
        <v>62.701172</v>
      </c>
      <c r="H186" s="2">
        <v>50.721679999999999</v>
      </c>
      <c r="I186" s="2">
        <v>30.331054999999999</v>
      </c>
      <c r="J186" s="2">
        <v>18.096679999999999</v>
      </c>
      <c r="K186" s="2">
        <v>3.823242</v>
      </c>
      <c r="L186" s="2">
        <v>5.8623050000000001</v>
      </c>
      <c r="M186">
        <f t="shared" si="2"/>
        <v>7089.310233975546</v>
      </c>
    </row>
    <row r="187" spans="2:13" x14ac:dyDescent="0.3">
      <c r="B187" s="1">
        <v>42807.292361111111</v>
      </c>
      <c r="C187" s="2">
        <v>10.550977</v>
      </c>
      <c r="D187" s="2">
        <v>88.592972000000003</v>
      </c>
      <c r="E187" s="2">
        <v>11.032227000000001</v>
      </c>
      <c r="F187" s="2">
        <v>864.375</v>
      </c>
      <c r="G187" s="2">
        <v>62.701172</v>
      </c>
      <c r="H187" s="2">
        <v>50.721679999999999</v>
      </c>
      <c r="I187" s="2">
        <v>30.331054999999999</v>
      </c>
      <c r="J187" s="2">
        <v>18.096679999999999</v>
      </c>
      <c r="K187" s="2">
        <v>3.823242</v>
      </c>
      <c r="L187" s="2">
        <v>5.8623050000000001</v>
      </c>
      <c r="M187">
        <f t="shared" si="2"/>
        <v>7214.8988269009815</v>
      </c>
    </row>
    <row r="188" spans="2:13" x14ac:dyDescent="0.3">
      <c r="B188" s="1">
        <v>42807.293055555558</v>
      </c>
      <c r="C188" s="2">
        <v>10.550977</v>
      </c>
      <c r="D188" s="2">
        <v>89.151566000000003</v>
      </c>
      <c r="E188" s="2">
        <v>11.64668</v>
      </c>
      <c r="F188" s="2">
        <v>870.9375</v>
      </c>
      <c r="G188" s="2">
        <v>62.701172</v>
      </c>
      <c r="H188" s="2">
        <v>50.721679999999999</v>
      </c>
      <c r="I188" s="2">
        <v>30.331054999999999</v>
      </c>
      <c r="J188" s="2">
        <v>18.096679999999999</v>
      </c>
      <c r="K188" s="2">
        <v>3.823242</v>
      </c>
      <c r="L188" s="2">
        <v>5.8623050000000001</v>
      </c>
      <c r="M188">
        <f t="shared" si="2"/>
        <v>7360.1110940101171</v>
      </c>
    </row>
    <row r="189" spans="2:13" x14ac:dyDescent="0.3">
      <c r="B189" s="1">
        <v>42807.293749999997</v>
      </c>
      <c r="C189" s="2">
        <v>10.550977</v>
      </c>
      <c r="D189" s="2">
        <v>89.617059999999995</v>
      </c>
      <c r="E189" s="2">
        <v>11.953906999999999</v>
      </c>
      <c r="F189" s="2">
        <v>876.53320299999996</v>
      </c>
      <c r="G189" s="2">
        <v>62.701172</v>
      </c>
      <c r="H189" s="2">
        <v>50.721679999999999</v>
      </c>
      <c r="I189" s="2">
        <v>30.331054999999999</v>
      </c>
      <c r="J189" s="2">
        <v>18.096679999999999</v>
      </c>
      <c r="K189" s="2">
        <v>3.823242</v>
      </c>
      <c r="L189" s="2">
        <v>5.8623050000000001</v>
      </c>
      <c r="M189">
        <f t="shared" si="2"/>
        <v>7444.588253346059</v>
      </c>
    </row>
    <row r="190" spans="2:13" x14ac:dyDescent="0.3">
      <c r="B190" s="1">
        <v>42807.294444444444</v>
      </c>
      <c r="C190" s="2">
        <v>10.550977</v>
      </c>
      <c r="D190" s="2">
        <v>89.845152999999996</v>
      </c>
      <c r="E190" s="2">
        <v>11.953906999999999</v>
      </c>
      <c r="F190" s="2">
        <v>878.90625</v>
      </c>
      <c r="G190" s="2">
        <v>62.701172</v>
      </c>
      <c r="H190" s="2">
        <v>50.721679999999999</v>
      </c>
      <c r="I190" s="2">
        <v>30.331054999999999</v>
      </c>
      <c r="J190" s="2">
        <v>18.096679999999999</v>
      </c>
      <c r="K190" s="2">
        <v>3.823242</v>
      </c>
      <c r="L190" s="2">
        <v>5.8623050000000001</v>
      </c>
      <c r="M190">
        <f t="shared" si="2"/>
        <v>7458.5120568045095</v>
      </c>
    </row>
    <row r="191" spans="2:13" x14ac:dyDescent="0.3">
      <c r="B191" s="1">
        <v>42807.295138888891</v>
      </c>
      <c r="C191" s="2">
        <v>10.550977</v>
      </c>
      <c r="D191" s="2">
        <v>89.989456000000004</v>
      </c>
      <c r="E191" s="2">
        <v>12.195964</v>
      </c>
      <c r="F191" s="2">
        <v>878.90625</v>
      </c>
      <c r="G191" s="2">
        <v>62.701172</v>
      </c>
      <c r="H191" s="2">
        <v>50.721679999999999</v>
      </c>
      <c r="I191" s="2">
        <v>30.331054999999999</v>
      </c>
      <c r="J191" s="2">
        <v>18.096679999999999</v>
      </c>
      <c r="K191" s="2">
        <v>3.823242</v>
      </c>
      <c r="L191" s="2">
        <v>5.8623050000000001</v>
      </c>
      <c r="M191">
        <f t="shared" si="2"/>
        <v>7506.2724856675904</v>
      </c>
    </row>
    <row r="192" spans="2:13" x14ac:dyDescent="0.3">
      <c r="B192" s="1">
        <v>42807.29583333333</v>
      </c>
      <c r="C192" s="2">
        <v>10.550977</v>
      </c>
      <c r="D192" s="2">
        <v>89.989456000000004</v>
      </c>
      <c r="E192" s="2">
        <v>12.512501</v>
      </c>
      <c r="F192" s="2">
        <v>880.546875</v>
      </c>
      <c r="G192" s="2">
        <v>62.701172</v>
      </c>
      <c r="H192" s="2">
        <v>50.721679999999999</v>
      </c>
      <c r="I192" s="2">
        <v>30.331054999999999</v>
      </c>
      <c r="J192" s="2">
        <v>18.096679999999999</v>
      </c>
      <c r="K192" s="2">
        <v>3.823242</v>
      </c>
      <c r="L192" s="2">
        <v>5.8623050000000001</v>
      </c>
      <c r="M192">
        <f t="shared" si="2"/>
        <v>7565.6211840501128</v>
      </c>
    </row>
    <row r="193" spans="2:13" x14ac:dyDescent="0.3">
      <c r="B193" s="1">
        <v>42807.296527777777</v>
      </c>
      <c r="C193" s="2">
        <v>10.550977</v>
      </c>
      <c r="D193" s="2">
        <v>90.189617999999996</v>
      </c>
      <c r="E193" s="2">
        <v>13.033855000000001</v>
      </c>
      <c r="F193" s="2">
        <v>884.75585899999999</v>
      </c>
      <c r="G193" s="2">
        <v>62.701172</v>
      </c>
      <c r="H193" s="2">
        <v>50.721679999999999</v>
      </c>
      <c r="I193" s="2">
        <v>30.331054999999999</v>
      </c>
      <c r="J193" s="2">
        <v>18.096679999999999</v>
      </c>
      <c r="K193" s="2">
        <v>3.823242</v>
      </c>
      <c r="L193" s="2">
        <v>5.8623050000000001</v>
      </c>
      <c r="M193">
        <f t="shared" si="2"/>
        <v>7673.6877967939618</v>
      </c>
    </row>
    <row r="194" spans="2:13" x14ac:dyDescent="0.3">
      <c r="B194" s="1">
        <v>42807.297222222223</v>
      </c>
      <c r="C194" s="2">
        <v>10.550977</v>
      </c>
      <c r="D194" s="2">
        <v>90.510807</v>
      </c>
      <c r="E194" s="2">
        <v>12.962168999999999</v>
      </c>
      <c r="F194" s="2">
        <v>886.875</v>
      </c>
      <c r="G194" s="2">
        <v>62.701172</v>
      </c>
      <c r="H194" s="2">
        <v>50.721679999999999</v>
      </c>
      <c r="I194" s="2">
        <v>30.331054999999999</v>
      </c>
      <c r="J194" s="2">
        <v>18.096679999999999</v>
      </c>
      <c r="K194" s="2">
        <v>3.823242</v>
      </c>
      <c r="L194" s="2">
        <v>5.8623050000000001</v>
      </c>
      <c r="M194">
        <f t="shared" si="2"/>
        <v>7677.995009737996</v>
      </c>
    </row>
    <row r="195" spans="2:13" x14ac:dyDescent="0.3">
      <c r="B195" s="1">
        <v>42807.29791666667</v>
      </c>
      <c r="C195" s="2">
        <v>10.550977</v>
      </c>
      <c r="D195" s="2">
        <v>90.771484000000001</v>
      </c>
      <c r="E195" s="2">
        <v>12.635394</v>
      </c>
      <c r="F195" s="2">
        <v>884.12109399999997</v>
      </c>
      <c r="G195" s="2">
        <v>62.905078000000003</v>
      </c>
      <c r="H195" s="2">
        <v>50.721679999999999</v>
      </c>
      <c r="I195" s="2">
        <v>30.331054999999999</v>
      </c>
      <c r="J195" s="2">
        <v>18.096679999999999</v>
      </c>
      <c r="K195" s="2">
        <v>3.823242</v>
      </c>
      <c r="L195" s="2">
        <v>5.8623050000000001</v>
      </c>
      <c r="M195">
        <f t="shared" si="2"/>
        <v>7623.7224832468219</v>
      </c>
    </row>
    <row r="196" spans="2:13" x14ac:dyDescent="0.3">
      <c r="B196" s="1">
        <v>42807.298611111109</v>
      </c>
      <c r="C196" s="2">
        <v>10.550977</v>
      </c>
      <c r="D196" s="2">
        <v>90.697006000000002</v>
      </c>
      <c r="E196" s="2">
        <v>12.987303000000001</v>
      </c>
      <c r="F196" s="2">
        <v>887.109375</v>
      </c>
      <c r="G196" s="2">
        <v>64.740234000000001</v>
      </c>
      <c r="H196" s="2">
        <v>50.721679999999999</v>
      </c>
      <c r="I196" s="2">
        <v>30.331054999999999</v>
      </c>
      <c r="J196" s="2">
        <v>18.096679999999999</v>
      </c>
      <c r="K196" s="2">
        <v>3.823242</v>
      </c>
      <c r="L196" s="2">
        <v>5.8623050000000001</v>
      </c>
      <c r="M196">
        <f t="shared" si="2"/>
        <v>7689.5055657698585</v>
      </c>
    </row>
    <row r="197" spans="2:13" x14ac:dyDescent="0.3">
      <c r="B197" s="1">
        <v>42807.299305555556</v>
      </c>
      <c r="C197" s="2">
        <v>10.550977</v>
      </c>
      <c r="D197" s="2">
        <v>90.497772999999995</v>
      </c>
      <c r="E197" s="2">
        <v>12.68008</v>
      </c>
      <c r="F197" s="2">
        <v>887.109375</v>
      </c>
      <c r="G197" s="2">
        <v>64.740234000000001</v>
      </c>
      <c r="H197" s="2">
        <v>50.721679999999999</v>
      </c>
      <c r="I197" s="2">
        <v>30.331054999999999</v>
      </c>
      <c r="J197" s="2">
        <v>18.096679999999999</v>
      </c>
      <c r="K197" s="2">
        <v>3.823242</v>
      </c>
      <c r="L197" s="2">
        <v>5.8623050000000001</v>
      </c>
      <c r="M197">
        <f t="shared" si="2"/>
        <v>7629.1767595299034</v>
      </c>
    </row>
    <row r="198" spans="2:13" x14ac:dyDescent="0.3">
      <c r="B198" s="1">
        <v>42807.3</v>
      </c>
      <c r="C198" s="2">
        <v>10.550977</v>
      </c>
      <c r="D198" s="2">
        <v>91.155052999999995</v>
      </c>
      <c r="E198" s="2">
        <v>12.68008</v>
      </c>
      <c r="F198" s="2">
        <v>887.109375</v>
      </c>
      <c r="G198" s="2">
        <v>64.740234000000001</v>
      </c>
      <c r="H198" s="2">
        <v>50.721679999999999</v>
      </c>
      <c r="I198" s="2">
        <v>30.331054999999999</v>
      </c>
      <c r="J198" s="2">
        <v>18.096679999999999</v>
      </c>
      <c r="K198" s="2">
        <v>3.823242</v>
      </c>
      <c r="L198" s="2">
        <v>5.8623050000000001</v>
      </c>
      <c r="M198">
        <f t="shared" si="2"/>
        <v>7652.571214720404</v>
      </c>
    </row>
    <row r="199" spans="2:13" x14ac:dyDescent="0.3">
      <c r="B199" s="1">
        <v>42807.300694444442</v>
      </c>
      <c r="C199" s="2">
        <v>10.550977</v>
      </c>
      <c r="D199" s="2">
        <v>91.441794999999999</v>
      </c>
      <c r="E199" s="2">
        <v>12.68008</v>
      </c>
      <c r="F199" s="2">
        <v>887.109375</v>
      </c>
      <c r="G199" s="2">
        <v>64.740234000000001</v>
      </c>
      <c r="H199" s="2">
        <v>50.721679999999999</v>
      </c>
      <c r="I199" s="2">
        <v>30.331054999999999</v>
      </c>
      <c r="J199" s="2">
        <v>18.096679999999999</v>
      </c>
      <c r="K199" s="2">
        <v>3.823242</v>
      </c>
      <c r="L199" s="2">
        <v>5.8623050000000001</v>
      </c>
      <c r="M199">
        <f t="shared" ref="M199:M262" si="3">1000*SQRT(D199*D199+E199*F199)/SQRT(3)/C199</f>
        <v>7662.8076850863636</v>
      </c>
    </row>
    <row r="200" spans="2:13" x14ac:dyDescent="0.3">
      <c r="B200" s="1">
        <v>42807.301388888889</v>
      </c>
      <c r="C200" s="2">
        <v>10.550977</v>
      </c>
      <c r="D200" s="2">
        <v>91.441794999999999</v>
      </c>
      <c r="E200" s="2">
        <v>13.12416</v>
      </c>
      <c r="F200" s="2">
        <v>892.69531199999994</v>
      </c>
      <c r="G200" s="2">
        <v>64.740234000000001</v>
      </c>
      <c r="H200" s="2">
        <v>50.721679999999999</v>
      </c>
      <c r="I200" s="2">
        <v>30.331054999999999</v>
      </c>
      <c r="J200" s="2">
        <v>18.096679999999999</v>
      </c>
      <c r="K200" s="2">
        <v>3.823242</v>
      </c>
      <c r="L200" s="2">
        <v>5.8623050000000001</v>
      </c>
      <c r="M200">
        <f t="shared" si="3"/>
        <v>7753.5622042504165</v>
      </c>
    </row>
    <row r="201" spans="2:13" x14ac:dyDescent="0.3">
      <c r="B201" s="1">
        <v>42807.302083333336</v>
      </c>
      <c r="C201" s="2">
        <v>10.550977</v>
      </c>
      <c r="D201" s="2">
        <v>91.441794999999999</v>
      </c>
      <c r="E201" s="2">
        <v>13.547760999999999</v>
      </c>
      <c r="F201" s="2">
        <v>893.55468800000006</v>
      </c>
      <c r="G201" s="2">
        <v>64.740234000000001</v>
      </c>
      <c r="H201" s="2">
        <v>50.721679999999999</v>
      </c>
      <c r="I201" s="2">
        <v>30.331054999999999</v>
      </c>
      <c r="J201" s="2">
        <v>18.096679999999999</v>
      </c>
      <c r="K201" s="2">
        <v>3.823242</v>
      </c>
      <c r="L201" s="2">
        <v>5.8623050000000001</v>
      </c>
      <c r="M201">
        <f t="shared" si="3"/>
        <v>7828.4652164632207</v>
      </c>
    </row>
    <row r="202" spans="2:13" x14ac:dyDescent="0.3">
      <c r="B202" s="1">
        <v>42807.302777777775</v>
      </c>
      <c r="C202" s="2">
        <v>10.550977</v>
      </c>
      <c r="D202" s="2">
        <v>91.022850000000005</v>
      </c>
      <c r="E202" s="2">
        <v>13.25264</v>
      </c>
      <c r="F202" s="2">
        <v>890.03906199999994</v>
      </c>
      <c r="G202" s="2">
        <v>64.740234000000001</v>
      </c>
      <c r="H202" s="2">
        <v>50.721679999999999</v>
      </c>
      <c r="I202" s="2">
        <v>30.331054999999999</v>
      </c>
      <c r="J202" s="2">
        <v>18.096679999999999</v>
      </c>
      <c r="K202" s="2">
        <v>3.823242</v>
      </c>
      <c r="L202" s="2">
        <v>5.8623050000000001</v>
      </c>
      <c r="M202">
        <f t="shared" si="3"/>
        <v>7754.1508234158318</v>
      </c>
    </row>
    <row r="203" spans="2:13" x14ac:dyDescent="0.3">
      <c r="B203" s="1">
        <v>42807.303472222222</v>
      </c>
      <c r="C203" s="2">
        <v>10.550977</v>
      </c>
      <c r="D203" s="2">
        <v>90.577841000000006</v>
      </c>
      <c r="E203" s="2">
        <v>13.508663</v>
      </c>
      <c r="F203" s="2">
        <v>888.86718800000006</v>
      </c>
      <c r="G203" s="2">
        <v>64.740234000000001</v>
      </c>
      <c r="H203" s="2">
        <v>50.721679999999999</v>
      </c>
      <c r="I203" s="2">
        <v>30.331054999999999</v>
      </c>
      <c r="J203" s="2">
        <v>18.096679999999999</v>
      </c>
      <c r="K203" s="2">
        <v>3.823242</v>
      </c>
      <c r="L203" s="2">
        <v>5.8623050000000001</v>
      </c>
      <c r="M203">
        <f t="shared" si="3"/>
        <v>7779.4462208045525</v>
      </c>
    </row>
    <row r="204" spans="2:13" x14ac:dyDescent="0.3">
      <c r="B204" s="1">
        <v>42807.304166666669</v>
      </c>
      <c r="C204" s="2">
        <v>10.550977</v>
      </c>
      <c r="D204" s="2">
        <v>90.643010000000004</v>
      </c>
      <c r="E204" s="2">
        <v>13.685551</v>
      </c>
      <c r="F204" s="2">
        <v>890.625</v>
      </c>
      <c r="G204" s="2">
        <v>64.740234000000001</v>
      </c>
      <c r="H204" s="2">
        <v>52.183008000000001</v>
      </c>
      <c r="I204" s="2">
        <v>30.331054999999999</v>
      </c>
      <c r="J204" s="2">
        <v>18.096679999999999</v>
      </c>
      <c r="K204" s="2">
        <v>3.823242</v>
      </c>
      <c r="L204" s="2">
        <v>5.8623050000000001</v>
      </c>
      <c r="M204">
        <f t="shared" si="3"/>
        <v>7816.5190423051972</v>
      </c>
    </row>
    <row r="205" spans="2:13" x14ac:dyDescent="0.3">
      <c r="B205" s="1">
        <v>42807.304861111108</v>
      </c>
      <c r="C205" s="2">
        <v>10.550977</v>
      </c>
      <c r="D205" s="2">
        <v>90.413055999999997</v>
      </c>
      <c r="E205" s="2">
        <v>13.501213</v>
      </c>
      <c r="F205" s="2">
        <v>889.54101600000001</v>
      </c>
      <c r="G205" s="2">
        <v>64.740234000000001</v>
      </c>
      <c r="H205" s="2">
        <v>52.760742</v>
      </c>
      <c r="I205" s="2">
        <v>30.331054999999999</v>
      </c>
      <c r="J205" s="2">
        <v>18.096679999999999</v>
      </c>
      <c r="K205" s="2">
        <v>3.823242</v>
      </c>
      <c r="L205" s="2">
        <v>5.8623050000000001</v>
      </c>
      <c r="M205">
        <f t="shared" si="3"/>
        <v>7774.1811339631031</v>
      </c>
    </row>
    <row r="206" spans="2:13" x14ac:dyDescent="0.3">
      <c r="B206" s="1">
        <v>42807.305555555555</v>
      </c>
      <c r="C206" s="2">
        <v>10.550977</v>
      </c>
      <c r="D206" s="2">
        <v>90.157036000000005</v>
      </c>
      <c r="E206" s="2">
        <v>13.350391</v>
      </c>
      <c r="F206" s="2">
        <v>887.69531199999994</v>
      </c>
      <c r="G206" s="2">
        <v>64.740234000000001</v>
      </c>
      <c r="H206" s="2">
        <v>52.760742</v>
      </c>
      <c r="I206" s="2">
        <v>30.331054999999999</v>
      </c>
      <c r="J206" s="2">
        <v>18.096679999999999</v>
      </c>
      <c r="K206" s="2">
        <v>3.823242</v>
      </c>
      <c r="L206" s="2">
        <v>5.8623050000000001</v>
      </c>
      <c r="M206">
        <f t="shared" si="3"/>
        <v>7734.5953585795742</v>
      </c>
    </row>
    <row r="207" spans="2:13" x14ac:dyDescent="0.3">
      <c r="B207" s="1">
        <v>42807.306250000001</v>
      </c>
      <c r="C207" s="2">
        <v>10.550977</v>
      </c>
      <c r="D207" s="2">
        <v>89.679434999999998</v>
      </c>
      <c r="E207" s="2">
        <v>13.350391</v>
      </c>
      <c r="F207" s="2">
        <v>886.28906199999994</v>
      </c>
      <c r="G207" s="2">
        <v>64.740234000000001</v>
      </c>
      <c r="H207" s="2">
        <v>52.760742</v>
      </c>
      <c r="I207" s="2">
        <v>30.331054999999999</v>
      </c>
      <c r="J207" s="2">
        <v>18.096679999999999</v>
      </c>
      <c r="K207" s="2">
        <v>3.823242</v>
      </c>
      <c r="L207" s="2">
        <v>5.8623050000000001</v>
      </c>
      <c r="M207">
        <f t="shared" si="3"/>
        <v>7714.3095046007547</v>
      </c>
    </row>
    <row r="208" spans="2:13" x14ac:dyDescent="0.3">
      <c r="B208" s="1">
        <v>42807.306944444441</v>
      </c>
      <c r="C208" s="2">
        <v>10.550977</v>
      </c>
      <c r="D208" s="2">
        <v>89.821877000000001</v>
      </c>
      <c r="E208" s="2">
        <v>13.350391</v>
      </c>
      <c r="F208" s="2">
        <v>884.17968800000006</v>
      </c>
      <c r="G208" s="2">
        <v>64.740234000000001</v>
      </c>
      <c r="H208" s="2">
        <v>52.760742</v>
      </c>
      <c r="I208" s="2">
        <v>30.331054999999999</v>
      </c>
      <c r="J208" s="2">
        <v>18.096679999999999</v>
      </c>
      <c r="K208" s="2">
        <v>3.823242</v>
      </c>
      <c r="L208" s="2">
        <v>5.8623050000000001</v>
      </c>
      <c r="M208">
        <f t="shared" si="3"/>
        <v>7713.8063638273925</v>
      </c>
    </row>
    <row r="209" spans="2:13" x14ac:dyDescent="0.3">
      <c r="B209" s="1">
        <v>42807.307638888888</v>
      </c>
      <c r="C209" s="2">
        <v>10.550977</v>
      </c>
      <c r="D209" s="2">
        <v>89.821877000000001</v>
      </c>
      <c r="E209" s="2">
        <v>13.350391</v>
      </c>
      <c r="F209" s="2">
        <v>885.00976600000001</v>
      </c>
      <c r="G209" s="2">
        <v>64.740234000000001</v>
      </c>
      <c r="H209" s="2">
        <v>52.760742</v>
      </c>
      <c r="I209" s="2">
        <v>30.331054999999999</v>
      </c>
      <c r="J209" s="2">
        <v>18.096679999999999</v>
      </c>
      <c r="K209" s="2">
        <v>3.823242</v>
      </c>
      <c r="L209" s="2">
        <v>5.8623050000000001</v>
      </c>
      <c r="M209">
        <f t="shared" si="3"/>
        <v>7715.9569013214386</v>
      </c>
    </row>
    <row r="210" spans="2:13" x14ac:dyDescent="0.3">
      <c r="B210" s="1">
        <v>42807.308333333334</v>
      </c>
      <c r="C210" s="2">
        <v>10.550977</v>
      </c>
      <c r="D210" s="2">
        <v>89.821877000000001</v>
      </c>
      <c r="E210" s="2">
        <v>13.350391</v>
      </c>
      <c r="F210" s="2">
        <v>887.109375</v>
      </c>
      <c r="G210" s="2">
        <v>66.507422000000005</v>
      </c>
      <c r="H210" s="2">
        <v>52.760742</v>
      </c>
      <c r="I210" s="2">
        <v>31.622461000000001</v>
      </c>
      <c r="J210" s="2">
        <v>18.096679999999999</v>
      </c>
      <c r="K210" s="2">
        <v>3.823242</v>
      </c>
      <c r="L210" s="2">
        <v>5.8623050000000001</v>
      </c>
      <c r="M210">
        <f t="shared" si="3"/>
        <v>7721.3938224458734</v>
      </c>
    </row>
    <row r="211" spans="2:13" x14ac:dyDescent="0.3">
      <c r="B211" s="1">
        <v>42807.309027777781</v>
      </c>
      <c r="C211" s="2">
        <v>10.550977</v>
      </c>
      <c r="D211" s="2">
        <v>89.821877000000001</v>
      </c>
      <c r="E211" s="2">
        <v>13.417422999999999</v>
      </c>
      <c r="F211" s="2">
        <v>887.109375</v>
      </c>
      <c r="G211" s="2">
        <v>66.779297</v>
      </c>
      <c r="H211" s="2">
        <v>52.760742</v>
      </c>
      <c r="I211" s="2">
        <v>32.370117</v>
      </c>
      <c r="J211" s="2">
        <v>18.096679999999999</v>
      </c>
      <c r="K211" s="2">
        <v>3.823242</v>
      </c>
      <c r="L211" s="2">
        <v>5.8623050000000001</v>
      </c>
      <c r="M211">
        <f t="shared" si="3"/>
        <v>7732.9151665514755</v>
      </c>
    </row>
    <row r="212" spans="2:13" x14ac:dyDescent="0.3">
      <c r="B212" s="1">
        <v>42807.30972222222</v>
      </c>
      <c r="C212" s="2">
        <v>10.550977</v>
      </c>
      <c r="D212" s="2">
        <v>89.821877000000001</v>
      </c>
      <c r="E212" s="2">
        <v>13.797268000000001</v>
      </c>
      <c r="F212" s="2">
        <v>887.109375</v>
      </c>
      <c r="G212" s="2">
        <v>66.779297</v>
      </c>
      <c r="H212" s="2">
        <v>52.760742</v>
      </c>
      <c r="I212" s="2">
        <v>32.370117</v>
      </c>
      <c r="J212" s="2">
        <v>18.096679999999999</v>
      </c>
      <c r="K212" s="2">
        <v>3.823242</v>
      </c>
      <c r="L212" s="2">
        <v>5.8623050000000001</v>
      </c>
      <c r="M212">
        <f t="shared" si="3"/>
        <v>7797.8807380191029</v>
      </c>
    </row>
    <row r="213" spans="2:13" x14ac:dyDescent="0.3">
      <c r="B213" s="1">
        <v>42807.310416666667</v>
      </c>
      <c r="C213" s="2">
        <v>10.550977</v>
      </c>
      <c r="D213" s="2">
        <v>89.821877000000001</v>
      </c>
      <c r="E213" s="2">
        <v>13.790751</v>
      </c>
      <c r="F213" s="2">
        <v>887.109375</v>
      </c>
      <c r="G213" s="2">
        <v>66.779297</v>
      </c>
      <c r="H213" s="2">
        <v>52.760742</v>
      </c>
      <c r="I213" s="2">
        <v>32.370117</v>
      </c>
      <c r="J213" s="2">
        <v>18.096679999999999</v>
      </c>
      <c r="K213" s="2">
        <v>3.823242</v>
      </c>
      <c r="L213" s="2">
        <v>5.8623050000000001</v>
      </c>
      <c r="M213">
        <f t="shared" si="3"/>
        <v>7796.7706878412146</v>
      </c>
    </row>
    <row r="214" spans="2:13" x14ac:dyDescent="0.3">
      <c r="B214" s="1">
        <v>42807.311111111114</v>
      </c>
      <c r="C214" s="2">
        <v>10.550977</v>
      </c>
      <c r="D214" s="2">
        <v>89.821877000000001</v>
      </c>
      <c r="E214" s="2">
        <v>13.406254000000001</v>
      </c>
      <c r="F214" s="2">
        <v>887.109375</v>
      </c>
      <c r="G214" s="2">
        <v>66.779297</v>
      </c>
      <c r="H214" s="2">
        <v>52.760742</v>
      </c>
      <c r="I214" s="2">
        <v>32.370117</v>
      </c>
      <c r="J214" s="2">
        <v>18.096679999999999</v>
      </c>
      <c r="K214" s="2">
        <v>3.823242</v>
      </c>
      <c r="L214" s="2">
        <v>5.8623050000000001</v>
      </c>
      <c r="M214">
        <f t="shared" si="3"/>
        <v>7730.9966502751367</v>
      </c>
    </row>
    <row r="215" spans="2:13" x14ac:dyDescent="0.3">
      <c r="B215" s="1">
        <v>42807.311805555553</v>
      </c>
      <c r="C215" s="2">
        <v>10.550977</v>
      </c>
      <c r="D215" s="2">
        <v>89.821877000000001</v>
      </c>
      <c r="E215" s="2">
        <v>13.082266000000001</v>
      </c>
      <c r="F215" s="2">
        <v>887.109375</v>
      </c>
      <c r="G215" s="2">
        <v>66.779297</v>
      </c>
      <c r="H215" s="2">
        <v>52.760742</v>
      </c>
      <c r="I215" s="2">
        <v>32.370117</v>
      </c>
      <c r="J215" s="2">
        <v>18.096679999999999</v>
      </c>
      <c r="K215" s="2">
        <v>3.823242</v>
      </c>
      <c r="L215" s="2">
        <v>5.8623050000000001</v>
      </c>
      <c r="M215">
        <f t="shared" si="3"/>
        <v>7675.1360172298391</v>
      </c>
    </row>
    <row r="216" spans="2:13" x14ac:dyDescent="0.3">
      <c r="B216" s="1">
        <v>42807.3125</v>
      </c>
      <c r="C216" s="2">
        <v>10.550977</v>
      </c>
      <c r="D216" s="2">
        <v>90.068589000000003</v>
      </c>
      <c r="E216" s="2">
        <v>14.008597999999999</v>
      </c>
      <c r="F216" s="2">
        <v>890.21484399999997</v>
      </c>
      <c r="G216" s="2">
        <v>66.779297</v>
      </c>
      <c r="H216" s="2">
        <v>52.760742</v>
      </c>
      <c r="I216" s="2">
        <v>32.370117</v>
      </c>
      <c r="J216" s="2">
        <v>18.096679999999999</v>
      </c>
      <c r="K216" s="2">
        <v>3.823242</v>
      </c>
      <c r="L216" s="2">
        <v>5.8623050000000001</v>
      </c>
      <c r="M216">
        <f t="shared" si="3"/>
        <v>7850.5695659978819</v>
      </c>
    </row>
    <row r="217" spans="2:13" x14ac:dyDescent="0.3">
      <c r="B217" s="1">
        <v>42807.313194444447</v>
      </c>
      <c r="C217" s="2">
        <v>10.550977</v>
      </c>
      <c r="D217" s="2">
        <v>90.101173000000003</v>
      </c>
      <c r="E217" s="2">
        <v>14.13242</v>
      </c>
      <c r="F217" s="2">
        <v>890.625</v>
      </c>
      <c r="G217" s="2">
        <v>66.779297</v>
      </c>
      <c r="H217" s="2">
        <v>52.760742</v>
      </c>
      <c r="I217" s="2">
        <v>32.370117</v>
      </c>
      <c r="J217" s="2">
        <v>18.096679999999999</v>
      </c>
      <c r="K217" s="2">
        <v>3.823242</v>
      </c>
      <c r="L217" s="2">
        <v>5.8623050000000001</v>
      </c>
      <c r="M217">
        <f t="shared" si="3"/>
        <v>7873.7813081087515</v>
      </c>
    </row>
    <row r="218" spans="2:13" x14ac:dyDescent="0.3">
      <c r="B218" s="1">
        <v>42807.313888888886</v>
      </c>
      <c r="C218" s="2">
        <v>10.550977</v>
      </c>
      <c r="D218" s="2">
        <v>90.315301000000005</v>
      </c>
      <c r="E218" s="2">
        <v>13.704164</v>
      </c>
      <c r="F218" s="2">
        <v>890.625</v>
      </c>
      <c r="G218" s="2">
        <v>66.779297</v>
      </c>
      <c r="H218" s="2">
        <v>52.760742</v>
      </c>
      <c r="I218" s="2">
        <v>32.370117</v>
      </c>
      <c r="J218" s="2">
        <v>18.096679999999999</v>
      </c>
      <c r="K218" s="2">
        <v>3.823242</v>
      </c>
      <c r="L218" s="2">
        <v>5.8623050000000001</v>
      </c>
      <c r="M218">
        <f t="shared" si="3"/>
        <v>7808.3314889294643</v>
      </c>
    </row>
    <row r="219" spans="2:13" x14ac:dyDescent="0.3">
      <c r="B219" s="1">
        <v>42807.314583333333</v>
      </c>
      <c r="C219" s="2">
        <v>10.550977</v>
      </c>
      <c r="D219" s="2">
        <v>90.380470000000003</v>
      </c>
      <c r="E219" s="2">
        <v>13.573826</v>
      </c>
      <c r="F219" s="2">
        <v>890.625</v>
      </c>
      <c r="G219" s="2">
        <v>66.779297</v>
      </c>
      <c r="H219" s="2">
        <v>52.760742</v>
      </c>
      <c r="I219" s="2">
        <v>32.370117</v>
      </c>
      <c r="J219" s="2">
        <v>18.096679999999999</v>
      </c>
      <c r="K219" s="2">
        <v>3.823242</v>
      </c>
      <c r="L219" s="2">
        <v>5.8623050000000001</v>
      </c>
      <c r="M219">
        <f t="shared" si="3"/>
        <v>7788.3064276910891</v>
      </c>
    </row>
    <row r="220" spans="2:13" x14ac:dyDescent="0.3">
      <c r="B220" s="1">
        <v>42807.31527777778</v>
      </c>
      <c r="C220" s="2">
        <v>10.550977</v>
      </c>
      <c r="D220" s="2">
        <v>90.380470000000003</v>
      </c>
      <c r="E220" s="2">
        <v>13.821472999999999</v>
      </c>
      <c r="F220" s="2">
        <v>890.625</v>
      </c>
      <c r="G220" s="2">
        <v>66.779297</v>
      </c>
      <c r="H220" s="2">
        <v>52.760742</v>
      </c>
      <c r="I220" s="2">
        <v>32.370117</v>
      </c>
      <c r="J220" s="2">
        <v>18.096679999999999</v>
      </c>
      <c r="K220" s="2">
        <v>3.823242</v>
      </c>
      <c r="L220" s="2">
        <v>5.8623050000000001</v>
      </c>
      <c r="M220">
        <f t="shared" si="3"/>
        <v>7830.5899348707517</v>
      </c>
    </row>
    <row r="221" spans="2:13" x14ac:dyDescent="0.3">
      <c r="B221" s="1">
        <v>42807.315972222219</v>
      </c>
      <c r="C221" s="2">
        <v>10.550977</v>
      </c>
      <c r="D221" s="2">
        <v>90.380470000000003</v>
      </c>
      <c r="E221" s="2">
        <v>13.964848</v>
      </c>
      <c r="F221" s="2">
        <v>890.625</v>
      </c>
      <c r="G221" s="2">
        <v>66.779297</v>
      </c>
      <c r="H221" s="2">
        <v>52.760742</v>
      </c>
      <c r="I221" s="2">
        <v>32.370117</v>
      </c>
      <c r="J221" s="2">
        <v>18.096679999999999</v>
      </c>
      <c r="K221" s="2">
        <v>3.823242</v>
      </c>
      <c r="L221" s="2">
        <v>5.8623050000000001</v>
      </c>
      <c r="M221">
        <f t="shared" si="3"/>
        <v>7854.965898446897</v>
      </c>
    </row>
    <row r="222" spans="2:13" x14ac:dyDescent="0.3">
      <c r="B222" s="1">
        <v>42807.316666666666</v>
      </c>
      <c r="C222" s="2">
        <v>10.550977</v>
      </c>
      <c r="D222" s="2">
        <v>90.436329999999998</v>
      </c>
      <c r="E222" s="2">
        <v>13.964848</v>
      </c>
      <c r="F222" s="2">
        <v>892.890625</v>
      </c>
      <c r="G222" s="2">
        <v>66.779297</v>
      </c>
      <c r="H222" s="2">
        <v>52.760742</v>
      </c>
      <c r="I222" s="2">
        <v>32.370117</v>
      </c>
      <c r="J222" s="2">
        <v>18.096679999999999</v>
      </c>
      <c r="K222" s="2">
        <v>3.823242</v>
      </c>
      <c r="L222" s="2">
        <v>5.8623050000000001</v>
      </c>
      <c r="M222">
        <f t="shared" si="3"/>
        <v>7862.9173596155206</v>
      </c>
    </row>
    <row r="223" spans="2:13" x14ac:dyDescent="0.3">
      <c r="B223" s="1">
        <v>42807.317361111112</v>
      </c>
      <c r="C223" s="2">
        <v>10.550977</v>
      </c>
      <c r="D223" s="2">
        <v>90.939064000000002</v>
      </c>
      <c r="E223" s="2">
        <v>14.174319000000001</v>
      </c>
      <c r="F223" s="2">
        <v>896.77734399999997</v>
      </c>
      <c r="G223" s="2">
        <v>66.779297</v>
      </c>
      <c r="H223" s="2">
        <v>52.760742</v>
      </c>
      <c r="I223" s="2">
        <v>32.370117</v>
      </c>
      <c r="J223" s="2">
        <v>18.096679999999999</v>
      </c>
      <c r="K223" s="2">
        <v>3.823242</v>
      </c>
      <c r="L223" s="2">
        <v>5.8623050000000001</v>
      </c>
      <c r="M223">
        <f t="shared" si="3"/>
        <v>7926.1273472131497</v>
      </c>
    </row>
    <row r="224" spans="2:13" x14ac:dyDescent="0.3">
      <c r="B224" s="1">
        <v>42807.318055555559</v>
      </c>
      <c r="C224" s="2">
        <v>10.550977</v>
      </c>
      <c r="D224" s="2">
        <v>90.939064000000002</v>
      </c>
      <c r="E224" s="2">
        <v>14.565333000000001</v>
      </c>
      <c r="F224" s="2">
        <v>898.828125</v>
      </c>
      <c r="G224" s="2">
        <v>66.779297</v>
      </c>
      <c r="H224" s="2">
        <v>52.760742</v>
      </c>
      <c r="I224" s="2">
        <v>32.370117</v>
      </c>
      <c r="J224" s="2">
        <v>18.096679999999999</v>
      </c>
      <c r="K224" s="2">
        <v>3.823242</v>
      </c>
      <c r="L224" s="2">
        <v>5.8623050000000001</v>
      </c>
      <c r="M224">
        <f t="shared" si="3"/>
        <v>7997.6802340938211</v>
      </c>
    </row>
    <row r="225" spans="2:13" x14ac:dyDescent="0.3">
      <c r="B225" s="1">
        <v>42807.318749999999</v>
      </c>
      <c r="C225" s="2">
        <v>10.550977</v>
      </c>
      <c r="D225" s="2">
        <v>91.018197999999998</v>
      </c>
      <c r="E225" s="2">
        <v>14.82601</v>
      </c>
      <c r="F225" s="2">
        <v>900.98632799999996</v>
      </c>
      <c r="G225" s="2">
        <v>66.779297</v>
      </c>
      <c r="H225" s="2">
        <v>52.760742</v>
      </c>
      <c r="I225" s="2">
        <v>32.370117</v>
      </c>
      <c r="J225" s="2">
        <v>18.096679999999999</v>
      </c>
      <c r="K225" s="2">
        <v>3.823242</v>
      </c>
      <c r="L225" s="2">
        <v>5.8623050000000001</v>
      </c>
      <c r="M225">
        <f t="shared" si="3"/>
        <v>8050.0550629509435</v>
      </c>
    </row>
    <row r="226" spans="2:13" x14ac:dyDescent="0.3">
      <c r="B226" s="1">
        <v>42807.319444444445</v>
      </c>
      <c r="C226" s="2">
        <v>10.550977</v>
      </c>
      <c r="D226" s="2">
        <v>91.218361000000002</v>
      </c>
      <c r="E226" s="2">
        <v>14.917248000000001</v>
      </c>
      <c r="F226" s="2">
        <v>904.921875</v>
      </c>
      <c r="G226" s="2">
        <v>66.779297</v>
      </c>
      <c r="H226" s="2">
        <v>52.760742</v>
      </c>
      <c r="I226" s="2">
        <v>32.370117</v>
      </c>
      <c r="J226" s="2">
        <v>18.096679999999999</v>
      </c>
      <c r="K226" s="2">
        <v>3.823242</v>
      </c>
      <c r="L226" s="2">
        <v>5.8623050000000001</v>
      </c>
      <c r="M226">
        <f t="shared" si="3"/>
        <v>8082.9783661764459</v>
      </c>
    </row>
    <row r="227" spans="2:13" x14ac:dyDescent="0.3">
      <c r="B227" s="1">
        <v>42807.320138888892</v>
      </c>
      <c r="C227" s="2">
        <v>10.550977</v>
      </c>
      <c r="D227" s="2">
        <v>91.218361000000002</v>
      </c>
      <c r="E227" s="2">
        <v>14.597918999999999</v>
      </c>
      <c r="F227" s="2">
        <v>898.828125</v>
      </c>
      <c r="G227" s="2">
        <v>66.779297</v>
      </c>
      <c r="H227" s="2">
        <v>52.760742</v>
      </c>
      <c r="I227" s="2">
        <v>32.370117</v>
      </c>
      <c r="J227" s="2">
        <v>18.096679999999999</v>
      </c>
      <c r="K227" s="2">
        <v>3.823242</v>
      </c>
      <c r="L227" s="2">
        <v>5.8623050000000001</v>
      </c>
      <c r="M227">
        <f t="shared" si="3"/>
        <v>8012.6728893605041</v>
      </c>
    </row>
    <row r="228" spans="2:13" x14ac:dyDescent="0.3">
      <c r="B228" s="1">
        <v>42807.320833333331</v>
      </c>
      <c r="C228" s="2">
        <v>10.550977</v>
      </c>
      <c r="D228" s="2">
        <v>91.218361000000002</v>
      </c>
      <c r="E228" s="2">
        <v>14.97031</v>
      </c>
      <c r="F228" s="2">
        <v>899.10156199999994</v>
      </c>
      <c r="G228" s="2">
        <v>66.779297</v>
      </c>
      <c r="H228" s="2">
        <v>52.760742</v>
      </c>
      <c r="I228" s="2">
        <v>32.370117</v>
      </c>
      <c r="J228" s="2">
        <v>18.096679999999999</v>
      </c>
      <c r="K228" s="2">
        <v>3.823242</v>
      </c>
      <c r="L228" s="2">
        <v>5.8623050000000001</v>
      </c>
      <c r="M228">
        <f t="shared" si="3"/>
        <v>8075.7301814873772</v>
      </c>
    </row>
    <row r="229" spans="2:13" x14ac:dyDescent="0.3">
      <c r="B229" s="1">
        <v>42807.321527777778</v>
      </c>
      <c r="C229" s="2">
        <v>10.550977</v>
      </c>
      <c r="D229" s="2">
        <v>91.218361000000002</v>
      </c>
      <c r="E229" s="2">
        <v>14.97031</v>
      </c>
      <c r="F229" s="2">
        <v>902.92968800000006</v>
      </c>
      <c r="G229" s="2">
        <v>66.779297</v>
      </c>
      <c r="H229" s="2">
        <v>54.018163999999999</v>
      </c>
      <c r="I229" s="2">
        <v>32.370117</v>
      </c>
      <c r="J229" s="2">
        <v>18.096679999999999</v>
      </c>
      <c r="K229" s="2">
        <v>3.823242</v>
      </c>
      <c r="L229" s="2">
        <v>5.8623050000000001</v>
      </c>
      <c r="M229">
        <f t="shared" si="3"/>
        <v>8086.3474602794768</v>
      </c>
    </row>
    <row r="230" spans="2:13" x14ac:dyDescent="0.3">
      <c r="B230" s="1">
        <v>42807.322222222225</v>
      </c>
      <c r="C230" s="2">
        <v>10.550977</v>
      </c>
      <c r="D230" s="2">
        <v>91.218361000000002</v>
      </c>
      <c r="E230" s="2">
        <v>14.97031</v>
      </c>
      <c r="F230" s="2">
        <v>902.92968800000006</v>
      </c>
      <c r="G230" s="2">
        <v>66.779297</v>
      </c>
      <c r="H230" s="2">
        <v>54.799804999999999</v>
      </c>
      <c r="I230" s="2">
        <v>32.370117</v>
      </c>
      <c r="J230" s="2">
        <v>18.096679999999999</v>
      </c>
      <c r="K230" s="2">
        <v>3.823242</v>
      </c>
      <c r="L230" s="2">
        <v>5.8623050000000001</v>
      </c>
      <c r="M230">
        <f t="shared" si="3"/>
        <v>8086.3474602794768</v>
      </c>
    </row>
    <row r="231" spans="2:13" x14ac:dyDescent="0.3">
      <c r="B231" s="1">
        <v>42807.322916666664</v>
      </c>
      <c r="C231" s="2">
        <v>10.550977</v>
      </c>
      <c r="D231" s="2">
        <v>91.218361000000002</v>
      </c>
      <c r="E231" s="2">
        <v>15.235642</v>
      </c>
      <c r="F231" s="2">
        <v>902.92968800000006</v>
      </c>
      <c r="G231" s="2">
        <v>66.779297</v>
      </c>
      <c r="H231" s="2">
        <v>54.799804999999999</v>
      </c>
      <c r="I231" s="2">
        <v>32.370117</v>
      </c>
      <c r="J231" s="2">
        <v>18.096679999999999</v>
      </c>
      <c r="K231" s="2">
        <v>3.823242</v>
      </c>
      <c r="L231" s="2">
        <v>5.8623050000000001</v>
      </c>
      <c r="M231">
        <f t="shared" si="3"/>
        <v>8130.5826923239028</v>
      </c>
    </row>
    <row r="232" spans="2:13" x14ac:dyDescent="0.3">
      <c r="B232" s="1">
        <v>42807.323611111111</v>
      </c>
      <c r="C232" s="2">
        <v>10.550977</v>
      </c>
      <c r="D232" s="2">
        <v>91.218361000000002</v>
      </c>
      <c r="E232" s="2">
        <v>15.290571999999999</v>
      </c>
      <c r="F232" s="2">
        <v>898.27148399999999</v>
      </c>
      <c r="G232" s="2">
        <v>66.779297</v>
      </c>
      <c r="H232" s="2">
        <v>54.799804999999999</v>
      </c>
      <c r="I232" s="2">
        <v>32.370117</v>
      </c>
      <c r="J232" s="2">
        <v>18.096679999999999</v>
      </c>
      <c r="K232" s="2">
        <v>3.823242</v>
      </c>
      <c r="L232" s="2">
        <v>5.8623050000000001</v>
      </c>
      <c r="M232">
        <f t="shared" si="3"/>
        <v>8126.5990708575619</v>
      </c>
    </row>
    <row r="233" spans="2:13" x14ac:dyDescent="0.3">
      <c r="B233" s="1">
        <v>42807.324305555558</v>
      </c>
      <c r="C233" s="2">
        <v>10.550977</v>
      </c>
      <c r="D233" s="2">
        <v>91.218361000000002</v>
      </c>
      <c r="E233" s="2">
        <v>15.057827</v>
      </c>
      <c r="F233" s="2">
        <v>897.65625</v>
      </c>
      <c r="G233" s="2">
        <v>67.391015999999993</v>
      </c>
      <c r="H233" s="2">
        <v>54.799804999999999</v>
      </c>
      <c r="I233" s="2">
        <v>32.370117</v>
      </c>
      <c r="J233" s="2">
        <v>18.096679999999999</v>
      </c>
      <c r="K233" s="2">
        <v>3.823242</v>
      </c>
      <c r="L233" s="2">
        <v>5.8623050000000001</v>
      </c>
      <c r="M233">
        <f t="shared" si="3"/>
        <v>8086.2762127041142</v>
      </c>
    </row>
    <row r="234" spans="2:13" x14ac:dyDescent="0.3">
      <c r="B234" s="1">
        <v>42807.324999999997</v>
      </c>
      <c r="C234" s="2">
        <v>10.550977</v>
      </c>
      <c r="D234" s="2">
        <v>91.218361000000002</v>
      </c>
      <c r="E234" s="2">
        <v>14.914455</v>
      </c>
      <c r="F234" s="2">
        <v>900.29296899999997</v>
      </c>
      <c r="G234" s="2">
        <v>68.818359000000001</v>
      </c>
      <c r="H234" s="2">
        <v>54.799804999999999</v>
      </c>
      <c r="I234" s="2">
        <v>32.370117</v>
      </c>
      <c r="J234" s="2">
        <v>18.096679999999999</v>
      </c>
      <c r="K234" s="2">
        <v>3.823242</v>
      </c>
      <c r="L234" s="2">
        <v>5.8623050000000001</v>
      </c>
      <c r="M234">
        <f t="shared" si="3"/>
        <v>8069.7120744180002</v>
      </c>
    </row>
    <row r="235" spans="2:13" x14ac:dyDescent="0.3">
      <c r="B235" s="1">
        <v>42807.325694444444</v>
      </c>
      <c r="C235" s="2">
        <v>10.550977</v>
      </c>
      <c r="D235" s="2">
        <v>91.218361000000002</v>
      </c>
      <c r="E235" s="2">
        <v>14.914455</v>
      </c>
      <c r="F235" s="2">
        <v>901.171875</v>
      </c>
      <c r="G235" s="2">
        <v>68.818359000000001</v>
      </c>
      <c r="H235" s="2">
        <v>54.799804999999999</v>
      </c>
      <c r="I235" s="2">
        <v>32.370117</v>
      </c>
      <c r="J235" s="2">
        <v>18.096679999999999</v>
      </c>
      <c r="K235" s="2">
        <v>3.823242</v>
      </c>
      <c r="L235" s="2">
        <v>5.8623050000000001</v>
      </c>
      <c r="M235">
        <f t="shared" si="3"/>
        <v>8072.1436610574137</v>
      </c>
    </row>
    <row r="236" spans="2:13" x14ac:dyDescent="0.3">
      <c r="B236" s="1">
        <v>42807.326388888891</v>
      </c>
      <c r="C236" s="2">
        <v>10.550977</v>
      </c>
      <c r="D236" s="2">
        <v>91.218361000000002</v>
      </c>
      <c r="E236" s="2">
        <v>14.914455</v>
      </c>
      <c r="F236" s="2">
        <v>901.171875</v>
      </c>
      <c r="G236" s="2">
        <v>68.818359000000001</v>
      </c>
      <c r="H236" s="2">
        <v>54.799804999999999</v>
      </c>
      <c r="I236" s="2">
        <v>32.370117</v>
      </c>
      <c r="J236" s="2">
        <v>18.096679999999999</v>
      </c>
      <c r="K236" s="2">
        <v>3.823242</v>
      </c>
      <c r="L236" s="2">
        <v>5.8623050000000001</v>
      </c>
      <c r="M236">
        <f t="shared" si="3"/>
        <v>8072.1436610574137</v>
      </c>
    </row>
    <row r="237" spans="2:13" x14ac:dyDescent="0.3">
      <c r="B237" s="1">
        <v>42807.32708333333</v>
      </c>
      <c r="C237" s="2">
        <v>10.550977</v>
      </c>
      <c r="D237" s="2">
        <v>91.218361000000002</v>
      </c>
      <c r="E237" s="2">
        <v>14.914455</v>
      </c>
      <c r="F237" s="2">
        <v>901.171875</v>
      </c>
      <c r="G237" s="2">
        <v>68.818359000000001</v>
      </c>
      <c r="H237" s="2">
        <v>54.799804999999999</v>
      </c>
      <c r="I237" s="2">
        <v>32.370117</v>
      </c>
      <c r="J237" s="2">
        <v>18.096679999999999</v>
      </c>
      <c r="K237" s="2">
        <v>3.823242</v>
      </c>
      <c r="L237" s="2">
        <v>5.8623050000000001</v>
      </c>
      <c r="M237">
        <f t="shared" si="3"/>
        <v>8072.1436610574137</v>
      </c>
    </row>
    <row r="238" spans="2:13" x14ac:dyDescent="0.3">
      <c r="B238" s="1">
        <v>42807.327777777777</v>
      </c>
      <c r="C238" s="2">
        <v>10.550977</v>
      </c>
      <c r="D238" s="2">
        <v>91.218361000000002</v>
      </c>
      <c r="E238" s="2">
        <v>14.914455</v>
      </c>
      <c r="F238" s="2">
        <v>901.171875</v>
      </c>
      <c r="G238" s="2">
        <v>68.818359000000001</v>
      </c>
      <c r="H238" s="2">
        <v>54.799804999999999</v>
      </c>
      <c r="I238" s="2">
        <v>32.370117</v>
      </c>
      <c r="J238" s="2">
        <v>18.096679999999999</v>
      </c>
      <c r="K238" s="2">
        <v>3.823242</v>
      </c>
      <c r="L238" s="2">
        <v>5.8623050000000001</v>
      </c>
      <c r="M238">
        <f t="shared" si="3"/>
        <v>8072.1436610574137</v>
      </c>
    </row>
    <row r="239" spans="2:13" x14ac:dyDescent="0.3">
      <c r="B239" s="1">
        <v>42807.328472222223</v>
      </c>
      <c r="C239" s="2">
        <v>10.550977</v>
      </c>
      <c r="D239" s="2">
        <v>91.218361000000002</v>
      </c>
      <c r="E239" s="2">
        <v>13.693927</v>
      </c>
      <c r="F239" s="2">
        <v>897.99804700000004</v>
      </c>
      <c r="G239" s="2">
        <v>68.818359000000001</v>
      </c>
      <c r="H239" s="2">
        <v>54.799804999999999</v>
      </c>
      <c r="I239" s="2">
        <v>32.370117</v>
      </c>
      <c r="J239" s="2">
        <v>18.096679999999999</v>
      </c>
      <c r="K239" s="2">
        <v>3.823242</v>
      </c>
      <c r="L239" s="2">
        <v>5.8623050000000001</v>
      </c>
      <c r="M239">
        <f t="shared" si="3"/>
        <v>7857.2216827631828</v>
      </c>
    </row>
    <row r="240" spans="2:13" x14ac:dyDescent="0.3">
      <c r="B240" s="1">
        <v>42807.32916666667</v>
      </c>
      <c r="C240" s="2">
        <v>10.550977</v>
      </c>
      <c r="D240" s="2">
        <v>91.218361000000002</v>
      </c>
      <c r="E240" s="2">
        <v>13.771198</v>
      </c>
      <c r="F240" s="2">
        <v>894.53125</v>
      </c>
      <c r="G240" s="2">
        <v>68.818359000000001</v>
      </c>
      <c r="H240" s="2">
        <v>54.799804999999999</v>
      </c>
      <c r="I240" s="2">
        <v>32.370117</v>
      </c>
      <c r="J240" s="2">
        <v>18.096679999999999</v>
      </c>
      <c r="K240" s="2">
        <v>3.823242</v>
      </c>
      <c r="L240" s="2">
        <v>5.8623050000000001</v>
      </c>
      <c r="M240">
        <f t="shared" si="3"/>
        <v>7861.3453475868691</v>
      </c>
    </row>
    <row r="241" spans="2:13" x14ac:dyDescent="0.3">
      <c r="B241" s="1">
        <v>42807.329861111109</v>
      </c>
      <c r="C241" s="2">
        <v>10.550977</v>
      </c>
      <c r="D241" s="2">
        <v>91.218361000000002</v>
      </c>
      <c r="E241" s="2">
        <v>13.68834</v>
      </c>
      <c r="F241" s="2">
        <v>896.484375</v>
      </c>
      <c r="G241" s="2">
        <v>68.818359000000001</v>
      </c>
      <c r="H241" s="2">
        <v>54.799804999999999</v>
      </c>
      <c r="I241" s="2">
        <v>32.370117</v>
      </c>
      <c r="J241" s="2">
        <v>18.096679999999999</v>
      </c>
      <c r="K241" s="2">
        <v>3.823242</v>
      </c>
      <c r="L241" s="2">
        <v>5.8623050000000001</v>
      </c>
      <c r="M241">
        <f t="shared" si="3"/>
        <v>7852.3161739544785</v>
      </c>
    </row>
    <row r="242" spans="2:13" x14ac:dyDescent="0.3">
      <c r="B242" s="1">
        <v>42807.330555555556</v>
      </c>
      <c r="C242" s="2">
        <v>10.550977</v>
      </c>
      <c r="D242" s="2">
        <v>91.218361000000002</v>
      </c>
      <c r="E242" s="2">
        <v>14.09332</v>
      </c>
      <c r="F242" s="2">
        <v>896.484375</v>
      </c>
      <c r="G242" s="2">
        <v>68.818359000000001</v>
      </c>
      <c r="H242" s="2">
        <v>54.799804999999999</v>
      </c>
      <c r="I242" s="2">
        <v>32.370117</v>
      </c>
      <c r="J242" s="2">
        <v>18.096679999999999</v>
      </c>
      <c r="K242" s="2">
        <v>3.823242</v>
      </c>
      <c r="L242" s="2">
        <v>5.8623050000000001</v>
      </c>
      <c r="M242">
        <f t="shared" si="3"/>
        <v>7921.2353702004075</v>
      </c>
    </row>
    <row r="243" spans="2:13" x14ac:dyDescent="0.3">
      <c r="B243" s="1">
        <v>42807.331250000003</v>
      </c>
      <c r="C243" s="2">
        <v>10.550977</v>
      </c>
      <c r="D243" s="2">
        <v>91.218361000000002</v>
      </c>
      <c r="E243" s="2">
        <v>14.29721</v>
      </c>
      <c r="F243" s="2">
        <v>896.92382799999996</v>
      </c>
      <c r="G243" s="2">
        <v>68.818359000000001</v>
      </c>
      <c r="H243" s="2">
        <v>54.799804999999999</v>
      </c>
      <c r="I243" s="2">
        <v>32.370117</v>
      </c>
      <c r="J243" s="2">
        <v>18.096679999999999</v>
      </c>
      <c r="K243" s="2">
        <v>3.823242</v>
      </c>
      <c r="L243" s="2">
        <v>5.8623050000000001</v>
      </c>
      <c r="M243">
        <f t="shared" si="3"/>
        <v>7956.88953427878</v>
      </c>
    </row>
    <row r="244" spans="2:13" x14ac:dyDescent="0.3">
      <c r="B244" s="1">
        <v>42807.331944444442</v>
      </c>
      <c r="C244" s="2">
        <v>10.550977</v>
      </c>
      <c r="D244" s="2">
        <v>91.218361000000002</v>
      </c>
      <c r="E244" s="2">
        <v>13.998362999999999</v>
      </c>
      <c r="F244" s="2">
        <v>899.12109399999997</v>
      </c>
      <c r="G244" s="2">
        <v>68.818359000000001</v>
      </c>
      <c r="H244" s="2">
        <v>54.799804999999999</v>
      </c>
      <c r="I244" s="2">
        <v>32.370117</v>
      </c>
      <c r="J244" s="2">
        <v>18.096679999999999</v>
      </c>
      <c r="K244" s="2">
        <v>3.823242</v>
      </c>
      <c r="L244" s="2">
        <v>5.8623050000000001</v>
      </c>
      <c r="M244">
        <f t="shared" si="3"/>
        <v>7912.1167911817238</v>
      </c>
    </row>
    <row r="245" spans="2:13" x14ac:dyDescent="0.3">
      <c r="B245" s="1">
        <v>42807.332638888889</v>
      </c>
      <c r="C245" s="2">
        <v>10.550977</v>
      </c>
      <c r="D245" s="2">
        <v>91.218361000000002</v>
      </c>
      <c r="E245" s="2">
        <v>14.275793</v>
      </c>
      <c r="F245" s="2">
        <v>895.89843800000006</v>
      </c>
      <c r="G245" s="2">
        <v>68.818359000000001</v>
      </c>
      <c r="H245" s="2">
        <v>54.799804999999999</v>
      </c>
      <c r="I245" s="2">
        <v>32.370117</v>
      </c>
      <c r="J245" s="2">
        <v>18.096679999999999</v>
      </c>
      <c r="K245" s="2">
        <v>3.823242</v>
      </c>
      <c r="L245" s="2">
        <v>5.8623050000000001</v>
      </c>
      <c r="M245">
        <f t="shared" si="3"/>
        <v>7950.518311465391</v>
      </c>
    </row>
    <row r="246" spans="2:13" x14ac:dyDescent="0.3">
      <c r="B246" s="1">
        <v>42807.333333333336</v>
      </c>
      <c r="C246" s="2">
        <v>10.550977</v>
      </c>
      <c r="D246" s="2">
        <v>93.285156000000001</v>
      </c>
      <c r="E246" s="2">
        <v>13.573826</v>
      </c>
      <c r="F246" s="2">
        <v>900</v>
      </c>
      <c r="G246" s="2">
        <v>68.818359000000001</v>
      </c>
      <c r="H246" s="2">
        <v>54.799804999999999</v>
      </c>
      <c r="I246" s="2">
        <v>32.370117</v>
      </c>
      <c r="J246" s="2">
        <v>18.096679999999999</v>
      </c>
      <c r="K246" s="2">
        <v>3.823242</v>
      </c>
      <c r="L246" s="2">
        <v>5.8623050000000001</v>
      </c>
      <c r="M246">
        <f t="shared" si="3"/>
        <v>7914.3021675598593</v>
      </c>
    </row>
    <row r="247" spans="2:13" x14ac:dyDescent="0.3">
      <c r="B247" s="1">
        <v>42807.334027777775</v>
      </c>
      <c r="C247" s="2">
        <v>10.550977</v>
      </c>
      <c r="D247" s="2">
        <v>94.960939999999994</v>
      </c>
      <c r="E247" s="2">
        <v>14.10449</v>
      </c>
      <c r="F247" s="2">
        <v>908.203125</v>
      </c>
      <c r="G247" s="2">
        <v>68.818359000000001</v>
      </c>
      <c r="H247" s="2">
        <v>54.799804999999999</v>
      </c>
      <c r="I247" s="2">
        <v>32.370117</v>
      </c>
      <c r="J247" s="2">
        <v>18.096679999999999</v>
      </c>
      <c r="K247" s="2">
        <v>3.823242</v>
      </c>
      <c r="L247" s="2">
        <v>5.8623050000000001</v>
      </c>
      <c r="M247">
        <f t="shared" si="3"/>
        <v>8084.3838189901844</v>
      </c>
    </row>
    <row r="248" spans="2:13" x14ac:dyDescent="0.3">
      <c r="B248" s="1">
        <v>42807.334722222222</v>
      </c>
      <c r="C248" s="2">
        <v>10.550977</v>
      </c>
      <c r="D248" s="2">
        <v>95.184380000000004</v>
      </c>
      <c r="E248" s="2">
        <v>14.13242</v>
      </c>
      <c r="F248" s="2">
        <v>912.77343800000006</v>
      </c>
      <c r="G248" s="2">
        <v>68.818359000000001</v>
      </c>
      <c r="H248" s="2">
        <v>54.799804999999999</v>
      </c>
      <c r="I248" s="2">
        <v>33.321680000000001</v>
      </c>
      <c r="J248" s="2">
        <v>18.096679999999999</v>
      </c>
      <c r="K248" s="2">
        <v>3.823242</v>
      </c>
      <c r="L248" s="2">
        <v>5.8623050000000001</v>
      </c>
      <c r="M248">
        <f t="shared" si="3"/>
        <v>8108.8735569668725</v>
      </c>
    </row>
    <row r="249" spans="2:13" x14ac:dyDescent="0.3">
      <c r="B249" s="1">
        <v>42807.335416666669</v>
      </c>
      <c r="C249" s="2">
        <v>10.550977</v>
      </c>
      <c r="D249" s="2">
        <v>95.184380000000004</v>
      </c>
      <c r="E249" s="2">
        <v>13.713476999999999</v>
      </c>
      <c r="F249" s="2">
        <v>913.47656199999994</v>
      </c>
      <c r="G249" s="2">
        <v>68.818359000000001</v>
      </c>
      <c r="H249" s="2">
        <v>54.799804999999999</v>
      </c>
      <c r="I249" s="2">
        <v>34.409179999999999</v>
      </c>
      <c r="J249" s="2">
        <v>18.096679999999999</v>
      </c>
      <c r="K249" s="2">
        <v>3.823242</v>
      </c>
      <c r="L249" s="2">
        <v>5.8623050000000001</v>
      </c>
      <c r="M249">
        <f t="shared" si="3"/>
        <v>8039.7566323682277</v>
      </c>
    </row>
    <row r="250" spans="2:13" x14ac:dyDescent="0.3">
      <c r="B250" s="1">
        <v>42807.336111111108</v>
      </c>
      <c r="C250" s="2">
        <v>10.550977</v>
      </c>
      <c r="D250" s="2">
        <v>95.184380000000004</v>
      </c>
      <c r="E250" s="2">
        <v>13.964846</v>
      </c>
      <c r="F250" s="2">
        <v>913.47656199999994</v>
      </c>
      <c r="G250" s="2">
        <v>68.818359000000001</v>
      </c>
      <c r="H250" s="2">
        <v>54.799804999999999</v>
      </c>
      <c r="I250" s="2">
        <v>34.409179999999999</v>
      </c>
      <c r="J250" s="2">
        <v>18.096679999999999</v>
      </c>
      <c r="K250" s="2">
        <v>3.823242</v>
      </c>
      <c r="L250" s="2">
        <v>5.8623050000000001</v>
      </c>
      <c r="M250">
        <f t="shared" si="3"/>
        <v>8082.4027311978298</v>
      </c>
    </row>
    <row r="251" spans="2:13" x14ac:dyDescent="0.3">
      <c r="B251" s="1">
        <v>42807.336805555555</v>
      </c>
      <c r="C251" s="2">
        <v>10.550977</v>
      </c>
      <c r="D251" s="2">
        <v>95.184380000000004</v>
      </c>
      <c r="E251" s="2">
        <v>14.076565</v>
      </c>
      <c r="F251" s="2">
        <v>913.47656199999994</v>
      </c>
      <c r="G251" s="2">
        <v>68.818359000000001</v>
      </c>
      <c r="H251" s="2">
        <v>54.799804999999999</v>
      </c>
      <c r="I251" s="2">
        <v>34.409179999999999</v>
      </c>
      <c r="J251" s="2">
        <v>18.096679999999999</v>
      </c>
      <c r="K251" s="2">
        <v>3.823242</v>
      </c>
      <c r="L251" s="2">
        <v>5.8623050000000001</v>
      </c>
      <c r="M251">
        <f t="shared" si="3"/>
        <v>8101.2843996332822</v>
      </c>
    </row>
    <row r="252" spans="2:13" x14ac:dyDescent="0.3">
      <c r="B252" s="1">
        <v>42807.337500000001</v>
      </c>
      <c r="C252" s="2">
        <v>10.550977</v>
      </c>
      <c r="D252" s="2">
        <v>95.184380000000004</v>
      </c>
      <c r="E252" s="2">
        <v>14.076565</v>
      </c>
      <c r="F252" s="2">
        <v>913.47656199999994</v>
      </c>
      <c r="G252" s="2">
        <v>68.818359000000001</v>
      </c>
      <c r="H252" s="2">
        <v>54.799804999999999</v>
      </c>
      <c r="I252" s="2">
        <v>34.409179999999999</v>
      </c>
      <c r="J252" s="2">
        <v>18.096679999999999</v>
      </c>
      <c r="K252" s="2">
        <v>3.823242</v>
      </c>
      <c r="L252" s="2">
        <v>5.8623050000000001</v>
      </c>
      <c r="M252">
        <f t="shared" si="3"/>
        <v>8101.2843996332822</v>
      </c>
    </row>
    <row r="253" spans="2:13" x14ac:dyDescent="0.3">
      <c r="B253" s="1">
        <v>42807.338194444441</v>
      </c>
      <c r="C253" s="2">
        <v>10.550977</v>
      </c>
      <c r="D253" s="2">
        <v>95.184380000000004</v>
      </c>
      <c r="E253" s="2">
        <v>14.076565</v>
      </c>
      <c r="F253" s="2">
        <v>913.47656199999994</v>
      </c>
      <c r="G253" s="2">
        <v>69.667968999999999</v>
      </c>
      <c r="H253" s="2">
        <v>54.799804999999999</v>
      </c>
      <c r="I253" s="2">
        <v>34.409179999999999</v>
      </c>
      <c r="J253" s="2">
        <v>18.096679999999999</v>
      </c>
      <c r="K253" s="2">
        <v>3.823242</v>
      </c>
      <c r="L253" s="2">
        <v>5.8623050000000001</v>
      </c>
      <c r="M253">
        <f t="shared" si="3"/>
        <v>8101.2843996332822</v>
      </c>
    </row>
    <row r="254" spans="2:13" x14ac:dyDescent="0.3">
      <c r="B254" s="1">
        <v>42807.338888888888</v>
      </c>
      <c r="C254" s="2">
        <v>10.550977</v>
      </c>
      <c r="D254" s="2">
        <v>95.184380000000004</v>
      </c>
      <c r="E254" s="2">
        <v>14.076565</v>
      </c>
      <c r="F254" s="2">
        <v>913.47656199999994</v>
      </c>
      <c r="G254" s="2">
        <v>70.857422</v>
      </c>
      <c r="H254" s="2">
        <v>54.799804999999999</v>
      </c>
      <c r="I254" s="2">
        <v>34.409179999999999</v>
      </c>
      <c r="J254" s="2">
        <v>18.096679999999999</v>
      </c>
      <c r="K254" s="2">
        <v>3.823242</v>
      </c>
      <c r="L254" s="2">
        <v>5.8623050000000001</v>
      </c>
      <c r="M254">
        <f t="shared" si="3"/>
        <v>8101.2843996332822</v>
      </c>
    </row>
    <row r="255" spans="2:13" x14ac:dyDescent="0.3">
      <c r="B255" s="1">
        <v>42807.339583333334</v>
      </c>
      <c r="C255" s="2">
        <v>10.550977</v>
      </c>
      <c r="D255" s="2">
        <v>95.184380000000004</v>
      </c>
      <c r="E255" s="2">
        <v>14.076565</v>
      </c>
      <c r="F255" s="2">
        <v>911.36718800000006</v>
      </c>
      <c r="G255" s="2">
        <v>70.857422</v>
      </c>
      <c r="H255" s="2">
        <v>54.799804999999999</v>
      </c>
      <c r="I255" s="2">
        <v>34.409179999999999</v>
      </c>
      <c r="J255" s="2">
        <v>18.878319999999999</v>
      </c>
      <c r="K255" s="2">
        <v>3.823242</v>
      </c>
      <c r="L255" s="2">
        <v>5.8623050000000001</v>
      </c>
      <c r="M255">
        <f t="shared" si="3"/>
        <v>8095.7952261828977</v>
      </c>
    </row>
    <row r="256" spans="2:13" x14ac:dyDescent="0.3">
      <c r="B256" s="1">
        <v>42807.340277777781</v>
      </c>
      <c r="C256" s="2">
        <v>10.550977</v>
      </c>
      <c r="D256" s="2">
        <v>95.184380000000004</v>
      </c>
      <c r="E256" s="2">
        <v>14.076565</v>
      </c>
      <c r="F256" s="2">
        <v>909.43359399999997</v>
      </c>
      <c r="G256" s="2">
        <v>70.857422</v>
      </c>
      <c r="H256" s="2">
        <v>54.799804999999999</v>
      </c>
      <c r="I256" s="2">
        <v>34.409179999999999</v>
      </c>
      <c r="J256" s="2">
        <v>20.135742</v>
      </c>
      <c r="K256" s="2">
        <v>3.823242</v>
      </c>
      <c r="L256" s="2">
        <v>5.8623050000000001</v>
      </c>
      <c r="M256">
        <f t="shared" si="3"/>
        <v>8090.7602092722909</v>
      </c>
    </row>
    <row r="257" spans="2:13" x14ac:dyDescent="0.3">
      <c r="B257" s="1">
        <v>42807.34097222222</v>
      </c>
      <c r="C257" s="2">
        <v>10.550977</v>
      </c>
      <c r="D257" s="2">
        <v>95.184380000000004</v>
      </c>
      <c r="E257" s="2">
        <v>14.076565</v>
      </c>
      <c r="F257" s="2">
        <v>911.71875</v>
      </c>
      <c r="G257" s="2">
        <v>70.857422</v>
      </c>
      <c r="H257" s="2">
        <v>54.799804999999999</v>
      </c>
      <c r="I257" s="2">
        <v>34.409179999999999</v>
      </c>
      <c r="J257" s="2">
        <v>20.135742</v>
      </c>
      <c r="K257" s="2">
        <v>3.823242</v>
      </c>
      <c r="L257" s="2">
        <v>5.8623050000000001</v>
      </c>
      <c r="M257">
        <f t="shared" si="3"/>
        <v>8096.710345986944</v>
      </c>
    </row>
    <row r="258" spans="2:13" x14ac:dyDescent="0.3">
      <c r="B258" s="1">
        <v>42807.341666666667</v>
      </c>
      <c r="C258" s="2">
        <v>10.550977</v>
      </c>
      <c r="D258" s="2">
        <v>95.184380000000004</v>
      </c>
      <c r="E258" s="2">
        <v>14.076565</v>
      </c>
      <c r="F258" s="2">
        <v>911.71875</v>
      </c>
      <c r="G258" s="2">
        <v>70.857422</v>
      </c>
      <c r="H258" s="2">
        <v>54.799804999999999</v>
      </c>
      <c r="I258" s="2">
        <v>34.409179999999999</v>
      </c>
      <c r="J258" s="2">
        <v>20.135742</v>
      </c>
      <c r="K258" s="2">
        <v>3.823242</v>
      </c>
      <c r="L258" s="2">
        <v>5.8623050000000001</v>
      </c>
      <c r="M258">
        <f t="shared" si="3"/>
        <v>8096.710345986944</v>
      </c>
    </row>
    <row r="259" spans="2:13" x14ac:dyDescent="0.3">
      <c r="B259" s="1">
        <v>42807.342361111114</v>
      </c>
      <c r="C259" s="2">
        <v>10.550977</v>
      </c>
      <c r="D259" s="2">
        <v>95.184380000000004</v>
      </c>
      <c r="E259" s="2">
        <v>14.076565</v>
      </c>
      <c r="F259" s="2">
        <v>911.71875</v>
      </c>
      <c r="G259" s="2">
        <v>70.857422</v>
      </c>
      <c r="H259" s="2">
        <v>54.799804999999999</v>
      </c>
      <c r="I259" s="2">
        <v>34.409179999999999</v>
      </c>
      <c r="J259" s="2">
        <v>20.135742</v>
      </c>
      <c r="K259" s="2">
        <v>3.823242</v>
      </c>
      <c r="L259" s="2">
        <v>5.8623050000000001</v>
      </c>
      <c r="M259">
        <f t="shared" si="3"/>
        <v>8096.710345986944</v>
      </c>
    </row>
    <row r="260" spans="2:13" x14ac:dyDescent="0.3">
      <c r="B260" s="1">
        <v>42807.343055555553</v>
      </c>
      <c r="C260" s="2">
        <v>10.550977</v>
      </c>
      <c r="D260" s="2">
        <v>95.184380000000004</v>
      </c>
      <c r="E260" s="2">
        <v>14.076565</v>
      </c>
      <c r="F260" s="2">
        <v>911.71875</v>
      </c>
      <c r="G260" s="2">
        <v>70.857422</v>
      </c>
      <c r="H260" s="2">
        <v>54.799804999999999</v>
      </c>
      <c r="I260" s="2">
        <v>34.409179999999999</v>
      </c>
      <c r="J260" s="2">
        <v>20.135742</v>
      </c>
      <c r="K260" s="2">
        <v>3.823242</v>
      </c>
      <c r="L260" s="2">
        <v>5.8623050000000001</v>
      </c>
      <c r="M260">
        <f t="shared" si="3"/>
        <v>8096.710345986944</v>
      </c>
    </row>
    <row r="261" spans="2:13" x14ac:dyDescent="0.3">
      <c r="B261" s="1">
        <v>42807.34375</v>
      </c>
      <c r="C261" s="2">
        <v>10.550977</v>
      </c>
      <c r="D261" s="2">
        <v>95.184380000000004</v>
      </c>
      <c r="E261" s="2">
        <v>14.065393</v>
      </c>
      <c r="F261" s="2">
        <v>911.71875</v>
      </c>
      <c r="G261" s="2">
        <v>70.857422</v>
      </c>
      <c r="H261" s="2">
        <v>55.887304999999998</v>
      </c>
      <c r="I261" s="2">
        <v>34.409179999999999</v>
      </c>
      <c r="J261" s="2">
        <v>20.135742</v>
      </c>
      <c r="K261" s="2">
        <v>3.823242</v>
      </c>
      <c r="L261" s="2">
        <v>5.8623050000000001</v>
      </c>
      <c r="M261">
        <f t="shared" si="3"/>
        <v>8094.8267093541508</v>
      </c>
    </row>
    <row r="262" spans="2:13" x14ac:dyDescent="0.3">
      <c r="B262" s="1">
        <v>42807.344444444447</v>
      </c>
      <c r="C262" s="2">
        <v>10.550977</v>
      </c>
      <c r="D262" s="2">
        <v>95.184380000000004</v>
      </c>
      <c r="E262" s="2">
        <v>14.434061</v>
      </c>
      <c r="F262" s="2">
        <v>908.203125</v>
      </c>
      <c r="G262" s="2">
        <v>70.857422</v>
      </c>
      <c r="H262" s="2">
        <v>56.838867</v>
      </c>
      <c r="I262" s="2">
        <v>34.409179999999999</v>
      </c>
      <c r="J262" s="2">
        <v>20.135742</v>
      </c>
      <c r="K262" s="2">
        <v>3.823242</v>
      </c>
      <c r="L262" s="2">
        <v>5.8623050000000001</v>
      </c>
      <c r="M262">
        <f t="shared" si="3"/>
        <v>8147.4363686338875</v>
      </c>
    </row>
    <row r="263" spans="2:13" x14ac:dyDescent="0.3">
      <c r="B263" s="1">
        <v>42807.345138888886</v>
      </c>
      <c r="C263" s="2">
        <v>10.550977</v>
      </c>
      <c r="D263" s="2">
        <v>95.184380000000004</v>
      </c>
      <c r="E263" s="2">
        <v>14.691013</v>
      </c>
      <c r="F263" s="2">
        <v>913.21289100000001</v>
      </c>
      <c r="G263" s="2">
        <v>70.857422</v>
      </c>
      <c r="H263" s="2">
        <v>56.838867</v>
      </c>
      <c r="I263" s="2">
        <v>34.409179999999999</v>
      </c>
      <c r="J263" s="2">
        <v>20.135742</v>
      </c>
      <c r="K263" s="2">
        <v>3.823242</v>
      </c>
      <c r="L263" s="2">
        <v>5.8623050000000001</v>
      </c>
      <c r="M263">
        <f t="shared" ref="M263:M326" si="4">1000*SQRT(D263*D263+E263*F263)/SQRT(3)/C263</f>
        <v>8203.6488877131742</v>
      </c>
    </row>
    <row r="264" spans="2:13" x14ac:dyDescent="0.3">
      <c r="B264" s="1">
        <v>42807.345833333333</v>
      </c>
      <c r="C264" s="2">
        <v>10.550977</v>
      </c>
      <c r="D264" s="2">
        <v>95.184380000000004</v>
      </c>
      <c r="E264" s="2">
        <v>14.151039000000001</v>
      </c>
      <c r="F264" s="2">
        <v>907.78320299999996</v>
      </c>
      <c r="G264" s="2">
        <v>70.857422</v>
      </c>
      <c r="H264" s="2">
        <v>56.838867</v>
      </c>
      <c r="I264" s="2">
        <v>34.409179999999999</v>
      </c>
      <c r="J264" s="2">
        <v>20.135742</v>
      </c>
      <c r="K264" s="2">
        <v>3.823242</v>
      </c>
      <c r="L264" s="2">
        <v>5.8623050000000001</v>
      </c>
      <c r="M264">
        <f t="shared" si="4"/>
        <v>8098.9672473300625</v>
      </c>
    </row>
    <row r="265" spans="2:13" x14ac:dyDescent="0.3">
      <c r="B265" s="1">
        <v>42807.34652777778</v>
      </c>
      <c r="C265" s="2">
        <v>10.550977</v>
      </c>
      <c r="D265" s="2">
        <v>95.107106999999999</v>
      </c>
      <c r="E265" s="2">
        <v>14.234828</v>
      </c>
      <c r="F265" s="2">
        <v>912.1875</v>
      </c>
      <c r="G265" s="2">
        <v>70.857422</v>
      </c>
      <c r="H265" s="2">
        <v>56.838867</v>
      </c>
      <c r="I265" s="2">
        <v>34.409179999999999</v>
      </c>
      <c r="J265" s="2">
        <v>20.135742</v>
      </c>
      <c r="K265" s="2">
        <v>3.823242</v>
      </c>
      <c r="L265" s="2">
        <v>5.8623050000000001</v>
      </c>
      <c r="M265">
        <f t="shared" si="4"/>
        <v>8121.8666896340201</v>
      </c>
    </row>
    <row r="266" spans="2:13" x14ac:dyDescent="0.3">
      <c r="B266" s="1">
        <v>42807.347222222219</v>
      </c>
      <c r="C266" s="2">
        <v>10.550977</v>
      </c>
      <c r="D266" s="2">
        <v>95.128517000000002</v>
      </c>
      <c r="E266" s="2">
        <v>14.13242</v>
      </c>
      <c r="F266" s="2">
        <v>913.47656199999994</v>
      </c>
      <c r="G266" s="2">
        <v>70.857422</v>
      </c>
      <c r="H266" s="2">
        <v>56.838867</v>
      </c>
      <c r="I266" s="2">
        <v>34.409179999999999</v>
      </c>
      <c r="J266" s="2">
        <v>20.135742</v>
      </c>
      <c r="K266" s="2">
        <v>3.823242</v>
      </c>
      <c r="L266" s="2">
        <v>5.8623050000000001</v>
      </c>
      <c r="M266">
        <f t="shared" si="4"/>
        <v>8108.7453107282672</v>
      </c>
    </row>
    <row r="267" spans="2:13" x14ac:dyDescent="0.3">
      <c r="B267" s="1">
        <v>42807.347916666666</v>
      </c>
      <c r="C267" s="2">
        <v>10.550977</v>
      </c>
      <c r="D267" s="2">
        <v>94.854806999999994</v>
      </c>
      <c r="E267" s="2">
        <v>13.85871</v>
      </c>
      <c r="F267" s="2">
        <v>908.39843800000006</v>
      </c>
      <c r="G267" s="2">
        <v>70.857422</v>
      </c>
      <c r="H267" s="2">
        <v>56.838867</v>
      </c>
      <c r="I267" s="2">
        <v>34.409179999999999</v>
      </c>
      <c r="J267" s="2">
        <v>20.135742</v>
      </c>
      <c r="K267" s="2">
        <v>3.823242</v>
      </c>
      <c r="L267" s="2">
        <v>5.8623050000000001</v>
      </c>
      <c r="M267">
        <f t="shared" si="4"/>
        <v>8039.693114946268</v>
      </c>
    </row>
    <row r="268" spans="2:13" x14ac:dyDescent="0.3">
      <c r="B268" s="1">
        <v>42807.348611111112</v>
      </c>
      <c r="C268" s="2">
        <v>10.550977</v>
      </c>
      <c r="D268" s="2">
        <v>94.737503000000004</v>
      </c>
      <c r="E268" s="2">
        <v>13.948086999999999</v>
      </c>
      <c r="F268" s="2">
        <v>908.32031199999994</v>
      </c>
      <c r="G268" s="2">
        <v>70.857422</v>
      </c>
      <c r="H268" s="2">
        <v>56.838867</v>
      </c>
      <c r="I268" s="2">
        <v>34.409179999999999</v>
      </c>
      <c r="J268" s="2">
        <v>20.135742</v>
      </c>
      <c r="K268" s="2">
        <v>3.823242</v>
      </c>
      <c r="L268" s="2">
        <v>5.8623050000000001</v>
      </c>
      <c r="M268">
        <f t="shared" si="4"/>
        <v>8050.4605869319739</v>
      </c>
    </row>
    <row r="269" spans="2:13" x14ac:dyDescent="0.3">
      <c r="B269" s="1">
        <v>42807.349305555559</v>
      </c>
      <c r="C269" s="2">
        <v>10.550977</v>
      </c>
      <c r="D269" s="2">
        <v>94.737503000000004</v>
      </c>
      <c r="E269" s="2">
        <v>14.076565</v>
      </c>
      <c r="F269" s="2">
        <v>909.96093800000006</v>
      </c>
      <c r="G269" s="2">
        <v>70.857422</v>
      </c>
      <c r="H269" s="2">
        <v>56.838867</v>
      </c>
      <c r="I269" s="2">
        <v>34.409179999999999</v>
      </c>
      <c r="J269" s="2">
        <v>20.135742</v>
      </c>
      <c r="K269" s="2">
        <v>3.823242</v>
      </c>
      <c r="L269" s="2">
        <v>5.8623050000000001</v>
      </c>
      <c r="M269">
        <f t="shared" si="4"/>
        <v>8076.4161394090324</v>
      </c>
    </row>
    <row r="270" spans="2:13" x14ac:dyDescent="0.3">
      <c r="B270" s="1">
        <v>42807.35</v>
      </c>
      <c r="C270" s="2">
        <v>10.550977</v>
      </c>
      <c r="D270" s="2">
        <v>94.737503000000004</v>
      </c>
      <c r="E270" s="2">
        <v>14.076565</v>
      </c>
      <c r="F270" s="2">
        <v>909.96093800000006</v>
      </c>
      <c r="G270" s="2">
        <v>70.857422</v>
      </c>
      <c r="H270" s="2">
        <v>56.838867</v>
      </c>
      <c r="I270" s="2">
        <v>34.409179999999999</v>
      </c>
      <c r="J270" s="2">
        <v>20.135742</v>
      </c>
      <c r="K270" s="2">
        <v>3.823242</v>
      </c>
      <c r="L270" s="2">
        <v>5.8623050000000001</v>
      </c>
      <c r="M270">
        <f t="shared" si="4"/>
        <v>8076.4161394090324</v>
      </c>
    </row>
    <row r="271" spans="2:13" x14ac:dyDescent="0.3">
      <c r="B271" s="1">
        <v>42807.350694444445</v>
      </c>
      <c r="C271" s="2">
        <v>10.550977</v>
      </c>
      <c r="D271" s="2">
        <v>94.737503000000004</v>
      </c>
      <c r="E271" s="2">
        <v>14.197592999999999</v>
      </c>
      <c r="F271" s="2">
        <v>909.96093800000006</v>
      </c>
      <c r="G271" s="2">
        <v>71.571094000000002</v>
      </c>
      <c r="H271" s="2">
        <v>56.838867</v>
      </c>
      <c r="I271" s="2">
        <v>34.409179999999999</v>
      </c>
      <c r="J271" s="2">
        <v>20.135742</v>
      </c>
      <c r="K271" s="2">
        <v>3.823242</v>
      </c>
      <c r="L271" s="2">
        <v>5.8623050000000001</v>
      </c>
      <c r="M271">
        <f t="shared" si="4"/>
        <v>8096.8055869413511</v>
      </c>
    </row>
    <row r="272" spans="2:13" x14ac:dyDescent="0.3">
      <c r="B272" s="1">
        <v>42807.351388888892</v>
      </c>
      <c r="C272" s="2">
        <v>10.550977</v>
      </c>
      <c r="D272" s="2">
        <v>94.737503000000004</v>
      </c>
      <c r="E272" s="2">
        <v>14.355862</v>
      </c>
      <c r="F272" s="2">
        <v>909.96093800000006</v>
      </c>
      <c r="G272" s="2">
        <v>72.896484000000001</v>
      </c>
      <c r="H272" s="2">
        <v>56.838867</v>
      </c>
      <c r="I272" s="2">
        <v>34.409179999999999</v>
      </c>
      <c r="J272" s="2">
        <v>20.135742</v>
      </c>
      <c r="K272" s="2">
        <v>3.823242</v>
      </c>
      <c r="L272" s="2">
        <v>5.8623050000000001</v>
      </c>
      <c r="M272">
        <f t="shared" si="4"/>
        <v>8123.3917624100613</v>
      </c>
    </row>
    <row r="273" spans="2:13" x14ac:dyDescent="0.3">
      <c r="B273" s="1">
        <v>42807.352083333331</v>
      </c>
      <c r="C273" s="2">
        <v>10.550977</v>
      </c>
      <c r="D273" s="2">
        <v>94.737503000000004</v>
      </c>
      <c r="E273" s="2">
        <v>14.355862</v>
      </c>
      <c r="F273" s="2">
        <v>911.05468800000006</v>
      </c>
      <c r="G273" s="2">
        <v>72.896484000000001</v>
      </c>
      <c r="H273" s="2">
        <v>56.838867</v>
      </c>
      <c r="I273" s="2">
        <v>34.409179999999999</v>
      </c>
      <c r="J273" s="2">
        <v>20.135742</v>
      </c>
      <c r="K273" s="2">
        <v>3.823242</v>
      </c>
      <c r="L273" s="2">
        <v>5.8623050000000001</v>
      </c>
      <c r="M273">
        <f t="shared" si="4"/>
        <v>8126.2850793182188</v>
      </c>
    </row>
    <row r="274" spans="2:13" x14ac:dyDescent="0.3">
      <c r="B274" s="1">
        <v>42807.352777777778</v>
      </c>
      <c r="C274" s="2">
        <v>10.550977</v>
      </c>
      <c r="D274" s="2">
        <v>94.737503000000004</v>
      </c>
      <c r="E274" s="2">
        <v>14.259038</v>
      </c>
      <c r="F274" s="2">
        <v>913.125</v>
      </c>
      <c r="G274" s="2">
        <v>72.896484000000001</v>
      </c>
      <c r="H274" s="2">
        <v>56.838867</v>
      </c>
      <c r="I274" s="2">
        <v>34.409179999999999</v>
      </c>
      <c r="J274" s="2">
        <v>20.135742</v>
      </c>
      <c r="K274" s="2">
        <v>3.823242</v>
      </c>
      <c r="L274" s="2">
        <v>5.8623050000000001</v>
      </c>
      <c r="M274">
        <f t="shared" si="4"/>
        <v>8115.4649036188712</v>
      </c>
    </row>
    <row r="275" spans="2:13" x14ac:dyDescent="0.3">
      <c r="B275" s="1">
        <v>42807.353472222225</v>
      </c>
      <c r="C275" s="2">
        <v>10.550977</v>
      </c>
      <c r="D275" s="2">
        <v>94.737503000000004</v>
      </c>
      <c r="E275" s="2">
        <v>13.967637</v>
      </c>
      <c r="F275" s="2">
        <v>909.84375</v>
      </c>
      <c r="G275" s="2">
        <v>72.896484000000001</v>
      </c>
      <c r="H275" s="2">
        <v>56.838867</v>
      </c>
      <c r="I275" s="2">
        <v>34.409179999999999</v>
      </c>
      <c r="J275" s="2">
        <v>20.135742</v>
      </c>
      <c r="K275" s="2">
        <v>3.823242</v>
      </c>
      <c r="L275" s="2">
        <v>5.8623050000000001</v>
      </c>
      <c r="M275">
        <f t="shared" si="4"/>
        <v>8057.7169291833179</v>
      </c>
    </row>
    <row r="276" spans="2:13" x14ac:dyDescent="0.3">
      <c r="B276" s="1">
        <v>42807.354166666664</v>
      </c>
      <c r="C276" s="2">
        <v>10.550977</v>
      </c>
      <c r="D276" s="2">
        <v>94.737503000000004</v>
      </c>
      <c r="E276" s="2">
        <v>14.299999</v>
      </c>
      <c r="F276" s="2">
        <v>912.890625</v>
      </c>
      <c r="G276" s="2">
        <v>72.896484000000001</v>
      </c>
      <c r="H276" s="2">
        <v>56.838867</v>
      </c>
      <c r="I276" s="2">
        <v>34.409179999999999</v>
      </c>
      <c r="J276" s="2">
        <v>20.135742</v>
      </c>
      <c r="K276" s="2">
        <v>3.823242</v>
      </c>
      <c r="L276" s="2">
        <v>5.8623050000000001</v>
      </c>
      <c r="M276">
        <f t="shared" si="4"/>
        <v>8121.7442039145399</v>
      </c>
    </row>
    <row r="277" spans="2:13" x14ac:dyDescent="0.3">
      <c r="B277" s="1">
        <v>42807.354861111111</v>
      </c>
      <c r="C277" s="2">
        <v>10.550977</v>
      </c>
      <c r="D277" s="2">
        <v>94.737503000000004</v>
      </c>
      <c r="E277" s="2">
        <v>14.299999</v>
      </c>
      <c r="F277" s="2">
        <v>912.890625</v>
      </c>
      <c r="G277" s="2">
        <v>72.896484000000001</v>
      </c>
      <c r="H277" s="2">
        <v>56.838867</v>
      </c>
      <c r="I277" s="2">
        <v>34.409179999999999</v>
      </c>
      <c r="J277" s="2">
        <v>20.135742</v>
      </c>
      <c r="K277" s="2">
        <v>3.823242</v>
      </c>
      <c r="L277" s="2">
        <v>5.8623050000000001</v>
      </c>
      <c r="M277">
        <f t="shared" si="4"/>
        <v>8121.7442039145399</v>
      </c>
    </row>
    <row r="278" spans="2:13" x14ac:dyDescent="0.3">
      <c r="B278" s="1">
        <v>42807.355555555558</v>
      </c>
      <c r="C278" s="2">
        <v>10.550977</v>
      </c>
      <c r="D278" s="2">
        <v>94.737503000000004</v>
      </c>
      <c r="E278" s="2">
        <v>14.299999</v>
      </c>
      <c r="F278" s="2">
        <v>912.890625</v>
      </c>
      <c r="G278" s="2">
        <v>72.896484000000001</v>
      </c>
      <c r="H278" s="2">
        <v>56.838867</v>
      </c>
      <c r="I278" s="2">
        <v>34.409179999999999</v>
      </c>
      <c r="J278" s="2">
        <v>20.135742</v>
      </c>
      <c r="K278" s="2">
        <v>3.823242</v>
      </c>
      <c r="L278" s="2">
        <v>5.8623050000000001</v>
      </c>
      <c r="M278">
        <f t="shared" si="4"/>
        <v>8121.7442039145399</v>
      </c>
    </row>
    <row r="279" spans="2:13" x14ac:dyDescent="0.3">
      <c r="B279" s="1">
        <v>42807.356249999997</v>
      </c>
      <c r="C279" s="2">
        <v>10.550977</v>
      </c>
      <c r="D279" s="2">
        <v>95.007490000000004</v>
      </c>
      <c r="E279" s="2">
        <v>14.299999</v>
      </c>
      <c r="F279" s="2">
        <v>912.890625</v>
      </c>
      <c r="G279" s="2">
        <v>72.896484000000001</v>
      </c>
      <c r="H279" s="2">
        <v>56.838867</v>
      </c>
      <c r="I279" s="2">
        <v>34.409179999999999</v>
      </c>
      <c r="J279" s="2">
        <v>20.135742</v>
      </c>
      <c r="K279" s="2">
        <v>3.823242</v>
      </c>
      <c r="L279" s="2">
        <v>5.8623050000000001</v>
      </c>
      <c r="M279">
        <f t="shared" si="4"/>
        <v>8131.1820959369006</v>
      </c>
    </row>
    <row r="280" spans="2:13" x14ac:dyDescent="0.3">
      <c r="B280" s="1">
        <v>42807.356944444444</v>
      </c>
      <c r="C280" s="2">
        <v>10.550977</v>
      </c>
      <c r="D280" s="2">
        <v>95.016800000000003</v>
      </c>
      <c r="E280" s="2">
        <v>14.299999</v>
      </c>
      <c r="F280" s="2">
        <v>909.26757799999996</v>
      </c>
      <c r="G280" s="2">
        <v>72.896484000000001</v>
      </c>
      <c r="H280" s="2">
        <v>56.838867</v>
      </c>
      <c r="I280" s="2">
        <v>34.409179999999999</v>
      </c>
      <c r="J280" s="2">
        <v>20.135742</v>
      </c>
      <c r="K280" s="2">
        <v>3.823242</v>
      </c>
      <c r="L280" s="2">
        <v>5.8623050000000001</v>
      </c>
      <c r="M280">
        <f t="shared" si="4"/>
        <v>8121.9632381838746</v>
      </c>
    </row>
    <row r="281" spans="2:13" x14ac:dyDescent="0.3">
      <c r="B281" s="1">
        <v>42807.357638888891</v>
      </c>
      <c r="C281" s="2">
        <v>10.550977</v>
      </c>
      <c r="D281" s="2">
        <v>95.016800000000003</v>
      </c>
      <c r="E281" s="2">
        <v>14.299999</v>
      </c>
      <c r="F281" s="2">
        <v>912.07031199999994</v>
      </c>
      <c r="G281" s="2">
        <v>72.896484000000001</v>
      </c>
      <c r="H281" s="2">
        <v>56.838867</v>
      </c>
      <c r="I281" s="2">
        <v>34.409179999999999</v>
      </c>
      <c r="J281" s="2">
        <v>20.135742</v>
      </c>
      <c r="K281" s="2">
        <v>3.823242</v>
      </c>
      <c r="L281" s="2">
        <v>5.8623050000000001</v>
      </c>
      <c r="M281">
        <f t="shared" si="4"/>
        <v>8129.3477685395846</v>
      </c>
    </row>
    <row r="282" spans="2:13" x14ac:dyDescent="0.3">
      <c r="B282" s="1">
        <v>42807.35833333333</v>
      </c>
      <c r="C282" s="2">
        <v>10.550977</v>
      </c>
      <c r="D282" s="2">
        <v>95.016800000000003</v>
      </c>
      <c r="E282" s="2">
        <v>14.299999</v>
      </c>
      <c r="F282" s="2">
        <v>912.890625</v>
      </c>
      <c r="G282" s="2">
        <v>72.896484000000001</v>
      </c>
      <c r="H282" s="2">
        <v>56.838867</v>
      </c>
      <c r="I282" s="2">
        <v>34.409179999999999</v>
      </c>
      <c r="J282" s="2">
        <v>20.135742</v>
      </c>
      <c r="K282" s="2">
        <v>3.823242</v>
      </c>
      <c r="L282" s="2">
        <v>5.8623050000000001</v>
      </c>
      <c r="M282">
        <f t="shared" si="4"/>
        <v>8131.5078274754696</v>
      </c>
    </row>
    <row r="283" spans="2:13" x14ac:dyDescent="0.3">
      <c r="B283" s="1">
        <v>42807.359027777777</v>
      </c>
      <c r="C283" s="2">
        <v>10.550977</v>
      </c>
      <c r="D283" s="2">
        <v>95.016800000000003</v>
      </c>
      <c r="E283" s="2">
        <v>14.299999</v>
      </c>
      <c r="F283" s="2">
        <v>912.890625</v>
      </c>
      <c r="G283" s="2">
        <v>72.896484000000001</v>
      </c>
      <c r="H283" s="2">
        <v>56.838867</v>
      </c>
      <c r="I283" s="2">
        <v>34.409179999999999</v>
      </c>
      <c r="J283" s="2">
        <v>20.135742</v>
      </c>
      <c r="K283" s="2">
        <v>3.823242</v>
      </c>
      <c r="L283" s="2">
        <v>5.8623050000000001</v>
      </c>
      <c r="M283">
        <f t="shared" si="4"/>
        <v>8131.5078274754696</v>
      </c>
    </row>
    <row r="284" spans="2:13" x14ac:dyDescent="0.3">
      <c r="B284" s="1">
        <v>42807.359722222223</v>
      </c>
      <c r="C284" s="2">
        <v>10.550977</v>
      </c>
      <c r="D284" s="2">
        <v>95.016800000000003</v>
      </c>
      <c r="E284" s="2">
        <v>14.299999</v>
      </c>
      <c r="F284" s="2">
        <v>912.890625</v>
      </c>
      <c r="G284" s="2">
        <v>72.896484000000001</v>
      </c>
      <c r="H284" s="2">
        <v>56.838867</v>
      </c>
      <c r="I284" s="2">
        <v>34.409179999999999</v>
      </c>
      <c r="J284" s="2">
        <v>20.135742</v>
      </c>
      <c r="K284" s="2">
        <v>3.823242</v>
      </c>
      <c r="L284" s="2">
        <v>5.8623050000000001</v>
      </c>
      <c r="M284">
        <f t="shared" si="4"/>
        <v>8131.5078274754696</v>
      </c>
    </row>
    <row r="285" spans="2:13" x14ac:dyDescent="0.3">
      <c r="B285" s="1">
        <v>42807.36041666667</v>
      </c>
      <c r="C285" s="2">
        <v>10.550977</v>
      </c>
      <c r="D285" s="2">
        <v>95.016800000000003</v>
      </c>
      <c r="E285" s="2">
        <v>14.484337</v>
      </c>
      <c r="F285" s="2">
        <v>912.890625</v>
      </c>
      <c r="G285" s="2">
        <v>72.896484000000001</v>
      </c>
      <c r="H285" s="2">
        <v>56.838867</v>
      </c>
      <c r="I285" s="2">
        <v>34.409179999999999</v>
      </c>
      <c r="J285" s="2">
        <v>20.135742</v>
      </c>
      <c r="K285" s="2">
        <v>3.823242</v>
      </c>
      <c r="L285" s="2">
        <v>5.8623050000000001</v>
      </c>
      <c r="M285">
        <f t="shared" si="4"/>
        <v>8162.4322000851835</v>
      </c>
    </row>
    <row r="286" spans="2:13" x14ac:dyDescent="0.3">
      <c r="B286" s="1">
        <v>42807.361111111109</v>
      </c>
      <c r="C286" s="2">
        <v>10.550977</v>
      </c>
      <c r="D286" s="2">
        <v>95.016800000000003</v>
      </c>
      <c r="E286" s="2">
        <v>14.392168</v>
      </c>
      <c r="F286" s="2">
        <v>912.890625</v>
      </c>
      <c r="G286" s="2">
        <v>72.896484000000001</v>
      </c>
      <c r="H286" s="2">
        <v>56.838867</v>
      </c>
      <c r="I286" s="2">
        <v>34.409179999999999</v>
      </c>
      <c r="J286" s="2">
        <v>20.135742</v>
      </c>
      <c r="K286" s="2">
        <v>3.823242</v>
      </c>
      <c r="L286" s="2">
        <v>5.8623050000000001</v>
      </c>
      <c r="M286">
        <f t="shared" si="4"/>
        <v>8146.9846866580738</v>
      </c>
    </row>
    <row r="287" spans="2:13" x14ac:dyDescent="0.3">
      <c r="B287" s="1">
        <v>42807.361805555556</v>
      </c>
      <c r="C287" s="2">
        <v>10.550977</v>
      </c>
      <c r="D287" s="2">
        <v>95.016800000000003</v>
      </c>
      <c r="E287" s="2">
        <v>14.13242</v>
      </c>
      <c r="F287" s="2">
        <v>912.890625</v>
      </c>
      <c r="G287" s="2">
        <v>72.896484000000001</v>
      </c>
      <c r="H287" s="2">
        <v>56.838867</v>
      </c>
      <c r="I287" s="2">
        <v>34.409179999999999</v>
      </c>
      <c r="J287" s="2">
        <v>20.135742</v>
      </c>
      <c r="K287" s="2">
        <v>3.823242</v>
      </c>
      <c r="L287" s="2">
        <v>5.8623050000000001</v>
      </c>
      <c r="M287">
        <f t="shared" si="4"/>
        <v>8103.2925203408777</v>
      </c>
    </row>
    <row r="288" spans="2:13" x14ac:dyDescent="0.3">
      <c r="B288" s="1">
        <v>42807.362500000003</v>
      </c>
      <c r="C288" s="2">
        <v>10.550977</v>
      </c>
      <c r="D288" s="2">
        <v>95.016800000000003</v>
      </c>
      <c r="E288" s="2">
        <v>14.13242</v>
      </c>
      <c r="F288" s="2">
        <v>912.890625</v>
      </c>
      <c r="G288" s="2">
        <v>72.896484000000001</v>
      </c>
      <c r="H288" s="2">
        <v>56.838867</v>
      </c>
      <c r="I288" s="2">
        <v>34.409179999999999</v>
      </c>
      <c r="J288" s="2">
        <v>20.135742</v>
      </c>
      <c r="K288" s="2">
        <v>3.823242</v>
      </c>
      <c r="L288" s="2">
        <v>5.8623050000000001</v>
      </c>
      <c r="M288">
        <f t="shared" si="4"/>
        <v>8103.2925203408777</v>
      </c>
    </row>
    <row r="289" spans="2:13" x14ac:dyDescent="0.3">
      <c r="B289" s="1">
        <v>42807.363194444442</v>
      </c>
      <c r="C289" s="2">
        <v>10.550977</v>
      </c>
      <c r="D289" s="2">
        <v>95.016800000000003</v>
      </c>
      <c r="E289" s="2">
        <v>14.13242</v>
      </c>
      <c r="F289" s="2">
        <v>912.890625</v>
      </c>
      <c r="G289" s="2">
        <v>72.896484000000001</v>
      </c>
      <c r="H289" s="2">
        <v>56.838867</v>
      </c>
      <c r="I289" s="2">
        <v>34.409179999999999</v>
      </c>
      <c r="J289" s="2">
        <v>20.135742</v>
      </c>
      <c r="K289" s="2">
        <v>3.823242</v>
      </c>
      <c r="L289" s="2">
        <v>5.8623050000000001</v>
      </c>
      <c r="M289">
        <f t="shared" si="4"/>
        <v>8103.2925203408777</v>
      </c>
    </row>
    <row r="290" spans="2:13" x14ac:dyDescent="0.3">
      <c r="B290" s="1">
        <v>42807.363888888889</v>
      </c>
      <c r="C290" s="2">
        <v>10.550977</v>
      </c>
      <c r="D290" s="2">
        <v>95.016800000000003</v>
      </c>
      <c r="E290" s="2">
        <v>14.217141</v>
      </c>
      <c r="F290" s="2">
        <v>912.890625</v>
      </c>
      <c r="G290" s="2">
        <v>72.896484000000001</v>
      </c>
      <c r="H290" s="2">
        <v>56.838867</v>
      </c>
      <c r="I290" s="2">
        <v>34.409179999999999</v>
      </c>
      <c r="J290" s="2">
        <v>20.135742</v>
      </c>
      <c r="K290" s="2">
        <v>3.823242</v>
      </c>
      <c r="L290" s="2">
        <v>5.8623050000000001</v>
      </c>
      <c r="M290">
        <f t="shared" si="4"/>
        <v>8117.5692681875953</v>
      </c>
    </row>
    <row r="291" spans="2:13" x14ac:dyDescent="0.3">
      <c r="B291" s="1">
        <v>42807.364583333336</v>
      </c>
      <c r="C291" s="2">
        <v>10.550977</v>
      </c>
      <c r="D291" s="2">
        <v>95.016800000000003</v>
      </c>
      <c r="E291" s="2">
        <v>14.389378000000001</v>
      </c>
      <c r="F291" s="2">
        <v>912.890625</v>
      </c>
      <c r="G291" s="2">
        <v>72.896484000000001</v>
      </c>
      <c r="H291" s="2">
        <v>56.838867</v>
      </c>
      <c r="I291" s="2">
        <v>34.409179999999999</v>
      </c>
      <c r="J291" s="2">
        <v>20.135742</v>
      </c>
      <c r="K291" s="2">
        <v>3.823242</v>
      </c>
      <c r="L291" s="2">
        <v>5.8623050000000001</v>
      </c>
      <c r="M291">
        <f t="shared" si="4"/>
        <v>8146.5166262326184</v>
      </c>
    </row>
    <row r="292" spans="2:13" x14ac:dyDescent="0.3">
      <c r="B292" s="1">
        <v>42807.365277777775</v>
      </c>
      <c r="C292" s="2">
        <v>10.550977</v>
      </c>
      <c r="D292" s="2">
        <v>94.988870000000006</v>
      </c>
      <c r="E292" s="2">
        <v>13.666928</v>
      </c>
      <c r="F292" s="2">
        <v>912.59765600000003</v>
      </c>
      <c r="G292" s="2">
        <v>72.896484000000001</v>
      </c>
      <c r="H292" s="2">
        <v>56.838867</v>
      </c>
      <c r="I292" s="2">
        <v>34.409179999999999</v>
      </c>
      <c r="J292" s="2">
        <v>20.135742</v>
      </c>
      <c r="K292" s="2">
        <v>3.823242</v>
      </c>
      <c r="L292" s="2">
        <v>5.8623050000000001</v>
      </c>
      <c r="M292">
        <f t="shared" si="4"/>
        <v>8022.6596760715001</v>
      </c>
    </row>
    <row r="293" spans="2:13" x14ac:dyDescent="0.3">
      <c r="B293" s="1">
        <v>42807.365972222222</v>
      </c>
      <c r="C293" s="2">
        <v>10.550977</v>
      </c>
      <c r="D293" s="2">
        <v>94.681640999999999</v>
      </c>
      <c r="E293" s="2">
        <v>14.059806999999999</v>
      </c>
      <c r="F293" s="2">
        <v>909.31640600000003</v>
      </c>
      <c r="G293" s="2">
        <v>72.896484000000001</v>
      </c>
      <c r="H293" s="2">
        <v>56.838867</v>
      </c>
      <c r="I293" s="2">
        <v>34.409179999999999</v>
      </c>
      <c r="J293" s="2">
        <v>20.135742</v>
      </c>
      <c r="K293" s="2">
        <v>3.823242</v>
      </c>
      <c r="L293" s="2">
        <v>5.8623050000000001</v>
      </c>
      <c r="M293">
        <f t="shared" si="4"/>
        <v>8069.9454549448301</v>
      </c>
    </row>
    <row r="294" spans="2:13" x14ac:dyDescent="0.3">
      <c r="B294" s="1">
        <v>42807.366666666669</v>
      </c>
      <c r="C294" s="2">
        <v>10.550977</v>
      </c>
      <c r="D294" s="2">
        <v>94.681640999999999</v>
      </c>
      <c r="E294" s="2">
        <v>13.573826</v>
      </c>
      <c r="F294" s="2">
        <v>905.859375</v>
      </c>
      <c r="G294" s="2">
        <v>72.896484000000001</v>
      </c>
      <c r="H294" s="2">
        <v>56.838867</v>
      </c>
      <c r="I294" s="2">
        <v>34.409179999999999</v>
      </c>
      <c r="J294" s="2">
        <v>20.135742</v>
      </c>
      <c r="K294" s="2">
        <v>3.823242</v>
      </c>
      <c r="L294" s="2">
        <v>5.8623050000000001</v>
      </c>
      <c r="M294">
        <f t="shared" si="4"/>
        <v>7978.7408512475449</v>
      </c>
    </row>
    <row r="295" spans="2:13" x14ac:dyDescent="0.3">
      <c r="B295" s="1">
        <v>42807.367361111108</v>
      </c>
      <c r="C295" s="2">
        <v>10.550977</v>
      </c>
      <c r="D295" s="2">
        <v>94.681640999999999</v>
      </c>
      <c r="E295" s="2">
        <v>13.573826</v>
      </c>
      <c r="F295" s="2">
        <v>905.859375</v>
      </c>
      <c r="G295" s="2">
        <v>72.896484000000001</v>
      </c>
      <c r="H295" s="2">
        <v>56.838867</v>
      </c>
      <c r="I295" s="2">
        <v>36.142383000000002</v>
      </c>
      <c r="J295" s="2">
        <v>20.135742</v>
      </c>
      <c r="K295" s="2">
        <v>3.823242</v>
      </c>
      <c r="L295" s="2">
        <v>5.8623050000000001</v>
      </c>
      <c r="M295">
        <f t="shared" si="4"/>
        <v>7978.7408512475449</v>
      </c>
    </row>
    <row r="296" spans="2:13" x14ac:dyDescent="0.3">
      <c r="B296" s="1">
        <v>42807.368055555555</v>
      </c>
      <c r="C296" s="2">
        <v>10.550977</v>
      </c>
      <c r="D296" s="2">
        <v>94.681640999999999</v>
      </c>
      <c r="E296" s="2">
        <v>13.573826</v>
      </c>
      <c r="F296" s="2">
        <v>905.859375</v>
      </c>
      <c r="G296" s="2">
        <v>72.896484000000001</v>
      </c>
      <c r="H296" s="2">
        <v>56.838867</v>
      </c>
      <c r="I296" s="2">
        <v>36.448242</v>
      </c>
      <c r="J296" s="2">
        <v>20.135742</v>
      </c>
      <c r="K296" s="2">
        <v>3.823242</v>
      </c>
      <c r="L296" s="2">
        <v>5.8623050000000001</v>
      </c>
      <c r="M296">
        <f t="shared" si="4"/>
        <v>7978.7408512475449</v>
      </c>
    </row>
    <row r="297" spans="2:13" x14ac:dyDescent="0.3">
      <c r="B297" s="1">
        <v>42807.368750000001</v>
      </c>
      <c r="C297" s="2">
        <v>10.550977</v>
      </c>
      <c r="D297" s="2">
        <v>94.108154999999996</v>
      </c>
      <c r="E297" s="2">
        <v>13.573826</v>
      </c>
      <c r="F297" s="2">
        <v>905.859375</v>
      </c>
      <c r="G297" s="2">
        <v>72.896484000000001</v>
      </c>
      <c r="H297" s="2">
        <v>57.722461000000003</v>
      </c>
      <c r="I297" s="2">
        <v>36.448242</v>
      </c>
      <c r="J297" s="2">
        <v>20.135742</v>
      </c>
      <c r="K297" s="2">
        <v>3.823242</v>
      </c>
      <c r="L297" s="2">
        <v>5.8623050000000001</v>
      </c>
      <c r="M297">
        <f t="shared" si="4"/>
        <v>7958.3992873780544</v>
      </c>
    </row>
    <row r="298" spans="2:13" x14ac:dyDescent="0.3">
      <c r="B298" s="1">
        <v>42807.369444444441</v>
      </c>
      <c r="C298" s="2">
        <v>10.550977</v>
      </c>
      <c r="D298" s="2">
        <v>94.067192000000006</v>
      </c>
      <c r="E298" s="2">
        <v>13.573826</v>
      </c>
      <c r="F298" s="2">
        <v>905.859375</v>
      </c>
      <c r="G298" s="2">
        <v>72.896484000000001</v>
      </c>
      <c r="H298" s="2">
        <v>58.877929999999999</v>
      </c>
      <c r="I298" s="2">
        <v>36.448242</v>
      </c>
      <c r="J298" s="2">
        <v>20.135742</v>
      </c>
      <c r="K298" s="2">
        <v>3.823242</v>
      </c>
      <c r="L298" s="2">
        <v>5.8623050000000001</v>
      </c>
      <c r="M298">
        <f t="shared" si="4"/>
        <v>7956.9490746095425</v>
      </c>
    </row>
    <row r="299" spans="2:13" x14ac:dyDescent="0.3">
      <c r="B299" s="1">
        <v>42807.370138888888</v>
      </c>
      <c r="C299" s="2">
        <v>10.550977</v>
      </c>
      <c r="D299" s="2">
        <v>94.067192000000006</v>
      </c>
      <c r="E299" s="2">
        <v>13.573826</v>
      </c>
      <c r="F299" s="2">
        <v>905.859375</v>
      </c>
      <c r="G299" s="2">
        <v>72.896484000000001</v>
      </c>
      <c r="H299" s="2">
        <v>58.877929999999999</v>
      </c>
      <c r="I299" s="2">
        <v>36.448242</v>
      </c>
      <c r="J299" s="2">
        <v>20.135742</v>
      </c>
      <c r="K299" s="2">
        <v>3.823242</v>
      </c>
      <c r="L299" s="2">
        <v>5.8623050000000001</v>
      </c>
      <c r="M299">
        <f t="shared" si="4"/>
        <v>7956.9490746095425</v>
      </c>
    </row>
    <row r="300" spans="2:13" x14ac:dyDescent="0.3">
      <c r="B300" s="1">
        <v>42807.370833333334</v>
      </c>
      <c r="C300" s="2">
        <v>10.550977</v>
      </c>
      <c r="D300" s="2">
        <v>94.067192000000006</v>
      </c>
      <c r="E300" s="2">
        <v>13.573826</v>
      </c>
      <c r="F300" s="2">
        <v>905.859375</v>
      </c>
      <c r="G300" s="2">
        <v>72.896484000000001</v>
      </c>
      <c r="H300" s="2">
        <v>58.877929999999999</v>
      </c>
      <c r="I300" s="2">
        <v>36.448242</v>
      </c>
      <c r="J300" s="2">
        <v>20.135742</v>
      </c>
      <c r="K300" s="2">
        <v>3.823242</v>
      </c>
      <c r="L300" s="2">
        <v>5.8623050000000001</v>
      </c>
      <c r="M300">
        <f t="shared" si="4"/>
        <v>7956.9490746095425</v>
      </c>
    </row>
    <row r="301" spans="2:13" x14ac:dyDescent="0.3">
      <c r="B301" s="1">
        <v>42807.371527777781</v>
      </c>
      <c r="C301" s="2">
        <v>10.550977</v>
      </c>
      <c r="D301" s="2">
        <v>94.067192000000006</v>
      </c>
      <c r="E301" s="2">
        <v>13.758163</v>
      </c>
      <c r="F301" s="2">
        <v>905.859375</v>
      </c>
      <c r="G301" s="2">
        <v>72.896484000000001</v>
      </c>
      <c r="H301" s="2">
        <v>58.877929999999999</v>
      </c>
      <c r="I301" s="2">
        <v>36.448242</v>
      </c>
      <c r="J301" s="2">
        <v>20.135742</v>
      </c>
      <c r="K301" s="2">
        <v>3.823242</v>
      </c>
      <c r="L301" s="2">
        <v>5.8623050000000001</v>
      </c>
      <c r="M301">
        <f t="shared" si="4"/>
        <v>7988.3061259312244</v>
      </c>
    </row>
    <row r="302" spans="2:13" x14ac:dyDescent="0.3">
      <c r="B302" s="1">
        <v>42807.37222222222</v>
      </c>
      <c r="C302" s="2">
        <v>10.550977</v>
      </c>
      <c r="D302" s="2">
        <v>94.067192000000006</v>
      </c>
      <c r="E302" s="2">
        <v>13.638998000000001</v>
      </c>
      <c r="F302" s="2">
        <v>905.859375</v>
      </c>
      <c r="G302" s="2">
        <v>72.896484000000001</v>
      </c>
      <c r="H302" s="2">
        <v>58.877929999999999</v>
      </c>
      <c r="I302" s="2">
        <v>36.448242</v>
      </c>
      <c r="J302" s="2">
        <v>20.135742</v>
      </c>
      <c r="K302" s="2">
        <v>3.823242</v>
      </c>
      <c r="L302" s="2">
        <v>5.8623050000000001</v>
      </c>
      <c r="M302">
        <f t="shared" si="4"/>
        <v>7968.0494029548581</v>
      </c>
    </row>
    <row r="303" spans="2:13" x14ac:dyDescent="0.3">
      <c r="B303" s="1">
        <v>42807.372916666667</v>
      </c>
      <c r="C303" s="2">
        <v>10.550977</v>
      </c>
      <c r="D303" s="2">
        <v>94.067192000000006</v>
      </c>
      <c r="E303" s="2">
        <v>13.519831</v>
      </c>
      <c r="F303" s="2">
        <v>905.859375</v>
      </c>
      <c r="G303" s="2">
        <v>72.896484000000001</v>
      </c>
      <c r="H303" s="2">
        <v>58.877929999999999</v>
      </c>
      <c r="I303" s="2">
        <v>36.448242</v>
      </c>
      <c r="J303" s="2">
        <v>20.135742</v>
      </c>
      <c r="K303" s="2">
        <v>3.823242</v>
      </c>
      <c r="L303" s="2">
        <v>5.8623050000000001</v>
      </c>
      <c r="M303">
        <f t="shared" si="4"/>
        <v>7947.7407097528521</v>
      </c>
    </row>
    <row r="304" spans="2:13" x14ac:dyDescent="0.3">
      <c r="B304" s="1">
        <v>42807.373611111114</v>
      </c>
      <c r="C304" s="2">
        <v>10.550977</v>
      </c>
      <c r="D304" s="2">
        <v>94.067192000000006</v>
      </c>
      <c r="E304" s="2">
        <v>13.741405</v>
      </c>
      <c r="F304" s="2">
        <v>905.859375</v>
      </c>
      <c r="G304" s="2">
        <v>72.896484000000001</v>
      </c>
      <c r="H304" s="2">
        <v>58.877929999999999</v>
      </c>
      <c r="I304" s="2">
        <v>36.448242</v>
      </c>
      <c r="J304" s="2">
        <v>20.135742</v>
      </c>
      <c r="K304" s="2">
        <v>3.823242</v>
      </c>
      <c r="L304" s="2">
        <v>5.8623050000000001</v>
      </c>
      <c r="M304">
        <f t="shared" si="4"/>
        <v>7985.4605575578298</v>
      </c>
    </row>
    <row r="305" spans="2:13" x14ac:dyDescent="0.3">
      <c r="B305" s="1">
        <v>42807.374305555553</v>
      </c>
      <c r="C305" s="2">
        <v>10.550977</v>
      </c>
      <c r="D305" s="2">
        <v>94.067192000000006</v>
      </c>
      <c r="E305" s="2">
        <v>13.598965</v>
      </c>
      <c r="F305" s="2">
        <v>905.859375</v>
      </c>
      <c r="G305" s="2">
        <v>72.896484000000001</v>
      </c>
      <c r="H305" s="2">
        <v>58.877929999999999</v>
      </c>
      <c r="I305" s="2">
        <v>36.448242</v>
      </c>
      <c r="J305" s="2">
        <v>20.135742</v>
      </c>
      <c r="K305" s="2">
        <v>3.823242</v>
      </c>
      <c r="L305" s="2">
        <v>5.8623050000000001</v>
      </c>
      <c r="M305">
        <f t="shared" si="4"/>
        <v>7961.2326726866186</v>
      </c>
    </row>
    <row r="306" spans="2:13" x14ac:dyDescent="0.3">
      <c r="B306" s="1">
        <v>42807.375</v>
      </c>
      <c r="C306" s="2">
        <v>10.550977</v>
      </c>
      <c r="D306" s="2">
        <v>91.676410000000004</v>
      </c>
      <c r="E306" s="2">
        <v>13.093439999999999</v>
      </c>
      <c r="F306" s="2">
        <v>893.88671899999997</v>
      </c>
      <c r="G306" s="2">
        <v>72.896484000000001</v>
      </c>
      <c r="H306" s="2">
        <v>58.877929999999999</v>
      </c>
      <c r="I306" s="2">
        <v>36.448242</v>
      </c>
      <c r="J306" s="2">
        <v>20.135742</v>
      </c>
      <c r="K306" s="2">
        <v>3.823242</v>
      </c>
      <c r="L306" s="2">
        <v>5.8623050000000001</v>
      </c>
      <c r="M306">
        <f t="shared" si="4"/>
        <v>7759.5724003621681</v>
      </c>
    </row>
    <row r="307" spans="2:13" x14ac:dyDescent="0.3">
      <c r="B307" s="1">
        <v>42807.375694444447</v>
      </c>
      <c r="C307" s="2">
        <v>10.550977</v>
      </c>
      <c r="D307" s="2">
        <v>89.674779000000001</v>
      </c>
      <c r="E307" s="2">
        <v>12.518089</v>
      </c>
      <c r="F307" s="2">
        <v>883.30078100000003</v>
      </c>
      <c r="G307" s="2">
        <v>72.896484000000001</v>
      </c>
      <c r="H307" s="2">
        <v>58.877929999999999</v>
      </c>
      <c r="I307" s="2">
        <v>36.448242</v>
      </c>
      <c r="J307" s="2">
        <v>20.135742</v>
      </c>
      <c r="K307" s="2">
        <v>3.823242</v>
      </c>
      <c r="L307" s="2">
        <v>5.8623050000000001</v>
      </c>
      <c r="M307">
        <f t="shared" si="4"/>
        <v>7562.2282191539707</v>
      </c>
    </row>
    <row r="308" spans="2:13" x14ac:dyDescent="0.3">
      <c r="B308" s="1">
        <v>42807.376388888886</v>
      </c>
      <c r="C308" s="2">
        <v>10.550977</v>
      </c>
      <c r="D308" s="2">
        <v>89.591921999999997</v>
      </c>
      <c r="E308" s="2">
        <v>12.233204000000001</v>
      </c>
      <c r="F308" s="2">
        <v>878.32031199999994</v>
      </c>
      <c r="G308" s="2">
        <v>72.896484000000001</v>
      </c>
      <c r="H308" s="2">
        <v>58.877929999999999</v>
      </c>
      <c r="I308" s="2">
        <v>36.448242</v>
      </c>
      <c r="J308" s="2">
        <v>20.135742</v>
      </c>
      <c r="K308" s="2">
        <v>3.823242</v>
      </c>
      <c r="L308" s="2">
        <v>5.8623050000000001</v>
      </c>
      <c r="M308">
        <f t="shared" si="4"/>
        <v>7497.1265861055226</v>
      </c>
    </row>
    <row r="309" spans="2:13" x14ac:dyDescent="0.3">
      <c r="B309" s="1">
        <v>42807.377083333333</v>
      </c>
      <c r="C309" s="2">
        <v>10.550977</v>
      </c>
      <c r="D309" s="2">
        <v>89.263283000000001</v>
      </c>
      <c r="E309" s="2">
        <v>12.280684000000001</v>
      </c>
      <c r="F309" s="2">
        <v>878.40820299999996</v>
      </c>
      <c r="G309" s="2">
        <v>72.896484000000001</v>
      </c>
      <c r="H309" s="2">
        <v>58.877929999999999</v>
      </c>
      <c r="I309" s="2">
        <v>36.448242</v>
      </c>
      <c r="J309" s="2">
        <v>20.135742</v>
      </c>
      <c r="K309" s="2">
        <v>3.823242</v>
      </c>
      <c r="L309" s="2">
        <v>5.8623050000000001</v>
      </c>
      <c r="M309">
        <f t="shared" si="4"/>
        <v>7493.9314170972812</v>
      </c>
    </row>
    <row r="310" spans="2:13" x14ac:dyDescent="0.3">
      <c r="B310" s="1">
        <v>42807.37777777778</v>
      </c>
      <c r="C310" s="2">
        <v>10.550977</v>
      </c>
      <c r="D310" s="2">
        <v>89.263283000000001</v>
      </c>
      <c r="E310" s="2">
        <v>12.847659999999999</v>
      </c>
      <c r="F310" s="2">
        <v>883.59375</v>
      </c>
      <c r="G310" s="2">
        <v>72.896484000000001</v>
      </c>
      <c r="H310" s="2">
        <v>58.877929999999999</v>
      </c>
      <c r="I310" s="2">
        <v>36.448242</v>
      </c>
      <c r="J310" s="2">
        <v>20.135742</v>
      </c>
      <c r="K310" s="2">
        <v>3.823242</v>
      </c>
      <c r="L310" s="2">
        <v>5.8623050000000001</v>
      </c>
      <c r="M310">
        <f t="shared" si="4"/>
        <v>7605.9028134176306</v>
      </c>
    </row>
    <row r="311" spans="2:13" x14ac:dyDescent="0.3">
      <c r="B311" s="1">
        <v>42807.378472222219</v>
      </c>
      <c r="C311" s="2">
        <v>10.550977</v>
      </c>
      <c r="D311" s="2">
        <v>89.263283000000001</v>
      </c>
      <c r="E311" s="2">
        <v>12.847659999999999</v>
      </c>
      <c r="F311" s="2">
        <v>878.58398399999999</v>
      </c>
      <c r="G311" s="2">
        <v>72.896484000000001</v>
      </c>
      <c r="H311" s="2">
        <v>58.877929999999999</v>
      </c>
      <c r="I311" s="2">
        <v>36.448242</v>
      </c>
      <c r="J311" s="2">
        <v>20.135742</v>
      </c>
      <c r="K311" s="2">
        <v>3.823242</v>
      </c>
      <c r="L311" s="2">
        <v>5.8623050000000001</v>
      </c>
      <c r="M311">
        <f t="shared" si="4"/>
        <v>7593.2229007776868</v>
      </c>
    </row>
    <row r="312" spans="2:13" x14ac:dyDescent="0.3">
      <c r="B312" s="1">
        <v>42807.379166666666</v>
      </c>
      <c r="C312" s="2">
        <v>10.550977</v>
      </c>
      <c r="D312" s="2">
        <v>89.263283000000001</v>
      </c>
      <c r="E312" s="2">
        <v>12.847659999999999</v>
      </c>
      <c r="F312" s="2">
        <v>878.32031199999994</v>
      </c>
      <c r="G312" s="2">
        <v>72.896484000000001</v>
      </c>
      <c r="H312" s="2">
        <v>58.877929999999999</v>
      </c>
      <c r="I312" s="2">
        <v>36.448242</v>
      </c>
      <c r="J312" s="2">
        <v>20.135742</v>
      </c>
      <c r="K312" s="2">
        <v>3.823242</v>
      </c>
      <c r="L312" s="2">
        <v>5.8623050000000001</v>
      </c>
      <c r="M312">
        <f t="shared" si="4"/>
        <v>7592.5549500942088</v>
      </c>
    </row>
    <row r="313" spans="2:13" x14ac:dyDescent="0.3">
      <c r="B313" s="1">
        <v>42807.379861111112</v>
      </c>
      <c r="C313" s="2">
        <v>10.550977</v>
      </c>
      <c r="D313" s="2">
        <v>89.263283000000001</v>
      </c>
      <c r="E313" s="2">
        <v>12.847659999999999</v>
      </c>
      <c r="F313" s="2">
        <v>881.60156199999994</v>
      </c>
      <c r="G313" s="2">
        <v>72.896484000000001</v>
      </c>
      <c r="H313" s="2">
        <v>58.877929999999999</v>
      </c>
      <c r="I313" s="2">
        <v>36.448242</v>
      </c>
      <c r="J313" s="2">
        <v>20.135742</v>
      </c>
      <c r="K313" s="2">
        <v>3.823242</v>
      </c>
      <c r="L313" s="2">
        <v>5.8623050000000001</v>
      </c>
      <c r="M313">
        <f t="shared" si="4"/>
        <v>7600.8630414288345</v>
      </c>
    </row>
    <row r="314" spans="2:13" x14ac:dyDescent="0.3">
      <c r="B314" s="1">
        <v>42807.380555555559</v>
      </c>
      <c r="C314" s="2">
        <v>10.550977</v>
      </c>
      <c r="D314" s="2">
        <v>89.263283000000001</v>
      </c>
      <c r="E314" s="2">
        <v>13.224709000000001</v>
      </c>
      <c r="F314" s="2">
        <v>882.421875</v>
      </c>
      <c r="G314" s="2">
        <v>72.896484000000001</v>
      </c>
      <c r="H314" s="2">
        <v>58.877929999999999</v>
      </c>
      <c r="I314" s="2">
        <v>36.448242</v>
      </c>
      <c r="J314" s="2">
        <v>20.135742</v>
      </c>
      <c r="K314" s="2">
        <v>3.823242</v>
      </c>
      <c r="L314" s="2">
        <v>5.8623050000000001</v>
      </c>
      <c r="M314">
        <f t="shared" si="4"/>
        <v>7668.1760572283874</v>
      </c>
    </row>
    <row r="315" spans="2:13" x14ac:dyDescent="0.3">
      <c r="B315" s="1">
        <v>42807.381249999999</v>
      </c>
      <c r="C315" s="2">
        <v>10.550977</v>
      </c>
      <c r="D315" s="2">
        <v>89.263283000000001</v>
      </c>
      <c r="E315" s="2">
        <v>13.121366</v>
      </c>
      <c r="F315" s="2">
        <v>882.421875</v>
      </c>
      <c r="G315" s="2">
        <v>72.896484000000001</v>
      </c>
      <c r="H315" s="2">
        <v>58.877929999999999</v>
      </c>
      <c r="I315" s="2">
        <v>36.448242</v>
      </c>
      <c r="J315" s="2">
        <v>20.135742</v>
      </c>
      <c r="K315" s="2">
        <v>3.823242</v>
      </c>
      <c r="L315" s="2">
        <v>5.8623050000000001</v>
      </c>
      <c r="M315">
        <f t="shared" si="4"/>
        <v>7650.3508856770086</v>
      </c>
    </row>
    <row r="316" spans="2:13" x14ac:dyDescent="0.3">
      <c r="B316" s="1">
        <v>42807.381944444445</v>
      </c>
      <c r="C316" s="2">
        <v>10.550977</v>
      </c>
      <c r="D316" s="2">
        <v>89.435516000000007</v>
      </c>
      <c r="E316" s="2">
        <v>13.015231999999999</v>
      </c>
      <c r="F316" s="2">
        <v>882.421875</v>
      </c>
      <c r="G316" s="2">
        <v>72.896484000000001</v>
      </c>
      <c r="H316" s="2">
        <v>58.877929999999999</v>
      </c>
      <c r="I316" s="2">
        <v>36.448242</v>
      </c>
      <c r="J316" s="2">
        <v>20.135742</v>
      </c>
      <c r="K316" s="2">
        <v>3.823242</v>
      </c>
      <c r="L316" s="2">
        <v>5.8623050000000001</v>
      </c>
      <c r="M316">
        <f t="shared" si="4"/>
        <v>7638.0361681439481</v>
      </c>
    </row>
    <row r="317" spans="2:13" x14ac:dyDescent="0.3">
      <c r="B317" s="1">
        <v>42807.382638888892</v>
      </c>
      <c r="C317" s="2">
        <v>10.550977</v>
      </c>
      <c r="D317" s="2">
        <v>89.542580000000001</v>
      </c>
      <c r="E317" s="2">
        <v>13.015231999999999</v>
      </c>
      <c r="F317" s="2">
        <v>882.421875</v>
      </c>
      <c r="G317" s="2">
        <v>72.896484000000001</v>
      </c>
      <c r="H317" s="2">
        <v>58.877929999999999</v>
      </c>
      <c r="I317" s="2">
        <v>36.448242</v>
      </c>
      <c r="J317" s="2">
        <v>20.135742</v>
      </c>
      <c r="K317" s="2">
        <v>3.823242</v>
      </c>
      <c r="L317" s="2">
        <v>5.8623050000000001</v>
      </c>
      <c r="M317">
        <f t="shared" si="4"/>
        <v>7641.7912403506252</v>
      </c>
    </row>
    <row r="318" spans="2:13" x14ac:dyDescent="0.3">
      <c r="B318" s="1">
        <v>42807.383333333331</v>
      </c>
      <c r="C318" s="2">
        <v>10.550977</v>
      </c>
      <c r="D318" s="2">
        <v>89.542580000000001</v>
      </c>
      <c r="E318" s="2">
        <v>13.015231999999999</v>
      </c>
      <c r="F318" s="2">
        <v>882.421875</v>
      </c>
      <c r="G318" s="2">
        <v>72.896484000000001</v>
      </c>
      <c r="H318" s="2">
        <v>58.877929999999999</v>
      </c>
      <c r="I318" s="2">
        <v>36.448242</v>
      </c>
      <c r="J318" s="2">
        <v>20.135742</v>
      </c>
      <c r="K318" s="2">
        <v>3.823242</v>
      </c>
      <c r="L318" s="2">
        <v>5.8623050000000001</v>
      </c>
      <c r="M318">
        <f t="shared" si="4"/>
        <v>7641.7912403506252</v>
      </c>
    </row>
    <row r="319" spans="2:13" x14ac:dyDescent="0.3">
      <c r="B319" s="1">
        <v>42807.384027777778</v>
      </c>
      <c r="C319" s="2">
        <v>10.550977</v>
      </c>
      <c r="D319" s="2">
        <v>89.542580000000001</v>
      </c>
      <c r="E319" s="2">
        <v>13.015231999999999</v>
      </c>
      <c r="F319" s="2">
        <v>882.421875</v>
      </c>
      <c r="G319" s="2">
        <v>72.896484000000001</v>
      </c>
      <c r="H319" s="2">
        <v>58.877929999999999</v>
      </c>
      <c r="I319" s="2">
        <v>36.448242</v>
      </c>
      <c r="J319" s="2">
        <v>20.135742</v>
      </c>
      <c r="K319" s="2">
        <v>3.823242</v>
      </c>
      <c r="L319" s="2">
        <v>5.8623050000000001</v>
      </c>
      <c r="M319">
        <f t="shared" si="4"/>
        <v>7641.7912403506252</v>
      </c>
    </row>
    <row r="320" spans="2:13" x14ac:dyDescent="0.3">
      <c r="B320" s="1">
        <v>42807.384722222225</v>
      </c>
      <c r="C320" s="2">
        <v>10.550977</v>
      </c>
      <c r="D320" s="2">
        <v>89.542580000000001</v>
      </c>
      <c r="E320" s="2">
        <v>13.015231999999999</v>
      </c>
      <c r="F320" s="2">
        <v>882.421875</v>
      </c>
      <c r="G320" s="2">
        <v>72.896484000000001</v>
      </c>
      <c r="H320" s="2">
        <v>58.877929999999999</v>
      </c>
      <c r="I320" s="2">
        <v>36.448242</v>
      </c>
      <c r="J320" s="2">
        <v>20.135742</v>
      </c>
      <c r="K320" s="2">
        <v>3.823242</v>
      </c>
      <c r="L320" s="2">
        <v>5.8623050000000001</v>
      </c>
      <c r="M320">
        <f t="shared" si="4"/>
        <v>7641.7912403506252</v>
      </c>
    </row>
    <row r="321" spans="2:13" x14ac:dyDescent="0.3">
      <c r="B321" s="1">
        <v>42807.385416666664</v>
      </c>
      <c r="C321" s="2">
        <v>10.550977</v>
      </c>
      <c r="D321" s="2">
        <v>89.542580000000001</v>
      </c>
      <c r="E321" s="2">
        <v>13.141847</v>
      </c>
      <c r="F321" s="2">
        <v>883.359375</v>
      </c>
      <c r="G321" s="2">
        <v>72.896484000000001</v>
      </c>
      <c r="H321" s="2">
        <v>58.877929999999999</v>
      </c>
      <c r="I321" s="2">
        <v>36.448242</v>
      </c>
      <c r="J321" s="2">
        <v>20.135742</v>
      </c>
      <c r="K321" s="2">
        <v>3.823242</v>
      </c>
      <c r="L321" s="2">
        <v>5.8623050000000001</v>
      </c>
      <c r="M321">
        <f t="shared" si="4"/>
        <v>7666.0556759856745</v>
      </c>
    </row>
    <row r="322" spans="2:13" x14ac:dyDescent="0.3">
      <c r="B322" s="1">
        <v>42807.386111111111</v>
      </c>
      <c r="C322" s="2">
        <v>10.550977</v>
      </c>
      <c r="D322" s="2">
        <v>89.603093999999999</v>
      </c>
      <c r="E322" s="2">
        <v>13.462109</v>
      </c>
      <c r="F322" s="2">
        <v>885.9375</v>
      </c>
      <c r="G322" s="2">
        <v>72.896484000000001</v>
      </c>
      <c r="H322" s="2">
        <v>58.877929999999999</v>
      </c>
      <c r="I322" s="2">
        <v>36.448242</v>
      </c>
      <c r="J322" s="2">
        <v>20.135742</v>
      </c>
      <c r="K322" s="2">
        <v>3.823242</v>
      </c>
      <c r="L322" s="2">
        <v>5.8623050000000001</v>
      </c>
      <c r="M322">
        <f t="shared" si="4"/>
        <v>7729.9350501180352</v>
      </c>
    </row>
    <row r="323" spans="2:13" x14ac:dyDescent="0.3">
      <c r="B323" s="1">
        <v>42807.386805555558</v>
      </c>
      <c r="C323" s="2">
        <v>10.550977</v>
      </c>
      <c r="D323" s="2">
        <v>89.821877000000001</v>
      </c>
      <c r="E323" s="2">
        <v>13.462109</v>
      </c>
      <c r="F323" s="2">
        <v>885.9375</v>
      </c>
      <c r="G323" s="2">
        <v>72.896484000000001</v>
      </c>
      <c r="H323" s="2">
        <v>58.877929999999999</v>
      </c>
      <c r="I323" s="2">
        <v>36.448242</v>
      </c>
      <c r="J323" s="2">
        <v>20.135742</v>
      </c>
      <c r="K323" s="2">
        <v>3.823242</v>
      </c>
      <c r="L323" s="2">
        <v>5.8623050000000001</v>
      </c>
      <c r="M323">
        <f t="shared" si="4"/>
        <v>7737.5342975690564</v>
      </c>
    </row>
    <row r="324" spans="2:13" x14ac:dyDescent="0.3">
      <c r="B324" s="1">
        <v>42807.387499999997</v>
      </c>
      <c r="C324" s="2">
        <v>10.550977</v>
      </c>
      <c r="D324" s="2">
        <v>90.036004000000005</v>
      </c>
      <c r="E324" s="2">
        <v>13.462109</v>
      </c>
      <c r="F324" s="2">
        <v>885.9375</v>
      </c>
      <c r="G324" s="2">
        <v>72.896484000000001</v>
      </c>
      <c r="H324" s="2">
        <v>58.877929999999999</v>
      </c>
      <c r="I324" s="2">
        <v>36.448242</v>
      </c>
      <c r="J324" s="2">
        <v>20.135742</v>
      </c>
      <c r="K324" s="2">
        <v>3.823242</v>
      </c>
      <c r="L324" s="2">
        <v>5.8623050000000001</v>
      </c>
      <c r="M324">
        <f t="shared" si="4"/>
        <v>7744.9825217022562</v>
      </c>
    </row>
    <row r="325" spans="2:13" x14ac:dyDescent="0.3">
      <c r="B325" s="1">
        <v>42807.388194444444</v>
      </c>
      <c r="C325" s="2">
        <v>10.550977</v>
      </c>
      <c r="D325" s="2">
        <v>90.380470000000003</v>
      </c>
      <c r="E325" s="2">
        <v>13.462109</v>
      </c>
      <c r="F325" s="2">
        <v>885.98632799999996</v>
      </c>
      <c r="G325" s="2">
        <v>72.896484000000001</v>
      </c>
      <c r="H325" s="2">
        <v>58.877929999999999</v>
      </c>
      <c r="I325" s="2">
        <v>36.448242</v>
      </c>
      <c r="J325" s="2">
        <v>20.135742</v>
      </c>
      <c r="K325" s="2">
        <v>3.823242</v>
      </c>
      <c r="L325" s="2">
        <v>5.8623050000000001</v>
      </c>
      <c r="M325">
        <f t="shared" si="4"/>
        <v>7757.1134741896503</v>
      </c>
    </row>
    <row r="326" spans="2:13" x14ac:dyDescent="0.3">
      <c r="B326" s="1">
        <v>42807.388888888891</v>
      </c>
      <c r="C326" s="2">
        <v>10.550977</v>
      </c>
      <c r="D326" s="2">
        <v>90.380470000000003</v>
      </c>
      <c r="E326" s="2">
        <v>13.462109</v>
      </c>
      <c r="F326" s="2">
        <v>888.86718800000006</v>
      </c>
      <c r="G326" s="2">
        <v>72.896484000000001</v>
      </c>
      <c r="H326" s="2">
        <v>58.877929999999999</v>
      </c>
      <c r="I326" s="2">
        <v>36.448242</v>
      </c>
      <c r="J326" s="2">
        <v>20.135742</v>
      </c>
      <c r="K326" s="2">
        <v>3.823242</v>
      </c>
      <c r="L326" s="2">
        <v>5.8623050000000001</v>
      </c>
      <c r="M326">
        <f t="shared" si="4"/>
        <v>7764.5949818851941</v>
      </c>
    </row>
    <row r="327" spans="2:13" x14ac:dyDescent="0.3">
      <c r="B327" s="1">
        <v>42807.38958333333</v>
      </c>
      <c r="C327" s="2">
        <v>10.550977</v>
      </c>
      <c r="D327" s="2">
        <v>90.380470000000003</v>
      </c>
      <c r="E327" s="2">
        <v>13.462109</v>
      </c>
      <c r="F327" s="2">
        <v>888.86718800000006</v>
      </c>
      <c r="G327" s="2">
        <v>72.896484000000001</v>
      </c>
      <c r="H327" s="2">
        <v>58.877929999999999</v>
      </c>
      <c r="I327" s="2">
        <v>36.448242</v>
      </c>
      <c r="J327" s="2">
        <v>20.135742</v>
      </c>
      <c r="K327" s="2">
        <v>3.823242</v>
      </c>
      <c r="L327" s="2">
        <v>5.8623050000000001</v>
      </c>
      <c r="M327">
        <f t="shared" ref="M327:M390" si="5">1000*SQRT(D327*D327+E327*F327)/SQRT(3)/C327</f>
        <v>7764.5949818851941</v>
      </c>
    </row>
    <row r="328" spans="2:13" x14ac:dyDescent="0.3">
      <c r="B328" s="1">
        <v>42807.390277777777</v>
      </c>
      <c r="C328" s="2">
        <v>10.550977</v>
      </c>
      <c r="D328" s="2">
        <v>90.380470000000003</v>
      </c>
      <c r="E328" s="2">
        <v>13.462109</v>
      </c>
      <c r="F328" s="2">
        <v>888.86718800000006</v>
      </c>
      <c r="G328" s="2">
        <v>72.896484000000001</v>
      </c>
      <c r="H328" s="2">
        <v>58.877929999999999</v>
      </c>
      <c r="I328" s="2">
        <v>36.448242</v>
      </c>
      <c r="J328" s="2">
        <v>20.135742</v>
      </c>
      <c r="K328" s="2">
        <v>3.823242</v>
      </c>
      <c r="L328" s="2">
        <v>5.8623050000000001</v>
      </c>
      <c r="M328">
        <f t="shared" si="5"/>
        <v>7764.5949818851941</v>
      </c>
    </row>
    <row r="329" spans="2:13" x14ac:dyDescent="0.3">
      <c r="B329" s="1">
        <v>42807.390972222223</v>
      </c>
      <c r="C329" s="2">
        <v>10.550977</v>
      </c>
      <c r="D329" s="2">
        <v>90.112342999999996</v>
      </c>
      <c r="E329" s="2">
        <v>13.059924000000001</v>
      </c>
      <c r="F329" s="2">
        <v>886.05468800000006</v>
      </c>
      <c r="G329" s="2">
        <v>72.896484000000001</v>
      </c>
      <c r="H329" s="2">
        <v>58.877929999999999</v>
      </c>
      <c r="I329" s="2">
        <v>36.448242</v>
      </c>
      <c r="J329" s="2">
        <v>20.135742</v>
      </c>
      <c r="K329" s="2">
        <v>3.823242</v>
      </c>
      <c r="L329" s="2">
        <v>5.8623050000000001</v>
      </c>
      <c r="M329">
        <f t="shared" si="5"/>
        <v>7678.7771645355097</v>
      </c>
    </row>
    <row r="330" spans="2:13" x14ac:dyDescent="0.3">
      <c r="B330" s="1">
        <v>42807.39166666667</v>
      </c>
      <c r="C330" s="2">
        <v>10.550977</v>
      </c>
      <c r="D330" s="2">
        <v>90.045310999999998</v>
      </c>
      <c r="E330" s="2">
        <v>13.259155</v>
      </c>
      <c r="F330" s="2">
        <v>887.54882799999996</v>
      </c>
      <c r="G330" s="2">
        <v>72.896484000000001</v>
      </c>
      <c r="H330" s="2">
        <v>58.877929999999999</v>
      </c>
      <c r="I330" s="2">
        <v>36.448242</v>
      </c>
      <c r="J330" s="2">
        <v>20.135742</v>
      </c>
      <c r="K330" s="2">
        <v>3.823242</v>
      </c>
      <c r="L330" s="2">
        <v>5.8623050000000001</v>
      </c>
      <c r="M330">
        <f t="shared" si="5"/>
        <v>7714.6198093358771</v>
      </c>
    </row>
    <row r="331" spans="2:13" x14ac:dyDescent="0.3">
      <c r="B331" s="1">
        <v>42807.392361111109</v>
      </c>
      <c r="C331" s="2">
        <v>10.550977</v>
      </c>
      <c r="D331" s="2">
        <v>90.045310999999998</v>
      </c>
      <c r="E331" s="2">
        <v>13.350391</v>
      </c>
      <c r="F331" s="2">
        <v>888.28125</v>
      </c>
      <c r="G331" s="2">
        <v>72.896484000000001</v>
      </c>
      <c r="H331" s="2">
        <v>58.877929999999999</v>
      </c>
      <c r="I331" s="2">
        <v>36.448242</v>
      </c>
      <c r="J331" s="2">
        <v>20.135742</v>
      </c>
      <c r="K331" s="2">
        <v>3.823242</v>
      </c>
      <c r="L331" s="2">
        <v>5.8623050000000001</v>
      </c>
      <c r="M331">
        <f t="shared" si="5"/>
        <v>7732.212094655024</v>
      </c>
    </row>
    <row r="332" spans="2:13" x14ac:dyDescent="0.3">
      <c r="B332" s="1">
        <v>42807.393055555556</v>
      </c>
      <c r="C332" s="2">
        <v>10.550977</v>
      </c>
      <c r="D332" s="2">
        <v>90.217544000000004</v>
      </c>
      <c r="E332" s="2">
        <v>13.350391</v>
      </c>
      <c r="F332" s="2">
        <v>890.44921899999997</v>
      </c>
      <c r="G332" s="2">
        <v>72.896484000000001</v>
      </c>
      <c r="H332" s="2">
        <v>58.877929999999999</v>
      </c>
      <c r="I332" s="2">
        <v>36.448242</v>
      </c>
      <c r="J332" s="2">
        <v>20.135742</v>
      </c>
      <c r="K332" s="2">
        <v>3.823242</v>
      </c>
      <c r="L332" s="2">
        <v>5.8623050000000001</v>
      </c>
      <c r="M332">
        <f t="shared" si="5"/>
        <v>7743.8189852558799</v>
      </c>
    </row>
    <row r="333" spans="2:13" x14ac:dyDescent="0.3">
      <c r="B333" s="1">
        <v>42807.393750000003</v>
      </c>
      <c r="C333" s="2">
        <v>10.550977</v>
      </c>
      <c r="D333" s="2">
        <v>90.324607999999998</v>
      </c>
      <c r="E333" s="2">
        <v>13.350391</v>
      </c>
      <c r="F333" s="2">
        <v>891.796875</v>
      </c>
      <c r="G333" s="2">
        <v>72.896484000000001</v>
      </c>
      <c r="H333" s="2">
        <v>58.877929999999999</v>
      </c>
      <c r="I333" s="2">
        <v>36.448242</v>
      </c>
      <c r="J333" s="2">
        <v>20.135742</v>
      </c>
      <c r="K333" s="2">
        <v>3.823242</v>
      </c>
      <c r="L333" s="2">
        <v>5.8623050000000001</v>
      </c>
      <c r="M333">
        <f t="shared" si="5"/>
        <v>7751.0311023785871</v>
      </c>
    </row>
    <row r="334" spans="2:13" x14ac:dyDescent="0.3">
      <c r="B334" s="1">
        <v>42807.394444444442</v>
      </c>
      <c r="C334" s="2">
        <v>10.550977</v>
      </c>
      <c r="D334" s="2">
        <v>90.324607999999998</v>
      </c>
      <c r="E334" s="2">
        <v>13.350391</v>
      </c>
      <c r="F334" s="2">
        <v>890.15625</v>
      </c>
      <c r="G334" s="2">
        <v>72.896484000000001</v>
      </c>
      <c r="H334" s="2">
        <v>58.877929999999999</v>
      </c>
      <c r="I334" s="2">
        <v>36.448242</v>
      </c>
      <c r="J334" s="2">
        <v>20.135742</v>
      </c>
      <c r="K334" s="2">
        <v>3.823242</v>
      </c>
      <c r="L334" s="2">
        <v>5.8623050000000001</v>
      </c>
      <c r="M334">
        <f t="shared" si="5"/>
        <v>7746.7992958992854</v>
      </c>
    </row>
    <row r="335" spans="2:13" x14ac:dyDescent="0.3">
      <c r="B335" s="1">
        <v>42807.395138888889</v>
      </c>
      <c r="C335" s="2">
        <v>10.550977</v>
      </c>
      <c r="D335" s="2">
        <v>90.324607999999998</v>
      </c>
      <c r="E335" s="2">
        <v>13.350391</v>
      </c>
      <c r="F335" s="2">
        <v>888.28125</v>
      </c>
      <c r="G335" s="2">
        <v>72.896484000000001</v>
      </c>
      <c r="H335" s="2">
        <v>58.877929999999999</v>
      </c>
      <c r="I335" s="2">
        <v>36.448242</v>
      </c>
      <c r="J335" s="2">
        <v>20.135742</v>
      </c>
      <c r="K335" s="2">
        <v>3.823242</v>
      </c>
      <c r="L335" s="2">
        <v>5.8623050000000001</v>
      </c>
      <c r="M335">
        <f t="shared" si="5"/>
        <v>7741.9601132295729</v>
      </c>
    </row>
    <row r="336" spans="2:13" x14ac:dyDescent="0.3">
      <c r="B336" s="1">
        <v>42807.395833333336</v>
      </c>
      <c r="C336" s="2">
        <v>10.550977</v>
      </c>
      <c r="D336" s="2">
        <v>90.422362000000007</v>
      </c>
      <c r="E336" s="2">
        <v>13.350391</v>
      </c>
      <c r="F336" s="2">
        <v>888.28125</v>
      </c>
      <c r="G336" s="2">
        <v>72.896484000000001</v>
      </c>
      <c r="H336" s="2">
        <v>58.877929999999999</v>
      </c>
      <c r="I336" s="2">
        <v>36.448242</v>
      </c>
      <c r="J336" s="2">
        <v>20.135742</v>
      </c>
      <c r="K336" s="2">
        <v>3.823242</v>
      </c>
      <c r="L336" s="2">
        <v>5.8623050000000001</v>
      </c>
      <c r="M336">
        <f t="shared" si="5"/>
        <v>7745.3761475689844</v>
      </c>
    </row>
    <row r="337" spans="2:13" x14ac:dyDescent="0.3">
      <c r="B337" s="1">
        <v>42807.396527777775</v>
      </c>
      <c r="C337" s="2">
        <v>10.550977</v>
      </c>
      <c r="D337" s="2">
        <v>90.493116999999998</v>
      </c>
      <c r="E337" s="2">
        <v>13.350391</v>
      </c>
      <c r="F337" s="2">
        <v>888.28125</v>
      </c>
      <c r="G337" s="2">
        <v>72.896484000000001</v>
      </c>
      <c r="H337" s="2">
        <v>58.877929999999999</v>
      </c>
      <c r="I337" s="2">
        <v>36.448242</v>
      </c>
      <c r="J337" s="2">
        <v>20.135742</v>
      </c>
      <c r="K337" s="2">
        <v>3.823242</v>
      </c>
      <c r="L337" s="2">
        <v>5.8623050000000001</v>
      </c>
      <c r="M337">
        <f t="shared" si="5"/>
        <v>7747.8500603966932</v>
      </c>
    </row>
    <row r="338" spans="2:13" x14ac:dyDescent="0.3">
      <c r="B338" s="1">
        <v>42807.397222222222</v>
      </c>
      <c r="C338" s="2">
        <v>10.550977</v>
      </c>
      <c r="D338" s="2">
        <v>90.212890999999999</v>
      </c>
      <c r="E338" s="2">
        <v>13.350391</v>
      </c>
      <c r="F338" s="2">
        <v>888.28125</v>
      </c>
      <c r="G338" s="2">
        <v>72.896484000000001</v>
      </c>
      <c r="H338" s="2">
        <v>58.877929999999999</v>
      </c>
      <c r="I338" s="2">
        <v>36.448242</v>
      </c>
      <c r="J338" s="2">
        <v>20.135742</v>
      </c>
      <c r="K338" s="2">
        <v>3.823242</v>
      </c>
      <c r="L338" s="2">
        <v>5.8623050000000001</v>
      </c>
      <c r="M338">
        <f t="shared" si="5"/>
        <v>7738.058820020221</v>
      </c>
    </row>
    <row r="339" spans="2:13" x14ac:dyDescent="0.3">
      <c r="B339" s="1">
        <v>42807.397916666669</v>
      </c>
      <c r="C339" s="2">
        <v>10.550977</v>
      </c>
      <c r="D339" s="2">
        <v>90.212890999999999</v>
      </c>
      <c r="E339" s="2">
        <v>13.350391</v>
      </c>
      <c r="F339" s="2">
        <v>888.28125</v>
      </c>
      <c r="G339" s="2">
        <v>72.896484000000001</v>
      </c>
      <c r="H339" s="2">
        <v>58.877929999999999</v>
      </c>
      <c r="I339" s="2">
        <v>36.448242</v>
      </c>
      <c r="J339" s="2">
        <v>20.135742</v>
      </c>
      <c r="K339" s="2">
        <v>3.823242</v>
      </c>
      <c r="L339" s="2">
        <v>5.8623050000000001</v>
      </c>
      <c r="M339">
        <f t="shared" si="5"/>
        <v>7738.058820020221</v>
      </c>
    </row>
    <row r="340" spans="2:13" x14ac:dyDescent="0.3">
      <c r="B340" s="1">
        <v>42807.398611111108</v>
      </c>
      <c r="C340" s="2">
        <v>10.550977</v>
      </c>
      <c r="D340" s="2">
        <v>90.212890999999999</v>
      </c>
      <c r="E340" s="2">
        <v>13.316875</v>
      </c>
      <c r="F340" s="2">
        <v>888.28125</v>
      </c>
      <c r="G340" s="2">
        <v>72.896484000000001</v>
      </c>
      <c r="H340" s="2">
        <v>58.877929999999999</v>
      </c>
      <c r="I340" s="2">
        <v>36.448242</v>
      </c>
      <c r="J340" s="2">
        <v>20.135742</v>
      </c>
      <c r="K340" s="2">
        <v>3.823242</v>
      </c>
      <c r="L340" s="2">
        <v>5.8623050000000001</v>
      </c>
      <c r="M340">
        <f t="shared" si="5"/>
        <v>7732.2965211451037</v>
      </c>
    </row>
    <row r="341" spans="2:13" x14ac:dyDescent="0.3">
      <c r="B341" s="1">
        <v>42807.399305555555</v>
      </c>
      <c r="C341" s="2">
        <v>10.550977</v>
      </c>
      <c r="D341" s="2">
        <v>90.212890999999999</v>
      </c>
      <c r="E341" s="2">
        <v>13.015231999999999</v>
      </c>
      <c r="F341" s="2">
        <v>888.28125</v>
      </c>
      <c r="G341" s="2">
        <v>72.896484000000001</v>
      </c>
      <c r="H341" s="2">
        <v>58.877929999999999</v>
      </c>
      <c r="I341" s="2">
        <v>36.448242</v>
      </c>
      <c r="J341" s="2">
        <v>20.135742</v>
      </c>
      <c r="K341" s="2">
        <v>3.823242</v>
      </c>
      <c r="L341" s="2">
        <v>5.8623050000000001</v>
      </c>
      <c r="M341">
        <f t="shared" si="5"/>
        <v>7680.2414577968093</v>
      </c>
    </row>
    <row r="342" spans="2:13" x14ac:dyDescent="0.3">
      <c r="B342" s="1">
        <v>42807.4</v>
      </c>
      <c r="C342" s="2">
        <v>10.550977</v>
      </c>
      <c r="D342" s="2">
        <v>90.212890999999999</v>
      </c>
      <c r="E342" s="2">
        <v>13.015231999999999</v>
      </c>
      <c r="F342" s="2">
        <v>888.28125</v>
      </c>
      <c r="G342" s="2">
        <v>72.896484000000001</v>
      </c>
      <c r="H342" s="2">
        <v>58.877929999999999</v>
      </c>
      <c r="I342" s="2">
        <v>36.448242</v>
      </c>
      <c r="J342" s="2">
        <v>20.135742</v>
      </c>
      <c r="K342" s="2">
        <v>3.823242</v>
      </c>
      <c r="L342" s="2">
        <v>5.8623050000000001</v>
      </c>
      <c r="M342">
        <f t="shared" si="5"/>
        <v>7680.2414577968093</v>
      </c>
    </row>
    <row r="343" spans="2:13" x14ac:dyDescent="0.3">
      <c r="B343" s="1">
        <v>42807.400694444441</v>
      </c>
      <c r="C343" s="2">
        <v>10.550977</v>
      </c>
      <c r="D343" s="2">
        <v>90.212890999999999</v>
      </c>
      <c r="E343" s="2">
        <v>13.015231999999999</v>
      </c>
      <c r="F343" s="2">
        <v>888.28125</v>
      </c>
      <c r="G343" s="2">
        <v>72.896484000000001</v>
      </c>
      <c r="H343" s="2">
        <v>58.877929999999999</v>
      </c>
      <c r="I343" s="2">
        <v>36.448242</v>
      </c>
      <c r="J343" s="2">
        <v>20.135742</v>
      </c>
      <c r="K343" s="2">
        <v>3.823242</v>
      </c>
      <c r="L343" s="2">
        <v>5.8623050000000001</v>
      </c>
      <c r="M343">
        <f t="shared" si="5"/>
        <v>7680.2414577968093</v>
      </c>
    </row>
    <row r="344" spans="2:13" x14ac:dyDescent="0.3">
      <c r="B344" s="1">
        <v>42807.401388888888</v>
      </c>
      <c r="C344" s="2">
        <v>10.550977</v>
      </c>
      <c r="D344" s="2">
        <v>90.212890999999999</v>
      </c>
      <c r="E344" s="2">
        <v>13.015231999999999</v>
      </c>
      <c r="F344" s="2">
        <v>888.28125</v>
      </c>
      <c r="G344" s="2">
        <v>72.896484000000001</v>
      </c>
      <c r="H344" s="2">
        <v>58.877929999999999</v>
      </c>
      <c r="I344" s="2">
        <v>36.448242</v>
      </c>
      <c r="J344" s="2">
        <v>20.135742</v>
      </c>
      <c r="K344" s="2">
        <v>3.823242</v>
      </c>
      <c r="L344" s="2">
        <v>5.8623050000000001</v>
      </c>
      <c r="M344">
        <f t="shared" si="5"/>
        <v>7680.2414577968093</v>
      </c>
    </row>
    <row r="345" spans="2:13" x14ac:dyDescent="0.3">
      <c r="B345" s="1">
        <v>42807.402083333334</v>
      </c>
      <c r="C345" s="2">
        <v>10.550977</v>
      </c>
      <c r="D345" s="2">
        <v>90.212890999999999</v>
      </c>
      <c r="E345" s="2">
        <v>13.288945999999999</v>
      </c>
      <c r="F345" s="2">
        <v>888.28125</v>
      </c>
      <c r="G345" s="2">
        <v>72.896484000000001</v>
      </c>
      <c r="H345" s="2">
        <v>58.877929999999999</v>
      </c>
      <c r="I345" s="2">
        <v>36.448242</v>
      </c>
      <c r="J345" s="2">
        <v>20.135742</v>
      </c>
      <c r="K345" s="2">
        <v>3.823242</v>
      </c>
      <c r="L345" s="2">
        <v>5.8623050000000001</v>
      </c>
      <c r="M345">
        <f t="shared" si="5"/>
        <v>7727.491495176906</v>
      </c>
    </row>
    <row r="346" spans="2:13" x14ac:dyDescent="0.3">
      <c r="B346" s="1">
        <v>42807.402777777781</v>
      </c>
      <c r="C346" s="2">
        <v>10.550977</v>
      </c>
      <c r="D346" s="2">
        <v>90.212890999999999</v>
      </c>
      <c r="E346" s="2">
        <v>13.350391</v>
      </c>
      <c r="F346" s="2">
        <v>888.28125</v>
      </c>
      <c r="G346" s="2">
        <v>72.896484000000001</v>
      </c>
      <c r="H346" s="2">
        <v>58.877929999999999</v>
      </c>
      <c r="I346" s="2">
        <v>36.448242</v>
      </c>
      <c r="J346" s="2">
        <v>20.135742</v>
      </c>
      <c r="K346" s="2">
        <v>3.823242</v>
      </c>
      <c r="L346" s="2">
        <v>5.8623050000000001</v>
      </c>
      <c r="M346">
        <f t="shared" si="5"/>
        <v>7738.058820020221</v>
      </c>
    </row>
    <row r="347" spans="2:13" x14ac:dyDescent="0.3">
      <c r="B347" s="1">
        <v>42807.40347222222</v>
      </c>
      <c r="C347" s="2">
        <v>10.550977</v>
      </c>
      <c r="D347" s="2">
        <v>90.212890999999999</v>
      </c>
      <c r="E347" s="2">
        <v>13.350391</v>
      </c>
      <c r="F347" s="2">
        <v>888.28125</v>
      </c>
      <c r="G347" s="2">
        <v>72.896484000000001</v>
      </c>
      <c r="H347" s="2">
        <v>58.877929999999999</v>
      </c>
      <c r="I347" s="2">
        <v>36.448242</v>
      </c>
      <c r="J347" s="2">
        <v>20.135742</v>
      </c>
      <c r="K347" s="2">
        <v>3.823242</v>
      </c>
      <c r="L347" s="2">
        <v>5.8623050000000001</v>
      </c>
      <c r="M347">
        <f t="shared" si="5"/>
        <v>7738.058820020221</v>
      </c>
    </row>
    <row r="348" spans="2:13" x14ac:dyDescent="0.3">
      <c r="B348" s="1">
        <v>42807.404166666667</v>
      </c>
      <c r="C348" s="2">
        <v>10.550977</v>
      </c>
      <c r="D348" s="2">
        <v>90.212890999999999</v>
      </c>
      <c r="E348" s="2">
        <v>13.350391</v>
      </c>
      <c r="F348" s="2">
        <v>888.28125</v>
      </c>
      <c r="G348" s="2">
        <v>72.896484000000001</v>
      </c>
      <c r="H348" s="2">
        <v>58.877929999999999</v>
      </c>
      <c r="I348" s="2">
        <v>36.448242</v>
      </c>
      <c r="J348" s="2">
        <v>20.135742</v>
      </c>
      <c r="K348" s="2">
        <v>3.823242</v>
      </c>
      <c r="L348" s="2">
        <v>5.8623050000000001</v>
      </c>
      <c r="M348">
        <f t="shared" si="5"/>
        <v>7738.058820020221</v>
      </c>
    </row>
    <row r="349" spans="2:13" x14ac:dyDescent="0.3">
      <c r="B349" s="1">
        <v>42807.404861111114</v>
      </c>
      <c r="C349" s="2">
        <v>10.550977</v>
      </c>
      <c r="D349" s="2">
        <v>90.212890999999999</v>
      </c>
      <c r="E349" s="2">
        <v>13.504004999999999</v>
      </c>
      <c r="F349" s="2">
        <v>888.28125</v>
      </c>
      <c r="G349" s="2">
        <v>72.896484000000001</v>
      </c>
      <c r="H349" s="2">
        <v>58.877929999999999</v>
      </c>
      <c r="I349" s="2">
        <v>36.448242</v>
      </c>
      <c r="J349" s="2">
        <v>20.135742</v>
      </c>
      <c r="K349" s="2">
        <v>3.823242</v>
      </c>
      <c r="L349" s="2">
        <v>5.8623050000000001</v>
      </c>
      <c r="M349">
        <f t="shared" si="5"/>
        <v>7764.4144677431577</v>
      </c>
    </row>
    <row r="350" spans="2:13" x14ac:dyDescent="0.3">
      <c r="B350" s="1">
        <v>42807.405555555553</v>
      </c>
      <c r="C350" s="2">
        <v>10.550977</v>
      </c>
      <c r="D350" s="2">
        <v>90.212890999999999</v>
      </c>
      <c r="E350" s="2">
        <v>13.629688</v>
      </c>
      <c r="F350" s="2">
        <v>889.69726600000001</v>
      </c>
      <c r="G350" s="2">
        <v>72.896484000000001</v>
      </c>
      <c r="H350" s="2">
        <v>58.877929999999999</v>
      </c>
      <c r="I350" s="2">
        <v>36.448242</v>
      </c>
      <c r="J350" s="2">
        <v>20.135742</v>
      </c>
      <c r="K350" s="2">
        <v>3.823242</v>
      </c>
      <c r="L350" s="2">
        <v>5.8623050000000001</v>
      </c>
      <c r="M350">
        <f t="shared" si="5"/>
        <v>7789.6218813097666</v>
      </c>
    </row>
    <row r="351" spans="2:13" x14ac:dyDescent="0.3">
      <c r="B351" s="1">
        <v>42807.40625</v>
      </c>
      <c r="C351" s="2">
        <v>10.550977</v>
      </c>
      <c r="D351" s="2">
        <v>90.212890999999999</v>
      </c>
      <c r="E351" s="2">
        <v>13.490038999999999</v>
      </c>
      <c r="F351" s="2">
        <v>889.10156199999994</v>
      </c>
      <c r="G351" s="2">
        <v>72.896484000000001</v>
      </c>
      <c r="H351" s="2">
        <v>58.877929999999999</v>
      </c>
      <c r="I351" s="2">
        <v>36.448242</v>
      </c>
      <c r="J351" s="2">
        <v>20.135742</v>
      </c>
      <c r="K351" s="2">
        <v>3.823242</v>
      </c>
      <c r="L351" s="2">
        <v>5.8623050000000001</v>
      </c>
      <c r="M351">
        <f t="shared" si="5"/>
        <v>7764.1561418919227</v>
      </c>
    </row>
    <row r="352" spans="2:13" x14ac:dyDescent="0.3">
      <c r="B352" s="1">
        <v>42807.406944444447</v>
      </c>
      <c r="C352" s="2">
        <v>10.550977</v>
      </c>
      <c r="D352" s="2">
        <v>90.212890999999999</v>
      </c>
      <c r="E352" s="2">
        <v>13.392283000000001</v>
      </c>
      <c r="F352" s="2">
        <v>887.78320299999996</v>
      </c>
      <c r="G352" s="2">
        <v>72.896484000000001</v>
      </c>
      <c r="H352" s="2">
        <v>58.877929999999999</v>
      </c>
      <c r="I352" s="2">
        <v>36.448242</v>
      </c>
      <c r="J352" s="2">
        <v>20.135742</v>
      </c>
      <c r="K352" s="2">
        <v>3.823242</v>
      </c>
      <c r="L352" s="2">
        <v>5.8623050000000001</v>
      </c>
      <c r="M352">
        <f t="shared" si="5"/>
        <v>7743.965746615735</v>
      </c>
    </row>
    <row r="353" spans="2:13" x14ac:dyDescent="0.3">
      <c r="B353" s="1">
        <v>42807.407638888886</v>
      </c>
      <c r="C353" s="2">
        <v>10.550977</v>
      </c>
      <c r="D353" s="2">
        <v>90.212890999999999</v>
      </c>
      <c r="E353" s="2">
        <v>13.463039</v>
      </c>
      <c r="F353" s="2">
        <v>889.55078100000003</v>
      </c>
      <c r="G353" s="2">
        <v>72.896484000000001</v>
      </c>
      <c r="H353" s="2">
        <v>58.877929999999999</v>
      </c>
      <c r="I353" s="2">
        <v>36.448242</v>
      </c>
      <c r="J353" s="2">
        <v>20.135742</v>
      </c>
      <c r="K353" s="2">
        <v>3.823242</v>
      </c>
      <c r="L353" s="2">
        <v>5.8623050000000001</v>
      </c>
      <c r="M353">
        <f t="shared" si="5"/>
        <v>7760.6925931457099</v>
      </c>
    </row>
    <row r="354" spans="2:13" x14ac:dyDescent="0.3">
      <c r="B354" s="1">
        <v>42807.408333333333</v>
      </c>
      <c r="C354" s="2">
        <v>10.550977</v>
      </c>
      <c r="D354" s="2">
        <v>90.212890999999999</v>
      </c>
      <c r="E354" s="2">
        <v>13.182812</v>
      </c>
      <c r="F354" s="2">
        <v>885.35156199999994</v>
      </c>
      <c r="G354" s="2">
        <v>72.896484000000001</v>
      </c>
      <c r="H354" s="2">
        <v>58.877929999999999</v>
      </c>
      <c r="I354" s="2">
        <v>36.448242</v>
      </c>
      <c r="J354" s="2">
        <v>20.135742</v>
      </c>
      <c r="K354" s="2">
        <v>3.823242</v>
      </c>
      <c r="L354" s="2">
        <v>5.8623050000000001</v>
      </c>
      <c r="M354">
        <f t="shared" si="5"/>
        <v>7701.700395427687</v>
      </c>
    </row>
    <row r="355" spans="2:13" x14ac:dyDescent="0.3">
      <c r="B355" s="1">
        <v>42807.40902777778</v>
      </c>
      <c r="C355" s="2">
        <v>10.550977</v>
      </c>
      <c r="D355" s="2">
        <v>90.212890999999999</v>
      </c>
      <c r="E355" s="2">
        <v>13.678098</v>
      </c>
      <c r="F355" s="2">
        <v>890.37109399999997</v>
      </c>
      <c r="G355" s="2">
        <v>72.896484000000001</v>
      </c>
      <c r="H355" s="2">
        <v>58.877929999999999</v>
      </c>
      <c r="I355" s="2">
        <v>36.448242</v>
      </c>
      <c r="J355" s="2">
        <v>20.135742</v>
      </c>
      <c r="K355" s="2">
        <v>3.823242</v>
      </c>
      <c r="L355" s="2">
        <v>5.8623050000000001</v>
      </c>
      <c r="M355">
        <f t="shared" si="5"/>
        <v>7799.6648080003833</v>
      </c>
    </row>
    <row r="356" spans="2:13" x14ac:dyDescent="0.3">
      <c r="B356" s="1">
        <v>42807.409722222219</v>
      </c>
      <c r="C356" s="2">
        <v>10.550977</v>
      </c>
      <c r="D356" s="2">
        <v>90.212890999999999</v>
      </c>
      <c r="E356" s="2">
        <v>13.629688</v>
      </c>
      <c r="F356" s="2">
        <v>889.0625</v>
      </c>
      <c r="G356" s="2">
        <v>72.896484000000001</v>
      </c>
      <c r="H356" s="2">
        <v>58.877929999999999</v>
      </c>
      <c r="I356" s="2">
        <v>36.448242</v>
      </c>
      <c r="J356" s="2">
        <v>20.135742</v>
      </c>
      <c r="K356" s="2">
        <v>3.823242</v>
      </c>
      <c r="L356" s="2">
        <v>5.8623050000000001</v>
      </c>
      <c r="M356">
        <f t="shared" si="5"/>
        <v>7787.9588786180848</v>
      </c>
    </row>
    <row r="357" spans="2:13" x14ac:dyDescent="0.3">
      <c r="B357" s="1">
        <v>42807.410416666666</v>
      </c>
      <c r="C357" s="2">
        <v>10.550977</v>
      </c>
      <c r="D357" s="2">
        <v>90.212890999999999</v>
      </c>
      <c r="E357" s="2">
        <v>13.629688</v>
      </c>
      <c r="F357" s="2">
        <v>891.796875</v>
      </c>
      <c r="G357" s="2">
        <v>72.896484000000001</v>
      </c>
      <c r="H357" s="2">
        <v>58.877929999999999</v>
      </c>
      <c r="I357" s="2">
        <v>36.448242</v>
      </c>
      <c r="J357" s="2">
        <v>20.135742</v>
      </c>
      <c r="K357" s="2">
        <v>3.823242</v>
      </c>
      <c r="L357" s="2">
        <v>5.8623050000000001</v>
      </c>
      <c r="M357">
        <f t="shared" si="5"/>
        <v>7795.1200507242947</v>
      </c>
    </row>
    <row r="358" spans="2:13" x14ac:dyDescent="0.3">
      <c r="B358" s="1">
        <v>42807.411111111112</v>
      </c>
      <c r="C358" s="2">
        <v>10.550977</v>
      </c>
      <c r="D358" s="2">
        <v>90.212890999999999</v>
      </c>
      <c r="E358" s="2">
        <v>13.629688</v>
      </c>
      <c r="F358" s="2">
        <v>891.796875</v>
      </c>
      <c r="G358" s="2">
        <v>72.896484000000001</v>
      </c>
      <c r="H358" s="2">
        <v>58.877929999999999</v>
      </c>
      <c r="I358" s="2">
        <v>36.448242</v>
      </c>
      <c r="J358" s="2">
        <v>20.135742</v>
      </c>
      <c r="K358" s="2">
        <v>3.823242</v>
      </c>
      <c r="L358" s="2">
        <v>5.8623050000000001</v>
      </c>
      <c r="M358">
        <f t="shared" si="5"/>
        <v>7795.1200507242947</v>
      </c>
    </row>
    <row r="359" spans="2:13" x14ac:dyDescent="0.3">
      <c r="B359" s="1">
        <v>42807.411805555559</v>
      </c>
      <c r="C359" s="2">
        <v>10.550977</v>
      </c>
      <c r="D359" s="2">
        <v>90.212890999999999</v>
      </c>
      <c r="E359" s="2">
        <v>13.629688</v>
      </c>
      <c r="F359" s="2">
        <v>891.796875</v>
      </c>
      <c r="G359" s="2">
        <v>72.896484000000001</v>
      </c>
      <c r="H359" s="2">
        <v>58.877929999999999</v>
      </c>
      <c r="I359" s="2">
        <v>36.448242</v>
      </c>
      <c r="J359" s="2">
        <v>20.135742</v>
      </c>
      <c r="K359" s="2">
        <v>3.823242</v>
      </c>
      <c r="L359" s="2">
        <v>5.8623050000000001</v>
      </c>
      <c r="M359">
        <f t="shared" si="5"/>
        <v>7795.1200507242947</v>
      </c>
    </row>
    <row r="360" spans="2:13" x14ac:dyDescent="0.3">
      <c r="B360" s="1">
        <v>42807.412499999999</v>
      </c>
      <c r="C360" s="2">
        <v>10.550977</v>
      </c>
      <c r="D360" s="2">
        <v>90.508948000000004</v>
      </c>
      <c r="E360" s="2">
        <v>13.629688</v>
      </c>
      <c r="F360" s="2">
        <v>894.38476600000001</v>
      </c>
      <c r="G360" s="2">
        <v>72.896484000000001</v>
      </c>
      <c r="H360" s="2">
        <v>58.877929999999999</v>
      </c>
      <c r="I360" s="2">
        <v>36.448242</v>
      </c>
      <c r="J360" s="2">
        <v>20.135742</v>
      </c>
      <c r="K360" s="2">
        <v>3.823242</v>
      </c>
      <c r="L360" s="2">
        <v>5.8623050000000001</v>
      </c>
      <c r="M360">
        <f t="shared" si="5"/>
        <v>7812.1519279127233</v>
      </c>
    </row>
    <row r="361" spans="2:13" x14ac:dyDescent="0.3">
      <c r="B361" s="1">
        <v>42807.413194444445</v>
      </c>
      <c r="C361" s="2">
        <v>10.550977</v>
      </c>
      <c r="D361" s="2">
        <v>90.548050000000003</v>
      </c>
      <c r="E361" s="2">
        <v>14.048631</v>
      </c>
      <c r="F361" s="2">
        <v>894.72656199999994</v>
      </c>
      <c r="G361" s="2">
        <v>72.896484000000001</v>
      </c>
      <c r="H361" s="2">
        <v>58.877929999999999</v>
      </c>
      <c r="I361" s="2">
        <v>36.448242</v>
      </c>
      <c r="J361" s="2">
        <v>20.135742</v>
      </c>
      <c r="K361" s="2">
        <v>3.823242</v>
      </c>
      <c r="L361" s="2">
        <v>5.8623050000000001</v>
      </c>
      <c r="M361">
        <f t="shared" si="5"/>
        <v>7885.8888035322152</v>
      </c>
    </row>
    <row r="362" spans="2:13" x14ac:dyDescent="0.3">
      <c r="B362" s="1">
        <v>42807.413888888892</v>
      </c>
      <c r="C362" s="2">
        <v>10.550977</v>
      </c>
      <c r="D362" s="2">
        <v>90.548050000000003</v>
      </c>
      <c r="E362" s="2">
        <v>13.746992000000001</v>
      </c>
      <c r="F362" s="2">
        <v>892.08984399999997</v>
      </c>
      <c r="G362" s="2">
        <v>72.896484000000001</v>
      </c>
      <c r="H362" s="2">
        <v>58.877929999999999</v>
      </c>
      <c r="I362" s="2">
        <v>36.448242</v>
      </c>
      <c r="J362" s="2">
        <v>20.135742</v>
      </c>
      <c r="K362" s="2">
        <v>3.823242</v>
      </c>
      <c r="L362" s="2">
        <v>5.8623050000000001</v>
      </c>
      <c r="M362">
        <f t="shared" si="5"/>
        <v>7827.5537122368487</v>
      </c>
    </row>
    <row r="363" spans="2:13" x14ac:dyDescent="0.3">
      <c r="B363" s="1">
        <v>42807.414583333331</v>
      </c>
      <c r="C363" s="2">
        <v>10.550977</v>
      </c>
      <c r="D363" s="2">
        <v>90.548050000000003</v>
      </c>
      <c r="E363" s="2">
        <v>13.858714000000001</v>
      </c>
      <c r="F363" s="2">
        <v>894.41406199999994</v>
      </c>
      <c r="G363" s="2">
        <v>72.896484000000001</v>
      </c>
      <c r="H363" s="2">
        <v>58.877929999999999</v>
      </c>
      <c r="I363" s="2">
        <v>36.448242</v>
      </c>
      <c r="J363" s="2">
        <v>20.135742</v>
      </c>
      <c r="K363" s="2">
        <v>3.823242</v>
      </c>
      <c r="L363" s="2">
        <v>5.8623050000000001</v>
      </c>
      <c r="M363">
        <f t="shared" si="5"/>
        <v>7852.7367127140215</v>
      </c>
    </row>
    <row r="364" spans="2:13" x14ac:dyDescent="0.3">
      <c r="B364" s="1">
        <v>42807.415277777778</v>
      </c>
      <c r="C364" s="2">
        <v>10.550977</v>
      </c>
      <c r="D364" s="2">
        <v>90.548050000000003</v>
      </c>
      <c r="E364" s="2">
        <v>13.964848</v>
      </c>
      <c r="F364" s="2">
        <v>895.89843800000006</v>
      </c>
      <c r="G364" s="2">
        <v>72.896484000000001</v>
      </c>
      <c r="H364" s="2">
        <v>58.877929999999999</v>
      </c>
      <c r="I364" s="2">
        <v>36.448242</v>
      </c>
      <c r="J364" s="2">
        <v>20.135742</v>
      </c>
      <c r="K364" s="2">
        <v>3.823242</v>
      </c>
      <c r="L364" s="2">
        <v>5.8623050000000001</v>
      </c>
      <c r="M364">
        <f t="shared" si="5"/>
        <v>7874.7560970442119</v>
      </c>
    </row>
    <row r="365" spans="2:13" x14ac:dyDescent="0.3">
      <c r="B365" s="1">
        <v>42807.415972222225</v>
      </c>
      <c r="C365" s="2">
        <v>10.550977</v>
      </c>
      <c r="D365" s="2">
        <v>90.732382999999999</v>
      </c>
      <c r="E365" s="2">
        <v>13.964848</v>
      </c>
      <c r="F365" s="2">
        <v>895.89843800000006</v>
      </c>
      <c r="G365" s="2">
        <v>72.896484000000001</v>
      </c>
      <c r="H365" s="2">
        <v>58.877929999999999</v>
      </c>
      <c r="I365" s="2">
        <v>36.448242</v>
      </c>
      <c r="J365" s="2">
        <v>20.135742</v>
      </c>
      <c r="K365" s="2">
        <v>3.823242</v>
      </c>
      <c r="L365" s="2">
        <v>5.8623050000000001</v>
      </c>
      <c r="M365">
        <f t="shared" si="5"/>
        <v>7881.1065576658775</v>
      </c>
    </row>
    <row r="366" spans="2:13" x14ac:dyDescent="0.3">
      <c r="B366" s="1">
        <v>42807.416666666664</v>
      </c>
      <c r="C366" s="2">
        <v>10.550977</v>
      </c>
      <c r="D366" s="2">
        <v>91.191361000000001</v>
      </c>
      <c r="E366" s="2">
        <v>14.180834000000001</v>
      </c>
      <c r="F366" s="2">
        <v>899.01367200000004</v>
      </c>
      <c r="G366" s="2">
        <v>72.896484000000001</v>
      </c>
      <c r="H366" s="2">
        <v>58.877929999999999</v>
      </c>
      <c r="I366" s="2">
        <v>36.448242</v>
      </c>
      <c r="J366" s="2">
        <v>20.135742</v>
      </c>
      <c r="K366" s="2">
        <v>3.823242</v>
      </c>
      <c r="L366" s="2">
        <v>5.8623050000000001</v>
      </c>
      <c r="M366">
        <f t="shared" si="5"/>
        <v>7941.8849786707342</v>
      </c>
    </row>
    <row r="367" spans="2:13" x14ac:dyDescent="0.3">
      <c r="B367" s="1">
        <v>42807.417361111111</v>
      </c>
      <c r="C367" s="2">
        <v>10.550977</v>
      </c>
      <c r="D367" s="2">
        <v>91.665237000000005</v>
      </c>
      <c r="E367" s="2">
        <v>14.411716</v>
      </c>
      <c r="F367" s="2">
        <v>902.34375</v>
      </c>
      <c r="G367" s="2">
        <v>72.896484000000001</v>
      </c>
      <c r="H367" s="2">
        <v>58.877929999999999</v>
      </c>
      <c r="I367" s="2">
        <v>36.448242</v>
      </c>
      <c r="J367" s="2">
        <v>20.135742</v>
      </c>
      <c r="K367" s="2">
        <v>3.823242</v>
      </c>
      <c r="L367" s="2">
        <v>5.8623050000000001</v>
      </c>
      <c r="M367">
        <f t="shared" si="5"/>
        <v>8006.1358091207394</v>
      </c>
    </row>
    <row r="368" spans="2:13" x14ac:dyDescent="0.3">
      <c r="B368" s="1">
        <v>42807.418055555558</v>
      </c>
      <c r="C368" s="2">
        <v>10.550977</v>
      </c>
      <c r="D368" s="2">
        <v>92.130731999999995</v>
      </c>
      <c r="E368" s="2">
        <v>14.411716</v>
      </c>
      <c r="F368" s="2">
        <v>902.34375</v>
      </c>
      <c r="G368" s="2">
        <v>72.896484000000001</v>
      </c>
      <c r="H368" s="2">
        <v>58.877929999999999</v>
      </c>
      <c r="I368" s="2">
        <v>36.448242</v>
      </c>
      <c r="J368" s="2">
        <v>20.135742</v>
      </c>
      <c r="K368" s="2">
        <v>3.823242</v>
      </c>
      <c r="L368" s="2">
        <v>5.8623050000000001</v>
      </c>
      <c r="M368">
        <f t="shared" si="5"/>
        <v>8022.1188040859006</v>
      </c>
    </row>
    <row r="369" spans="2:13" x14ac:dyDescent="0.3">
      <c r="B369" s="1">
        <v>42807.418749999997</v>
      </c>
      <c r="C369" s="2">
        <v>10.550977</v>
      </c>
      <c r="D369" s="2">
        <v>92.223831000000004</v>
      </c>
      <c r="E369" s="2">
        <v>14.411716</v>
      </c>
      <c r="F369" s="2">
        <v>902.34375</v>
      </c>
      <c r="G369" s="2">
        <v>72.896484000000001</v>
      </c>
      <c r="H369" s="2">
        <v>58.877929999999999</v>
      </c>
      <c r="I369" s="2">
        <v>36.448242</v>
      </c>
      <c r="J369" s="2">
        <v>20.135742</v>
      </c>
      <c r="K369" s="2">
        <v>3.823242</v>
      </c>
      <c r="L369" s="2">
        <v>5.8623050000000001</v>
      </c>
      <c r="M369">
        <f t="shared" si="5"/>
        <v>8025.3212849044348</v>
      </c>
    </row>
    <row r="370" spans="2:13" x14ac:dyDescent="0.3">
      <c r="B370" s="1">
        <v>42807.419444444444</v>
      </c>
      <c r="C370" s="2">
        <v>10.550977</v>
      </c>
      <c r="D370" s="2">
        <v>92.223831000000004</v>
      </c>
      <c r="E370" s="2">
        <v>14.411716</v>
      </c>
      <c r="F370" s="2">
        <v>903.39843800000006</v>
      </c>
      <c r="G370" s="2">
        <v>72.896484000000001</v>
      </c>
      <c r="H370" s="2">
        <v>58.877929999999999</v>
      </c>
      <c r="I370" s="2">
        <v>36.448242</v>
      </c>
      <c r="J370" s="2">
        <v>20.135742</v>
      </c>
      <c r="K370" s="2">
        <v>3.823242</v>
      </c>
      <c r="L370" s="2">
        <v>5.8623050000000001</v>
      </c>
      <c r="M370">
        <f t="shared" si="5"/>
        <v>8028.1563560709837</v>
      </c>
    </row>
    <row r="371" spans="2:13" x14ac:dyDescent="0.3">
      <c r="B371" s="1">
        <v>42807.420138888891</v>
      </c>
      <c r="C371" s="2">
        <v>10.550977</v>
      </c>
      <c r="D371" s="2">
        <v>92.223831000000004</v>
      </c>
      <c r="E371" s="2">
        <v>14.411716</v>
      </c>
      <c r="F371" s="2">
        <v>907.61718800000006</v>
      </c>
      <c r="G371" s="2">
        <v>72.896484000000001</v>
      </c>
      <c r="H371" s="2">
        <v>58.877929999999999</v>
      </c>
      <c r="I371" s="2">
        <v>36.448242</v>
      </c>
      <c r="J371" s="2">
        <v>20.135742</v>
      </c>
      <c r="K371" s="2">
        <v>3.823242</v>
      </c>
      <c r="L371" s="2">
        <v>5.8623050000000001</v>
      </c>
      <c r="M371">
        <f t="shared" si="5"/>
        <v>8039.4866376870314</v>
      </c>
    </row>
    <row r="372" spans="2:13" x14ac:dyDescent="0.3">
      <c r="B372" s="1">
        <v>42807.42083333333</v>
      </c>
      <c r="C372" s="2">
        <v>10.550977</v>
      </c>
      <c r="D372" s="2">
        <v>92.223831000000004</v>
      </c>
      <c r="E372" s="2">
        <v>14.444302</v>
      </c>
      <c r="F372" s="2">
        <v>907.61718800000006</v>
      </c>
      <c r="G372" s="2">
        <v>72.896484000000001</v>
      </c>
      <c r="H372" s="2">
        <v>58.877929999999999</v>
      </c>
      <c r="I372" s="2">
        <v>36.448242</v>
      </c>
      <c r="J372" s="2">
        <v>20.135742</v>
      </c>
      <c r="K372" s="2">
        <v>3.823242</v>
      </c>
      <c r="L372" s="2">
        <v>5.8623050000000001</v>
      </c>
      <c r="M372">
        <f t="shared" si="5"/>
        <v>8044.9924342150571</v>
      </c>
    </row>
    <row r="373" spans="2:13" x14ac:dyDescent="0.3">
      <c r="B373" s="1">
        <v>42807.421527777777</v>
      </c>
      <c r="C373" s="2">
        <v>10.550977</v>
      </c>
      <c r="D373" s="2">
        <v>92.223831000000004</v>
      </c>
      <c r="E373" s="2">
        <v>14.802738</v>
      </c>
      <c r="F373" s="2">
        <v>907.61718800000006</v>
      </c>
      <c r="G373" s="2">
        <v>72.896484000000001</v>
      </c>
      <c r="H373" s="2">
        <v>58.877929999999999</v>
      </c>
      <c r="I373" s="2">
        <v>36.448242</v>
      </c>
      <c r="J373" s="2">
        <v>20.135742</v>
      </c>
      <c r="K373" s="2">
        <v>3.823242</v>
      </c>
      <c r="L373" s="2">
        <v>5.8623050000000001</v>
      </c>
      <c r="M373">
        <f t="shared" si="5"/>
        <v>8105.3076838104798</v>
      </c>
    </row>
    <row r="374" spans="2:13" x14ac:dyDescent="0.3">
      <c r="B374" s="1">
        <v>42807.422222222223</v>
      </c>
      <c r="C374" s="2">
        <v>10.550977</v>
      </c>
      <c r="D374" s="2">
        <v>92.223831000000004</v>
      </c>
      <c r="E374" s="2">
        <v>14.802738</v>
      </c>
      <c r="F374" s="2">
        <v>907.61718800000006</v>
      </c>
      <c r="G374" s="2">
        <v>72.896484000000001</v>
      </c>
      <c r="H374" s="2">
        <v>58.877929999999999</v>
      </c>
      <c r="I374" s="2">
        <v>36.448242</v>
      </c>
      <c r="J374" s="2">
        <v>20.135742</v>
      </c>
      <c r="K374" s="2">
        <v>3.823242</v>
      </c>
      <c r="L374" s="2">
        <v>5.8623050000000001</v>
      </c>
      <c r="M374">
        <f t="shared" si="5"/>
        <v>8105.3076838104798</v>
      </c>
    </row>
    <row r="375" spans="2:13" x14ac:dyDescent="0.3">
      <c r="B375" s="1">
        <v>42807.42291666667</v>
      </c>
      <c r="C375" s="2">
        <v>10.550977</v>
      </c>
      <c r="D375" s="2">
        <v>92.223831000000004</v>
      </c>
      <c r="E375" s="2">
        <v>15.068070000000001</v>
      </c>
      <c r="F375" s="2">
        <v>907.61718800000006</v>
      </c>
      <c r="G375" s="2">
        <v>72.896484000000001</v>
      </c>
      <c r="H375" s="2">
        <v>58.877929999999999</v>
      </c>
      <c r="I375" s="2">
        <v>36.448242</v>
      </c>
      <c r="J375" s="2">
        <v>20.135742</v>
      </c>
      <c r="K375" s="2">
        <v>3.823242</v>
      </c>
      <c r="L375" s="2">
        <v>5.8623050000000001</v>
      </c>
      <c r="M375">
        <f t="shared" si="5"/>
        <v>8149.6684866963915</v>
      </c>
    </row>
    <row r="376" spans="2:13" x14ac:dyDescent="0.3">
      <c r="B376" s="1">
        <v>42807.423611111109</v>
      </c>
      <c r="C376" s="2">
        <v>10.550977</v>
      </c>
      <c r="D376" s="2">
        <v>92.475198000000006</v>
      </c>
      <c r="E376" s="2">
        <v>15.082034999999999</v>
      </c>
      <c r="F376" s="2">
        <v>907.61718800000006</v>
      </c>
      <c r="G376" s="2">
        <v>72.896484000000001</v>
      </c>
      <c r="H376" s="2">
        <v>58.877929999999999</v>
      </c>
      <c r="I376" s="2">
        <v>36.448242</v>
      </c>
      <c r="J376" s="2">
        <v>20.135742</v>
      </c>
      <c r="K376" s="2">
        <v>3.823242</v>
      </c>
      <c r="L376" s="2">
        <v>5.8623050000000001</v>
      </c>
      <c r="M376">
        <f t="shared" si="5"/>
        <v>8160.5186798469804</v>
      </c>
    </row>
    <row r="377" spans="2:13" x14ac:dyDescent="0.3">
      <c r="B377" s="1">
        <v>42807.424305555556</v>
      </c>
      <c r="C377" s="2">
        <v>10.550977</v>
      </c>
      <c r="D377" s="2">
        <v>92.503128000000004</v>
      </c>
      <c r="E377" s="2">
        <v>15.082034999999999</v>
      </c>
      <c r="F377" s="2">
        <v>907.61718800000006</v>
      </c>
      <c r="G377" s="2">
        <v>72.896484000000001</v>
      </c>
      <c r="H377" s="2">
        <v>58.877929999999999</v>
      </c>
      <c r="I377" s="2">
        <v>36.448242</v>
      </c>
      <c r="J377" s="2">
        <v>20.135742</v>
      </c>
      <c r="K377" s="2">
        <v>3.823242</v>
      </c>
      <c r="L377" s="2">
        <v>5.8623050000000001</v>
      </c>
      <c r="M377">
        <f t="shared" si="5"/>
        <v>8161.4664700054891</v>
      </c>
    </row>
    <row r="378" spans="2:13" x14ac:dyDescent="0.3">
      <c r="B378" s="1">
        <v>42807.425000000003</v>
      </c>
      <c r="C378" s="2">
        <v>10.550977</v>
      </c>
      <c r="D378" s="2">
        <v>92.949072000000001</v>
      </c>
      <c r="E378" s="2">
        <v>15.082034999999999</v>
      </c>
      <c r="F378" s="2">
        <v>911.57226600000001</v>
      </c>
      <c r="G378" s="2">
        <v>72.896484000000001</v>
      </c>
      <c r="H378" s="2">
        <v>58.877929999999999</v>
      </c>
      <c r="I378" s="2">
        <v>36.448242</v>
      </c>
      <c r="J378" s="2">
        <v>20.135742</v>
      </c>
      <c r="K378" s="2">
        <v>3.823242</v>
      </c>
      <c r="L378" s="2">
        <v>5.8623050000000001</v>
      </c>
      <c r="M378">
        <f t="shared" si="5"/>
        <v>8187.5379336559781</v>
      </c>
    </row>
    <row r="379" spans="2:13" x14ac:dyDescent="0.3">
      <c r="B379" s="1">
        <v>42807.425694444442</v>
      </c>
      <c r="C379" s="2">
        <v>10.550977</v>
      </c>
      <c r="D379" s="2">
        <v>92.894142000000002</v>
      </c>
      <c r="E379" s="2">
        <v>15.082034999999999</v>
      </c>
      <c r="F379" s="2">
        <v>910.08789100000001</v>
      </c>
      <c r="G379" s="2">
        <v>72.896484000000001</v>
      </c>
      <c r="H379" s="2">
        <v>58.877929999999999</v>
      </c>
      <c r="I379" s="2">
        <v>36.448242</v>
      </c>
      <c r="J379" s="2">
        <v>20.135742</v>
      </c>
      <c r="K379" s="2">
        <v>3.823242</v>
      </c>
      <c r="L379" s="2">
        <v>5.8623050000000001</v>
      </c>
      <c r="M379">
        <f t="shared" si="5"/>
        <v>8181.5754199011926</v>
      </c>
    </row>
    <row r="380" spans="2:13" x14ac:dyDescent="0.3">
      <c r="B380" s="1">
        <v>42807.426388888889</v>
      </c>
      <c r="C380" s="2">
        <v>10.550977</v>
      </c>
      <c r="D380" s="2">
        <v>92.894142000000002</v>
      </c>
      <c r="E380" s="2">
        <v>14.806461000000001</v>
      </c>
      <c r="F380" s="2">
        <v>908.78906199999994</v>
      </c>
      <c r="G380" s="2">
        <v>72.896484000000001</v>
      </c>
      <c r="H380" s="2">
        <v>58.877929999999999</v>
      </c>
      <c r="I380" s="2">
        <v>36.448242</v>
      </c>
      <c r="J380" s="2">
        <v>20.135742</v>
      </c>
      <c r="K380" s="2">
        <v>3.823242</v>
      </c>
      <c r="L380" s="2">
        <v>5.8623050000000001</v>
      </c>
      <c r="M380">
        <f t="shared" si="5"/>
        <v>8132.0130481294709</v>
      </c>
    </row>
    <row r="381" spans="2:13" x14ac:dyDescent="0.3">
      <c r="B381" s="1">
        <v>42807.427083333336</v>
      </c>
      <c r="C381" s="2">
        <v>10.550977</v>
      </c>
      <c r="D381" s="2">
        <v>92.894142000000002</v>
      </c>
      <c r="E381" s="2">
        <v>14.850216</v>
      </c>
      <c r="F381" s="2">
        <v>910.66406199999994</v>
      </c>
      <c r="G381" s="2">
        <v>72.896484000000001</v>
      </c>
      <c r="H381" s="2">
        <v>58.877929999999999</v>
      </c>
      <c r="I381" s="2">
        <v>36.448242</v>
      </c>
      <c r="J381" s="2">
        <v>20.135742</v>
      </c>
      <c r="K381" s="2">
        <v>3.823242</v>
      </c>
      <c r="L381" s="2">
        <v>5.8623050000000001</v>
      </c>
      <c r="M381">
        <f t="shared" si="5"/>
        <v>8144.4505410386901</v>
      </c>
    </row>
    <row r="382" spans="2:13" x14ac:dyDescent="0.3">
      <c r="B382" s="1">
        <v>42807.427777777775</v>
      </c>
      <c r="C382" s="2">
        <v>10.550977</v>
      </c>
      <c r="D382" s="2">
        <v>92.320650000000001</v>
      </c>
      <c r="E382" s="2">
        <v>15.026173</v>
      </c>
      <c r="F382" s="2">
        <v>909.18945299999996</v>
      </c>
      <c r="G382" s="2">
        <v>72.896484000000001</v>
      </c>
      <c r="H382" s="2">
        <v>58.877929999999999</v>
      </c>
      <c r="I382" s="2">
        <v>36.448242</v>
      </c>
      <c r="J382" s="2">
        <v>20.135742</v>
      </c>
      <c r="K382" s="2">
        <v>3.823242</v>
      </c>
      <c r="L382" s="2">
        <v>5.8623050000000001</v>
      </c>
      <c r="M382">
        <f t="shared" si="5"/>
        <v>8150.3052054795726</v>
      </c>
    </row>
    <row r="383" spans="2:13" x14ac:dyDescent="0.3">
      <c r="B383" s="1">
        <v>42807.428472222222</v>
      </c>
      <c r="C383" s="2">
        <v>10.550977</v>
      </c>
      <c r="D383" s="2">
        <v>92.279685999999998</v>
      </c>
      <c r="E383" s="2">
        <v>15.026173</v>
      </c>
      <c r="F383" s="2">
        <v>905.859375</v>
      </c>
      <c r="G383" s="2">
        <v>72.896484000000001</v>
      </c>
      <c r="H383" s="2">
        <v>58.877929999999999</v>
      </c>
      <c r="I383" s="2">
        <v>36.448242</v>
      </c>
      <c r="J383" s="2">
        <v>20.135742</v>
      </c>
      <c r="K383" s="2">
        <v>3.823242</v>
      </c>
      <c r="L383" s="2">
        <v>5.8623050000000001</v>
      </c>
      <c r="M383">
        <f t="shared" si="5"/>
        <v>8139.7176325004557</v>
      </c>
    </row>
    <row r="384" spans="2:13" x14ac:dyDescent="0.3">
      <c r="B384" s="1">
        <v>42807.429166666669</v>
      </c>
      <c r="C384" s="2">
        <v>10.550977</v>
      </c>
      <c r="D384" s="2">
        <v>92.279685999999998</v>
      </c>
      <c r="E384" s="2">
        <v>14.674258</v>
      </c>
      <c r="F384" s="2">
        <v>904.42382799999996</v>
      </c>
      <c r="G384" s="2">
        <v>72.896484000000001</v>
      </c>
      <c r="H384" s="2">
        <v>58.877929999999999</v>
      </c>
      <c r="I384" s="2">
        <v>36.448242</v>
      </c>
      <c r="J384" s="2">
        <v>20.135742</v>
      </c>
      <c r="K384" s="2">
        <v>3.823242</v>
      </c>
      <c r="L384" s="2">
        <v>5.8623050000000001</v>
      </c>
      <c r="M384">
        <f t="shared" si="5"/>
        <v>8076.9667273314035</v>
      </c>
    </row>
    <row r="385" spans="2:13" x14ac:dyDescent="0.3">
      <c r="B385" s="1">
        <v>42807.429861111108</v>
      </c>
      <c r="C385" s="2">
        <v>10.550977</v>
      </c>
      <c r="D385" s="2">
        <v>92.184725999999998</v>
      </c>
      <c r="E385" s="2">
        <v>14.147316999999999</v>
      </c>
      <c r="F385" s="2">
        <v>901.75781199999994</v>
      </c>
      <c r="G385" s="2">
        <v>72.896484000000001</v>
      </c>
      <c r="H385" s="2">
        <v>58.877929999999999</v>
      </c>
      <c r="I385" s="2">
        <v>36.448242</v>
      </c>
      <c r="J385" s="2">
        <v>20.135742</v>
      </c>
      <c r="K385" s="2">
        <v>3.823242</v>
      </c>
      <c r="L385" s="2">
        <v>5.8623050000000001</v>
      </c>
      <c r="M385">
        <f t="shared" si="5"/>
        <v>7977.7813169701267</v>
      </c>
    </row>
    <row r="386" spans="2:13" x14ac:dyDescent="0.3">
      <c r="B386" s="1">
        <v>42807.430555555555</v>
      </c>
      <c r="C386" s="2">
        <v>10.550977</v>
      </c>
      <c r="D386" s="2">
        <v>91.944534000000004</v>
      </c>
      <c r="E386" s="2">
        <v>14.467579000000001</v>
      </c>
      <c r="F386" s="2">
        <v>901.75781199999994</v>
      </c>
      <c r="G386" s="2">
        <v>72.896484000000001</v>
      </c>
      <c r="H386" s="2">
        <v>58.877929999999999</v>
      </c>
      <c r="I386" s="2">
        <v>36.448242</v>
      </c>
      <c r="J386" s="2">
        <v>20.135742</v>
      </c>
      <c r="K386" s="2">
        <v>3.823242</v>
      </c>
      <c r="L386" s="2">
        <v>5.8623050000000001</v>
      </c>
      <c r="M386">
        <f t="shared" si="5"/>
        <v>8023.5475072231893</v>
      </c>
    </row>
    <row r="387" spans="2:13" x14ac:dyDescent="0.3">
      <c r="B387" s="1">
        <v>42807.431250000001</v>
      </c>
      <c r="C387" s="2">
        <v>10.550977</v>
      </c>
      <c r="D387" s="2">
        <v>91.888673999999995</v>
      </c>
      <c r="E387" s="2">
        <v>14.37448</v>
      </c>
      <c r="F387" s="2">
        <v>901.75781199999994</v>
      </c>
      <c r="G387" s="2">
        <v>72.896484000000001</v>
      </c>
      <c r="H387" s="2">
        <v>58.877929999999999</v>
      </c>
      <c r="I387" s="2">
        <v>36.448242</v>
      </c>
      <c r="J387" s="2">
        <v>20.135742</v>
      </c>
      <c r="K387" s="2">
        <v>3.823242</v>
      </c>
      <c r="L387" s="2">
        <v>5.8623050000000001</v>
      </c>
      <c r="M387">
        <f t="shared" si="5"/>
        <v>8005.9470326348164</v>
      </c>
    </row>
    <row r="388" spans="2:13" x14ac:dyDescent="0.3">
      <c r="B388" s="1">
        <v>42807.431944444441</v>
      </c>
      <c r="C388" s="2">
        <v>10.550977</v>
      </c>
      <c r="D388" s="2">
        <v>91.609375</v>
      </c>
      <c r="E388" s="2">
        <v>13.908984999999999</v>
      </c>
      <c r="F388" s="2">
        <v>901.46484399999997</v>
      </c>
      <c r="G388" s="2">
        <v>72.896484000000001</v>
      </c>
      <c r="H388" s="2">
        <v>58.877929999999999</v>
      </c>
      <c r="I388" s="2">
        <v>36.448242</v>
      </c>
      <c r="J388" s="2">
        <v>20.135742</v>
      </c>
      <c r="K388" s="2">
        <v>3.823242</v>
      </c>
      <c r="L388" s="2">
        <v>5.8623050000000001</v>
      </c>
      <c r="M388">
        <f t="shared" si="5"/>
        <v>7916.6049412187258</v>
      </c>
    </row>
    <row r="389" spans="2:13" x14ac:dyDescent="0.3">
      <c r="B389" s="1">
        <v>42807.432638888888</v>
      </c>
      <c r="C389" s="2">
        <v>10.550977</v>
      </c>
      <c r="D389" s="2">
        <v>91.609375</v>
      </c>
      <c r="E389" s="2">
        <v>13.908984999999999</v>
      </c>
      <c r="F389" s="2">
        <v>898.24218800000006</v>
      </c>
      <c r="G389" s="2">
        <v>72.896484000000001</v>
      </c>
      <c r="H389" s="2">
        <v>58.877929999999999</v>
      </c>
      <c r="I389" s="2">
        <v>36.448242</v>
      </c>
      <c r="J389" s="2">
        <v>20.135742</v>
      </c>
      <c r="K389" s="2">
        <v>3.823242</v>
      </c>
      <c r="L389" s="2">
        <v>5.8623050000000001</v>
      </c>
      <c r="M389">
        <f t="shared" si="5"/>
        <v>7908.123561386843</v>
      </c>
    </row>
    <row r="390" spans="2:13" x14ac:dyDescent="0.3">
      <c r="B390" s="1">
        <v>42807.433333333334</v>
      </c>
      <c r="C390" s="2">
        <v>10.550977</v>
      </c>
      <c r="D390" s="2">
        <v>91.609375</v>
      </c>
      <c r="E390" s="2">
        <v>13.908984999999999</v>
      </c>
      <c r="F390" s="2">
        <v>898.24218800000006</v>
      </c>
      <c r="G390" s="2">
        <v>72.896484000000001</v>
      </c>
      <c r="H390" s="2">
        <v>58.877929999999999</v>
      </c>
      <c r="I390" s="2">
        <v>36.448242</v>
      </c>
      <c r="J390" s="2">
        <v>20.135742</v>
      </c>
      <c r="K390" s="2">
        <v>3.823242</v>
      </c>
      <c r="L390" s="2">
        <v>5.8623050000000001</v>
      </c>
      <c r="M390">
        <f t="shared" si="5"/>
        <v>7908.123561386843</v>
      </c>
    </row>
    <row r="391" spans="2:13" x14ac:dyDescent="0.3">
      <c r="B391" s="1">
        <v>42807.434027777781</v>
      </c>
      <c r="C391" s="2">
        <v>10.550977</v>
      </c>
      <c r="D391" s="2">
        <v>91.609375</v>
      </c>
      <c r="E391" s="2">
        <v>14.227385999999999</v>
      </c>
      <c r="F391" s="2">
        <v>898.24218800000006</v>
      </c>
      <c r="G391" s="2">
        <v>72.896484000000001</v>
      </c>
      <c r="H391" s="2">
        <v>58.877929999999999</v>
      </c>
      <c r="I391" s="2">
        <v>36.448242</v>
      </c>
      <c r="J391" s="2">
        <v>20.135742</v>
      </c>
      <c r="K391" s="2">
        <v>3.823242</v>
      </c>
      <c r="L391" s="2">
        <v>5.8623050000000001</v>
      </c>
      <c r="M391">
        <f t="shared" ref="M391:M454" si="6">1000*SQRT(D391*D391+E391*F391)/SQRT(3)/C391</f>
        <v>7962.0843945895685</v>
      </c>
    </row>
    <row r="392" spans="2:13" x14ac:dyDescent="0.3">
      <c r="B392" s="1">
        <v>42807.43472222222</v>
      </c>
      <c r="C392" s="2">
        <v>10.550977</v>
      </c>
      <c r="D392" s="2">
        <v>91.313323999999994</v>
      </c>
      <c r="E392" s="2">
        <v>14.195729</v>
      </c>
      <c r="F392" s="2">
        <v>895.19531199999994</v>
      </c>
      <c r="G392" s="2">
        <v>72.896484000000001</v>
      </c>
      <c r="H392" s="2">
        <v>58.877929999999999</v>
      </c>
      <c r="I392" s="2">
        <v>36.448242</v>
      </c>
      <c r="J392" s="2">
        <v>20.135742</v>
      </c>
      <c r="K392" s="2">
        <v>3.823242</v>
      </c>
      <c r="L392" s="2">
        <v>5.8623050000000001</v>
      </c>
      <c r="M392">
        <f t="shared" si="6"/>
        <v>7938.3864036247605</v>
      </c>
    </row>
    <row r="393" spans="2:13" x14ac:dyDescent="0.3">
      <c r="B393" s="1">
        <v>42807.435416666667</v>
      </c>
      <c r="C393" s="2">
        <v>10.550977</v>
      </c>
      <c r="D393" s="2">
        <v>91.193225999999996</v>
      </c>
      <c r="E393" s="2">
        <v>13.735822000000001</v>
      </c>
      <c r="F393" s="2">
        <v>894.72656199999994</v>
      </c>
      <c r="G393" s="2">
        <v>72.896484000000001</v>
      </c>
      <c r="H393" s="2">
        <v>58.877929999999999</v>
      </c>
      <c r="I393" s="2">
        <v>36.448242</v>
      </c>
      <c r="J393" s="2">
        <v>20.135742</v>
      </c>
      <c r="K393" s="2">
        <v>3.823242</v>
      </c>
      <c r="L393" s="2">
        <v>5.8623050000000001</v>
      </c>
      <c r="M393">
        <f t="shared" si="6"/>
        <v>7854.9539203180902</v>
      </c>
    </row>
    <row r="394" spans="2:13" x14ac:dyDescent="0.3">
      <c r="B394" s="1">
        <v>42807.436111111114</v>
      </c>
      <c r="C394" s="2">
        <v>10.550977</v>
      </c>
      <c r="D394" s="2">
        <v>91.013541000000004</v>
      </c>
      <c r="E394" s="2">
        <v>13.797268000000001</v>
      </c>
      <c r="F394" s="2">
        <v>894.72656199999994</v>
      </c>
      <c r="G394" s="2">
        <v>72.896484000000001</v>
      </c>
      <c r="H394" s="2">
        <v>58.877929999999999</v>
      </c>
      <c r="I394" s="2">
        <v>36.448242</v>
      </c>
      <c r="J394" s="2">
        <v>20.135742</v>
      </c>
      <c r="K394" s="2">
        <v>3.823242</v>
      </c>
      <c r="L394" s="2">
        <v>5.8623050000000001</v>
      </c>
      <c r="M394">
        <f t="shared" si="6"/>
        <v>7859.19122292468</v>
      </c>
    </row>
    <row r="395" spans="2:13" x14ac:dyDescent="0.3">
      <c r="B395" s="1">
        <v>42807.436805555553</v>
      </c>
      <c r="C395" s="2">
        <v>10.550977</v>
      </c>
      <c r="D395" s="2">
        <v>91.136435000000006</v>
      </c>
      <c r="E395" s="2">
        <v>13.797268000000001</v>
      </c>
      <c r="F395" s="2">
        <v>894.72656199999994</v>
      </c>
      <c r="G395" s="2">
        <v>72.896484000000001</v>
      </c>
      <c r="H395" s="2">
        <v>58.877929999999999</v>
      </c>
      <c r="I395" s="2">
        <v>36.448242</v>
      </c>
      <c r="J395" s="2">
        <v>20.135742</v>
      </c>
      <c r="K395" s="2">
        <v>3.823242</v>
      </c>
      <c r="L395" s="2">
        <v>5.8623050000000001</v>
      </c>
      <c r="M395">
        <f t="shared" si="6"/>
        <v>7863.4543430153653</v>
      </c>
    </row>
    <row r="396" spans="2:13" x14ac:dyDescent="0.3">
      <c r="B396" s="1">
        <v>42807.4375</v>
      </c>
      <c r="C396" s="2">
        <v>10.550977</v>
      </c>
      <c r="D396" s="2">
        <v>91.441800999999998</v>
      </c>
      <c r="E396" s="2">
        <v>13.797268000000001</v>
      </c>
      <c r="F396" s="2">
        <v>897.1875</v>
      </c>
      <c r="G396" s="2">
        <v>72.896484000000001</v>
      </c>
      <c r="H396" s="2">
        <v>58.877929999999999</v>
      </c>
      <c r="I396" s="2">
        <v>36.448242</v>
      </c>
      <c r="J396" s="2">
        <v>20.135742</v>
      </c>
      <c r="K396" s="2">
        <v>3.823242</v>
      </c>
      <c r="L396" s="2">
        <v>5.8623050000000001</v>
      </c>
      <c r="M396">
        <f t="shared" si="6"/>
        <v>7880.5154594472806</v>
      </c>
    </row>
    <row r="397" spans="2:13" x14ac:dyDescent="0.3">
      <c r="B397" s="1">
        <v>42807.438194444447</v>
      </c>
      <c r="C397" s="2">
        <v>10.550977</v>
      </c>
      <c r="D397" s="2">
        <v>91.553520000000006</v>
      </c>
      <c r="E397" s="2">
        <v>14.07377</v>
      </c>
      <c r="F397" s="2">
        <v>901.015625</v>
      </c>
      <c r="G397" s="2">
        <v>72.896484000000001</v>
      </c>
      <c r="H397" s="2">
        <v>58.877929999999999</v>
      </c>
      <c r="I397" s="2">
        <v>36.448242</v>
      </c>
      <c r="J397" s="2">
        <v>20.135742</v>
      </c>
      <c r="K397" s="2">
        <v>3.823242</v>
      </c>
      <c r="L397" s="2">
        <v>5.8623050000000001</v>
      </c>
      <c r="M397">
        <f t="shared" si="6"/>
        <v>7941.5278772902238</v>
      </c>
    </row>
    <row r="398" spans="2:13" x14ac:dyDescent="0.3">
      <c r="B398" s="1">
        <v>42807.438888888886</v>
      </c>
      <c r="C398" s="2">
        <v>10.550977</v>
      </c>
      <c r="D398" s="2">
        <v>91.693168999999997</v>
      </c>
      <c r="E398" s="2">
        <v>14.299999</v>
      </c>
      <c r="F398" s="2">
        <v>902.92968800000006</v>
      </c>
      <c r="G398" s="2">
        <v>72.896484000000001</v>
      </c>
      <c r="H398" s="2">
        <v>58.877929999999999</v>
      </c>
      <c r="I398" s="2">
        <v>36.448242</v>
      </c>
      <c r="J398" s="2">
        <v>20.135742</v>
      </c>
      <c r="K398" s="2">
        <v>3.823242</v>
      </c>
      <c r="L398" s="2">
        <v>5.8623050000000001</v>
      </c>
      <c r="M398">
        <f t="shared" si="6"/>
        <v>7989.7928274542655</v>
      </c>
    </row>
    <row r="399" spans="2:13" x14ac:dyDescent="0.3">
      <c r="B399" s="1">
        <v>42807.439583333333</v>
      </c>
      <c r="C399" s="2">
        <v>10.550977</v>
      </c>
      <c r="D399" s="2">
        <v>91.832817000000006</v>
      </c>
      <c r="E399" s="2">
        <v>14.057942000000001</v>
      </c>
      <c r="F399" s="2">
        <v>899.02343800000006</v>
      </c>
      <c r="G399" s="2">
        <v>72.896484000000001</v>
      </c>
      <c r="H399" s="2">
        <v>58.877929999999999</v>
      </c>
      <c r="I399" s="2">
        <v>36.448242</v>
      </c>
      <c r="J399" s="2">
        <v>20.135742</v>
      </c>
      <c r="K399" s="2">
        <v>3.823242</v>
      </c>
      <c r="L399" s="2">
        <v>5.8623050000000001</v>
      </c>
      <c r="M399">
        <f t="shared" si="6"/>
        <v>7943.2153230844115</v>
      </c>
    </row>
    <row r="400" spans="2:13" x14ac:dyDescent="0.3">
      <c r="B400" s="1">
        <v>42807.44027777778</v>
      </c>
      <c r="C400" s="2">
        <v>10.550977</v>
      </c>
      <c r="D400" s="2">
        <v>91.709924999999998</v>
      </c>
      <c r="E400" s="2">
        <v>13.741405</v>
      </c>
      <c r="F400" s="2">
        <v>894.99023399999999</v>
      </c>
      <c r="G400" s="2">
        <v>72.896484000000001</v>
      </c>
      <c r="H400" s="2">
        <v>58.877929999999999</v>
      </c>
      <c r="I400" s="2">
        <v>36.448242</v>
      </c>
      <c r="J400" s="2">
        <v>20.135742</v>
      </c>
      <c r="K400" s="2">
        <v>3.823242</v>
      </c>
      <c r="L400" s="2">
        <v>5.8623050000000001</v>
      </c>
      <c r="M400">
        <f t="shared" si="6"/>
        <v>7874.5847503264231</v>
      </c>
    </row>
    <row r="401" spans="2:13" x14ac:dyDescent="0.3">
      <c r="B401" s="1">
        <v>42807.440972222219</v>
      </c>
      <c r="C401" s="2">
        <v>10.550977</v>
      </c>
      <c r="D401" s="2">
        <v>91.497658000000001</v>
      </c>
      <c r="E401" s="2">
        <v>13.741405</v>
      </c>
      <c r="F401" s="2">
        <v>897.65625</v>
      </c>
      <c r="G401" s="2">
        <v>72.896484000000001</v>
      </c>
      <c r="H401" s="2">
        <v>58.877929999999999</v>
      </c>
      <c r="I401" s="2">
        <v>36.448242</v>
      </c>
      <c r="J401" s="2">
        <v>20.135742</v>
      </c>
      <c r="K401" s="2">
        <v>3.823242</v>
      </c>
      <c r="L401" s="2">
        <v>5.8623050000000001</v>
      </c>
      <c r="M401">
        <f t="shared" si="6"/>
        <v>7874.1561778432515</v>
      </c>
    </row>
    <row r="402" spans="2:13" x14ac:dyDescent="0.3">
      <c r="B402" s="1">
        <v>42807.441666666666</v>
      </c>
      <c r="C402" s="2">
        <v>10.550977</v>
      </c>
      <c r="D402" s="2">
        <v>91.544207</v>
      </c>
      <c r="E402" s="2">
        <v>13.741405</v>
      </c>
      <c r="F402" s="2">
        <v>897.65625</v>
      </c>
      <c r="G402" s="2">
        <v>72.896484000000001</v>
      </c>
      <c r="H402" s="2">
        <v>58.877929999999999</v>
      </c>
      <c r="I402" s="2">
        <v>36.448242</v>
      </c>
      <c r="J402" s="2">
        <v>20.135742</v>
      </c>
      <c r="K402" s="2">
        <v>3.823242</v>
      </c>
      <c r="L402" s="2">
        <v>5.8623050000000001</v>
      </c>
      <c r="M402">
        <f t="shared" si="6"/>
        <v>7875.776030421709</v>
      </c>
    </row>
    <row r="403" spans="2:13" x14ac:dyDescent="0.3">
      <c r="B403" s="1">
        <v>42807.442361111112</v>
      </c>
      <c r="C403" s="2">
        <v>10.550977</v>
      </c>
      <c r="D403" s="2">
        <v>91.564689000000001</v>
      </c>
      <c r="E403" s="2">
        <v>13.783300000000001</v>
      </c>
      <c r="F403" s="2">
        <v>897.65625</v>
      </c>
      <c r="G403" s="2">
        <v>72.896484000000001</v>
      </c>
      <c r="H403" s="2">
        <v>58.877929999999999</v>
      </c>
      <c r="I403" s="2">
        <v>36.448242</v>
      </c>
      <c r="J403" s="2">
        <v>20.135742</v>
      </c>
      <c r="K403" s="2">
        <v>3.823242</v>
      </c>
      <c r="L403" s="2">
        <v>7.3576170000000003</v>
      </c>
      <c r="M403">
        <f t="shared" si="6"/>
        <v>7883.6339990138722</v>
      </c>
    </row>
    <row r="404" spans="2:13" x14ac:dyDescent="0.3">
      <c r="B404" s="1">
        <v>42807.443055555559</v>
      </c>
      <c r="C404" s="2">
        <v>10.550977</v>
      </c>
      <c r="D404" s="2">
        <v>91.944534000000004</v>
      </c>
      <c r="E404" s="2">
        <v>13.988118</v>
      </c>
      <c r="F404" s="2">
        <v>897.65625</v>
      </c>
      <c r="G404" s="2">
        <v>72.896484000000001</v>
      </c>
      <c r="H404" s="2">
        <v>58.877929999999999</v>
      </c>
      <c r="I404" s="2">
        <v>36.448242</v>
      </c>
      <c r="J404" s="2">
        <v>20.135742</v>
      </c>
      <c r="K404" s="2">
        <v>3.823242</v>
      </c>
      <c r="L404" s="2">
        <v>7.9013669999999996</v>
      </c>
      <c r="M404">
        <f t="shared" si="6"/>
        <v>7931.6404378187817</v>
      </c>
    </row>
    <row r="405" spans="2:13" x14ac:dyDescent="0.3">
      <c r="B405" s="1">
        <v>42807.443749999999</v>
      </c>
      <c r="C405" s="2">
        <v>10.550977</v>
      </c>
      <c r="D405" s="2">
        <v>91.895193000000006</v>
      </c>
      <c r="E405" s="2">
        <v>13.629688</v>
      </c>
      <c r="F405" s="2">
        <v>897.65625</v>
      </c>
      <c r="G405" s="2">
        <v>72.896484000000001</v>
      </c>
      <c r="H405" s="2">
        <v>58.877929999999999</v>
      </c>
      <c r="I405" s="2">
        <v>36.448242</v>
      </c>
      <c r="J405" s="2">
        <v>20.135742</v>
      </c>
      <c r="K405" s="2">
        <v>3.823242</v>
      </c>
      <c r="L405" s="2">
        <v>7.9013669999999996</v>
      </c>
      <c r="M405">
        <f t="shared" si="6"/>
        <v>7868.9488988732292</v>
      </c>
    </row>
    <row r="406" spans="2:13" x14ac:dyDescent="0.3">
      <c r="B406" s="1">
        <v>42807.444444444445</v>
      </c>
      <c r="C406" s="2">
        <v>10.550977</v>
      </c>
      <c r="D406" s="2">
        <v>91.832817000000006</v>
      </c>
      <c r="E406" s="2">
        <v>13.629688</v>
      </c>
      <c r="F406" s="2">
        <v>897.65625</v>
      </c>
      <c r="G406" s="2">
        <v>72.896484000000001</v>
      </c>
      <c r="H406" s="2">
        <v>58.877929999999999</v>
      </c>
      <c r="I406" s="2">
        <v>36.448242</v>
      </c>
      <c r="J406" s="2">
        <v>20.135742</v>
      </c>
      <c r="K406" s="2">
        <v>3.823242</v>
      </c>
      <c r="L406" s="2">
        <v>7.9013669999999996</v>
      </c>
      <c r="M406">
        <f t="shared" si="6"/>
        <v>7866.7681796777342</v>
      </c>
    </row>
    <row r="407" spans="2:13" x14ac:dyDescent="0.3">
      <c r="B407" s="1">
        <v>42807.445138888892</v>
      </c>
      <c r="C407" s="2">
        <v>10.550977</v>
      </c>
      <c r="D407" s="2">
        <v>91.832817000000006</v>
      </c>
      <c r="E407" s="2">
        <v>13.629688</v>
      </c>
      <c r="F407" s="2">
        <v>897.65625</v>
      </c>
      <c r="G407" s="2">
        <v>72.896484000000001</v>
      </c>
      <c r="H407" s="2">
        <v>58.877929999999999</v>
      </c>
      <c r="I407" s="2">
        <v>36.448242</v>
      </c>
      <c r="J407" s="2">
        <v>20.135742</v>
      </c>
      <c r="K407" s="2">
        <v>3.823242</v>
      </c>
      <c r="L407" s="2">
        <v>7.9013669999999996</v>
      </c>
      <c r="M407">
        <f t="shared" si="6"/>
        <v>7866.7681796777342</v>
      </c>
    </row>
    <row r="408" spans="2:13" x14ac:dyDescent="0.3">
      <c r="B408" s="1">
        <v>42807.445833333331</v>
      </c>
      <c r="C408" s="2">
        <v>10.550977</v>
      </c>
      <c r="D408" s="2">
        <v>91.832817000000006</v>
      </c>
      <c r="E408" s="2">
        <v>13.284292000000001</v>
      </c>
      <c r="F408" s="2">
        <v>897.65625</v>
      </c>
      <c r="G408" s="2">
        <v>72.896484000000001</v>
      </c>
      <c r="H408" s="2">
        <v>58.877929999999999</v>
      </c>
      <c r="I408" s="2">
        <v>36.448242</v>
      </c>
      <c r="J408" s="2">
        <v>20.135742</v>
      </c>
      <c r="K408" s="2">
        <v>3.823242</v>
      </c>
      <c r="L408" s="2">
        <v>7.9013669999999996</v>
      </c>
      <c r="M408">
        <f t="shared" si="6"/>
        <v>7807.5394539470553</v>
      </c>
    </row>
    <row r="409" spans="2:13" x14ac:dyDescent="0.3">
      <c r="B409" s="1">
        <v>42807.446527777778</v>
      </c>
      <c r="C409" s="2">
        <v>10.550977</v>
      </c>
      <c r="D409" s="2">
        <v>91.832817000000006</v>
      </c>
      <c r="E409" s="2">
        <v>13.694858999999999</v>
      </c>
      <c r="F409" s="2">
        <v>897.65625</v>
      </c>
      <c r="G409" s="2">
        <v>72.896484000000001</v>
      </c>
      <c r="H409" s="2">
        <v>58.877929999999999</v>
      </c>
      <c r="I409" s="2">
        <v>36.448242</v>
      </c>
      <c r="J409" s="2">
        <v>20.135742</v>
      </c>
      <c r="K409" s="2">
        <v>3.823242</v>
      </c>
      <c r="L409" s="2">
        <v>7.9013669999999996</v>
      </c>
      <c r="M409">
        <f t="shared" si="6"/>
        <v>7877.8938066675282</v>
      </c>
    </row>
    <row r="410" spans="2:13" x14ac:dyDescent="0.3">
      <c r="B410" s="1">
        <v>42807.447222222225</v>
      </c>
      <c r="C410" s="2">
        <v>10.550977</v>
      </c>
      <c r="D410" s="2">
        <v>91.832817000000006</v>
      </c>
      <c r="E410" s="2">
        <v>13.797268000000001</v>
      </c>
      <c r="F410" s="2">
        <v>897.65625</v>
      </c>
      <c r="G410" s="2">
        <v>72.896484000000001</v>
      </c>
      <c r="H410" s="2">
        <v>58.877929999999999</v>
      </c>
      <c r="I410" s="2">
        <v>36.448242</v>
      </c>
      <c r="J410" s="2">
        <v>20.135742</v>
      </c>
      <c r="K410" s="2">
        <v>3.823242</v>
      </c>
      <c r="L410" s="2">
        <v>7.9013669999999996</v>
      </c>
      <c r="M410">
        <f t="shared" si="6"/>
        <v>7895.3448221317249</v>
      </c>
    </row>
    <row r="411" spans="2:13" x14ac:dyDescent="0.3">
      <c r="B411" s="1">
        <v>42807.447916666664</v>
      </c>
      <c r="C411" s="2">
        <v>10.550977</v>
      </c>
      <c r="D411" s="2">
        <v>91.832817000000006</v>
      </c>
      <c r="E411" s="2">
        <v>13.988121</v>
      </c>
      <c r="F411" s="2">
        <v>897.65625</v>
      </c>
      <c r="G411" s="2">
        <v>72.896484000000001</v>
      </c>
      <c r="H411" s="2">
        <v>58.877929999999999</v>
      </c>
      <c r="I411" s="2">
        <v>36.448242</v>
      </c>
      <c r="J411" s="2">
        <v>20.135742</v>
      </c>
      <c r="K411" s="2">
        <v>3.823242</v>
      </c>
      <c r="L411" s="2">
        <v>7.9013669999999996</v>
      </c>
      <c r="M411">
        <f t="shared" si="6"/>
        <v>7927.7646429407268</v>
      </c>
    </row>
    <row r="412" spans="2:13" x14ac:dyDescent="0.3">
      <c r="B412" s="1">
        <v>42807.448611111111</v>
      </c>
      <c r="C412" s="2">
        <v>10.550977</v>
      </c>
      <c r="D412" s="2">
        <v>91.548862999999997</v>
      </c>
      <c r="E412" s="2">
        <v>13.373665000000001</v>
      </c>
      <c r="F412" s="2">
        <v>895.19531199999994</v>
      </c>
      <c r="G412" s="2">
        <v>72.896484000000001</v>
      </c>
      <c r="H412" s="2">
        <v>58.877929999999999</v>
      </c>
      <c r="I412" s="2">
        <v>36.448242</v>
      </c>
      <c r="J412" s="2">
        <v>20.135742</v>
      </c>
      <c r="K412" s="2">
        <v>3.823242</v>
      </c>
      <c r="L412" s="2">
        <v>7.9013669999999996</v>
      </c>
      <c r="M412">
        <f t="shared" si="6"/>
        <v>7806.6271228838932</v>
      </c>
    </row>
    <row r="413" spans="2:13" x14ac:dyDescent="0.3">
      <c r="B413" s="1">
        <v>42807.449305555558</v>
      </c>
      <c r="C413" s="2">
        <v>10.550977</v>
      </c>
      <c r="D413" s="2">
        <v>91.497658000000001</v>
      </c>
      <c r="E413" s="2">
        <v>13.182812</v>
      </c>
      <c r="F413" s="2">
        <v>893.55468800000006</v>
      </c>
      <c r="G413" s="2">
        <v>72.896484000000001</v>
      </c>
      <c r="H413" s="2">
        <v>58.877929999999999</v>
      </c>
      <c r="I413" s="2">
        <v>36.448242</v>
      </c>
      <c r="J413" s="2">
        <v>20.135742</v>
      </c>
      <c r="K413" s="2">
        <v>3.823242</v>
      </c>
      <c r="L413" s="2">
        <v>7.9013669999999996</v>
      </c>
      <c r="M413">
        <f t="shared" si="6"/>
        <v>7767.8198564140512</v>
      </c>
    </row>
    <row r="414" spans="2:13" x14ac:dyDescent="0.3">
      <c r="B414" s="1">
        <v>42807.45</v>
      </c>
      <c r="C414" s="2">
        <v>10.550977</v>
      </c>
      <c r="D414" s="2">
        <v>91.497658000000001</v>
      </c>
      <c r="E414" s="2">
        <v>13.182812</v>
      </c>
      <c r="F414" s="2">
        <v>893.55468800000006</v>
      </c>
      <c r="G414" s="2">
        <v>72.896484000000001</v>
      </c>
      <c r="H414" s="2">
        <v>58.877929999999999</v>
      </c>
      <c r="I414" s="2">
        <v>36.448242</v>
      </c>
      <c r="J414" s="2">
        <v>20.135742</v>
      </c>
      <c r="K414" s="2">
        <v>3.823242</v>
      </c>
      <c r="L414" s="2">
        <v>7.9013669999999996</v>
      </c>
      <c r="M414">
        <f t="shared" si="6"/>
        <v>7767.8198564140512</v>
      </c>
    </row>
    <row r="415" spans="2:13" x14ac:dyDescent="0.3">
      <c r="B415" s="1">
        <v>42807.450694444444</v>
      </c>
      <c r="C415" s="2">
        <v>10.550977</v>
      </c>
      <c r="D415" s="2">
        <v>91.497658000000001</v>
      </c>
      <c r="E415" s="2">
        <v>13.182812</v>
      </c>
      <c r="F415" s="2">
        <v>893.55468800000006</v>
      </c>
      <c r="G415" s="2">
        <v>72.896484000000001</v>
      </c>
      <c r="H415" s="2">
        <v>58.877929999999999</v>
      </c>
      <c r="I415" s="2">
        <v>36.448242</v>
      </c>
      <c r="J415" s="2">
        <v>20.135742</v>
      </c>
      <c r="K415" s="2">
        <v>3.823242</v>
      </c>
      <c r="L415" s="2">
        <v>7.9013669999999996</v>
      </c>
      <c r="M415">
        <f t="shared" si="6"/>
        <v>7767.8198564140512</v>
      </c>
    </row>
    <row r="416" spans="2:13" x14ac:dyDescent="0.3">
      <c r="B416" s="1">
        <v>42807.451388888891</v>
      </c>
      <c r="C416" s="2">
        <v>10.550977</v>
      </c>
      <c r="D416" s="2">
        <v>91.241634000000005</v>
      </c>
      <c r="E416" s="2">
        <v>13.045957</v>
      </c>
      <c r="F416" s="2">
        <v>893.55468800000006</v>
      </c>
      <c r="G416" s="2">
        <v>72.896484000000001</v>
      </c>
      <c r="H416" s="2">
        <v>58.877929999999999</v>
      </c>
      <c r="I416" s="2">
        <v>36.448242</v>
      </c>
      <c r="J416" s="2">
        <v>20.135742</v>
      </c>
      <c r="K416" s="2">
        <v>3.823242</v>
      </c>
      <c r="L416" s="2">
        <v>7.9013669999999996</v>
      </c>
      <c r="M416">
        <f t="shared" si="6"/>
        <v>7735.1646433454598</v>
      </c>
    </row>
    <row r="417" spans="2:13" x14ac:dyDescent="0.3">
      <c r="B417" s="1">
        <v>42807.45208333333</v>
      </c>
      <c r="C417" s="2">
        <v>10.550977</v>
      </c>
      <c r="D417" s="2">
        <v>90.883201999999997</v>
      </c>
      <c r="E417" s="2">
        <v>12.791798</v>
      </c>
      <c r="F417" s="2">
        <v>892.06054700000004</v>
      </c>
      <c r="G417" s="2">
        <v>72.896484000000001</v>
      </c>
      <c r="H417" s="2">
        <v>58.877929999999999</v>
      </c>
      <c r="I417" s="2">
        <v>36.448242</v>
      </c>
      <c r="J417" s="2">
        <v>20.135742</v>
      </c>
      <c r="K417" s="2">
        <v>3.823242</v>
      </c>
      <c r="L417" s="2">
        <v>7.9013669999999996</v>
      </c>
      <c r="M417">
        <f t="shared" si="6"/>
        <v>7674.6374804598854</v>
      </c>
    </row>
    <row r="418" spans="2:13" x14ac:dyDescent="0.3">
      <c r="B418" s="1">
        <v>42807.452777777777</v>
      </c>
      <c r="C418" s="2">
        <v>10.550977</v>
      </c>
      <c r="D418" s="2">
        <v>90.883201999999997</v>
      </c>
      <c r="E418" s="2">
        <v>12.883034</v>
      </c>
      <c r="F418" s="2">
        <v>888.86718800000006</v>
      </c>
      <c r="G418" s="2">
        <v>72.896484000000001</v>
      </c>
      <c r="H418" s="2">
        <v>58.877929999999999</v>
      </c>
      <c r="I418" s="2">
        <v>36.448242</v>
      </c>
      <c r="J418" s="2">
        <v>20.135742</v>
      </c>
      <c r="K418" s="2">
        <v>3.823242</v>
      </c>
      <c r="L418" s="2">
        <v>7.9013669999999996</v>
      </c>
      <c r="M418">
        <f t="shared" si="6"/>
        <v>7682.4848949989173</v>
      </c>
    </row>
    <row r="419" spans="2:13" x14ac:dyDescent="0.3">
      <c r="B419" s="1">
        <v>42807.453472222223</v>
      </c>
      <c r="C419" s="2">
        <v>10.550977</v>
      </c>
      <c r="D419" s="2">
        <v>90.883201999999997</v>
      </c>
      <c r="E419" s="2">
        <v>13.182812</v>
      </c>
      <c r="F419" s="2">
        <v>891.21093800000006</v>
      </c>
      <c r="G419" s="2">
        <v>72.896484000000001</v>
      </c>
      <c r="H419" s="2">
        <v>58.877929999999999</v>
      </c>
      <c r="I419" s="2">
        <v>36.448242</v>
      </c>
      <c r="J419" s="2">
        <v>20.135742</v>
      </c>
      <c r="K419" s="2">
        <v>3.823242</v>
      </c>
      <c r="L419" s="2">
        <v>7.9013669999999996</v>
      </c>
      <c r="M419">
        <f t="shared" si="6"/>
        <v>7740.216754625626</v>
      </c>
    </row>
    <row r="420" spans="2:13" x14ac:dyDescent="0.3">
      <c r="B420" s="1">
        <v>42807.45416666667</v>
      </c>
      <c r="C420" s="2">
        <v>10.550977</v>
      </c>
      <c r="D420" s="2">
        <v>90.883201999999997</v>
      </c>
      <c r="E420" s="2">
        <v>13.136262</v>
      </c>
      <c r="F420" s="2">
        <v>890.82031199999994</v>
      </c>
      <c r="G420" s="2">
        <v>72.896484000000001</v>
      </c>
      <c r="H420" s="2">
        <v>58.877929999999999</v>
      </c>
      <c r="I420" s="2">
        <v>36.448242</v>
      </c>
      <c r="J420" s="2">
        <v>20.135742</v>
      </c>
      <c r="K420" s="2">
        <v>3.823242</v>
      </c>
      <c r="L420" s="2">
        <v>7.9013669999999996</v>
      </c>
      <c r="M420">
        <f t="shared" si="6"/>
        <v>7731.1946062201769</v>
      </c>
    </row>
    <row r="421" spans="2:13" x14ac:dyDescent="0.3">
      <c r="B421" s="1">
        <v>42807.454861111109</v>
      </c>
      <c r="C421" s="2">
        <v>10.550977</v>
      </c>
      <c r="D421" s="2">
        <v>90.883201999999997</v>
      </c>
      <c r="E421" s="2">
        <v>12.624218000000001</v>
      </c>
      <c r="F421" s="2">
        <v>885.35156199999994</v>
      </c>
      <c r="G421" s="2">
        <v>72.896484000000001</v>
      </c>
      <c r="H421" s="2">
        <v>58.877929999999999</v>
      </c>
      <c r="I421" s="2">
        <v>36.448242</v>
      </c>
      <c r="J421" s="2">
        <v>20.135742</v>
      </c>
      <c r="K421" s="2">
        <v>3.823242</v>
      </c>
      <c r="L421" s="2">
        <v>7.9013669999999996</v>
      </c>
      <c r="M421">
        <f t="shared" si="6"/>
        <v>7628.8162143829504</v>
      </c>
    </row>
    <row r="422" spans="2:13" x14ac:dyDescent="0.3">
      <c r="B422" s="1">
        <v>42807.455555555556</v>
      </c>
      <c r="C422" s="2">
        <v>10.550977</v>
      </c>
      <c r="D422" s="2">
        <v>90.883201999999997</v>
      </c>
      <c r="E422" s="2">
        <v>12.624218000000001</v>
      </c>
      <c r="F422" s="2">
        <v>885.35156199999994</v>
      </c>
      <c r="G422" s="2">
        <v>72.896484000000001</v>
      </c>
      <c r="H422" s="2">
        <v>60.135351999999997</v>
      </c>
      <c r="I422" s="2">
        <v>36.448242</v>
      </c>
      <c r="J422" s="2">
        <v>20.135742</v>
      </c>
      <c r="K422" s="2">
        <v>3.823242</v>
      </c>
      <c r="L422" s="2">
        <v>7.9013669999999996</v>
      </c>
      <c r="M422">
        <f t="shared" si="6"/>
        <v>7628.8162143829504</v>
      </c>
    </row>
    <row r="423" spans="2:13" x14ac:dyDescent="0.3">
      <c r="B423" s="1">
        <v>42807.456250000003</v>
      </c>
      <c r="C423" s="2">
        <v>10.550977</v>
      </c>
      <c r="D423" s="2">
        <v>90.883201999999997</v>
      </c>
      <c r="E423" s="2">
        <v>13.473283</v>
      </c>
      <c r="F423" s="2">
        <v>892.03125</v>
      </c>
      <c r="G423" s="2">
        <v>72.896484000000001</v>
      </c>
      <c r="H423" s="2">
        <v>60.916992</v>
      </c>
      <c r="I423" s="2">
        <v>36.448242</v>
      </c>
      <c r="J423" s="2">
        <v>20.135742</v>
      </c>
      <c r="K423" s="2">
        <v>3.823242</v>
      </c>
      <c r="L423" s="2">
        <v>7.9013669999999996</v>
      </c>
      <c r="M423">
        <f t="shared" si="6"/>
        <v>7792.2514693543626</v>
      </c>
    </row>
    <row r="424" spans="2:13" x14ac:dyDescent="0.3">
      <c r="B424" s="1">
        <v>42807.456944444442</v>
      </c>
      <c r="C424" s="2">
        <v>10.550977</v>
      </c>
      <c r="D424" s="2">
        <v>90.883201999999997</v>
      </c>
      <c r="E424" s="2">
        <v>13.227499999999999</v>
      </c>
      <c r="F424" s="2">
        <v>892.38281199999994</v>
      </c>
      <c r="G424" s="2">
        <v>72.896484000000001</v>
      </c>
      <c r="H424" s="2">
        <v>60.916992</v>
      </c>
      <c r="I424" s="2">
        <v>36.448242</v>
      </c>
      <c r="J424" s="2">
        <v>20.135742</v>
      </c>
      <c r="K424" s="2">
        <v>3.823242</v>
      </c>
      <c r="L424" s="2">
        <v>7.9013669999999996</v>
      </c>
      <c r="M424">
        <f t="shared" si="6"/>
        <v>7750.9110112360213</v>
      </c>
    </row>
    <row r="425" spans="2:13" x14ac:dyDescent="0.3">
      <c r="B425" s="1">
        <v>42807.457638888889</v>
      </c>
      <c r="C425" s="2">
        <v>10.550977</v>
      </c>
      <c r="D425" s="2">
        <v>90.883201999999997</v>
      </c>
      <c r="E425" s="2">
        <v>12.717317</v>
      </c>
      <c r="F425" s="2">
        <v>888.63281199999994</v>
      </c>
      <c r="G425" s="2">
        <v>72.896484000000001</v>
      </c>
      <c r="H425" s="2">
        <v>60.916992</v>
      </c>
      <c r="I425" s="2">
        <v>36.448242</v>
      </c>
      <c r="J425" s="2">
        <v>20.135742</v>
      </c>
      <c r="K425" s="2">
        <v>3.823242</v>
      </c>
      <c r="L425" s="2">
        <v>7.9013669999999996</v>
      </c>
      <c r="M425">
        <f t="shared" si="6"/>
        <v>7653.1424681440431</v>
      </c>
    </row>
    <row r="426" spans="2:13" x14ac:dyDescent="0.3">
      <c r="B426" s="1">
        <v>42807.458333333336</v>
      </c>
      <c r="C426" s="2">
        <v>10.550977</v>
      </c>
      <c r="D426" s="2">
        <v>88.352773999999997</v>
      </c>
      <c r="E426" s="2">
        <v>12.959375</v>
      </c>
      <c r="F426" s="2">
        <v>881.98242200000004</v>
      </c>
      <c r="G426" s="2">
        <v>72.896484000000001</v>
      </c>
      <c r="H426" s="2">
        <v>60.916992</v>
      </c>
      <c r="I426" s="2">
        <v>36.448242</v>
      </c>
      <c r="J426" s="2">
        <v>20.135742</v>
      </c>
      <c r="K426" s="2">
        <v>3.823242</v>
      </c>
      <c r="L426" s="2">
        <v>7.9013669999999996</v>
      </c>
      <c r="M426">
        <f t="shared" si="6"/>
        <v>7589.3715459313989</v>
      </c>
    </row>
    <row r="427" spans="2:13" x14ac:dyDescent="0.3">
      <c r="B427" s="1">
        <v>42807.459027777775</v>
      </c>
      <c r="C427" s="2">
        <v>10.550977</v>
      </c>
      <c r="D427" s="2">
        <v>86.749611000000002</v>
      </c>
      <c r="E427" s="2">
        <v>12.847655</v>
      </c>
      <c r="F427" s="2">
        <v>873.828125</v>
      </c>
      <c r="G427" s="2">
        <v>72.896484000000001</v>
      </c>
      <c r="H427" s="2">
        <v>60.916992</v>
      </c>
      <c r="I427" s="2">
        <v>36.448242</v>
      </c>
      <c r="J427" s="2">
        <v>20.135742</v>
      </c>
      <c r="K427" s="2">
        <v>3.823242</v>
      </c>
      <c r="L427" s="2">
        <v>7.9013669999999996</v>
      </c>
      <c r="M427">
        <f t="shared" si="6"/>
        <v>7493.2821078498782</v>
      </c>
    </row>
    <row r="428" spans="2:13" x14ac:dyDescent="0.3">
      <c r="B428" s="1">
        <v>42807.459722222222</v>
      </c>
      <c r="C428" s="2">
        <v>10.550977</v>
      </c>
      <c r="D428" s="2">
        <v>86.749611000000002</v>
      </c>
      <c r="E428" s="2">
        <v>12.322577000000001</v>
      </c>
      <c r="F428" s="2">
        <v>868.24218800000006</v>
      </c>
      <c r="G428" s="2">
        <v>72.896484000000001</v>
      </c>
      <c r="H428" s="2">
        <v>60.916992</v>
      </c>
      <c r="I428" s="2">
        <v>36.448242</v>
      </c>
      <c r="J428" s="2">
        <v>20.135742</v>
      </c>
      <c r="K428" s="2">
        <v>3.823242</v>
      </c>
      <c r="L428" s="2">
        <v>7.9013669999999996</v>
      </c>
      <c r="M428">
        <f t="shared" si="6"/>
        <v>7387.1041825167767</v>
      </c>
    </row>
    <row r="429" spans="2:13" x14ac:dyDescent="0.3">
      <c r="B429" s="1">
        <v>42807.460416666669</v>
      </c>
      <c r="C429" s="2">
        <v>10.550977</v>
      </c>
      <c r="D429" s="2">
        <v>86.432143999999994</v>
      </c>
      <c r="E429" s="2">
        <v>12.280682000000001</v>
      </c>
      <c r="F429" s="2">
        <v>868.21289100000001</v>
      </c>
      <c r="G429" s="2">
        <v>72.896484000000001</v>
      </c>
      <c r="H429" s="2">
        <v>60.916992</v>
      </c>
      <c r="I429" s="2">
        <v>36.448242</v>
      </c>
      <c r="J429" s="2">
        <v>20.135742</v>
      </c>
      <c r="K429" s="2">
        <v>3.823242</v>
      </c>
      <c r="L429" s="2">
        <v>7.9013669999999996</v>
      </c>
      <c r="M429">
        <f t="shared" si="6"/>
        <v>7368.4930162097944</v>
      </c>
    </row>
    <row r="430" spans="2:13" x14ac:dyDescent="0.3">
      <c r="B430" s="1">
        <v>42807.461111111108</v>
      </c>
      <c r="C430" s="2">
        <v>10.550977</v>
      </c>
      <c r="D430" s="2">
        <v>85.967583000000005</v>
      </c>
      <c r="E430" s="2">
        <v>12.289061999999999</v>
      </c>
      <c r="F430" s="2">
        <v>867.54882799999996</v>
      </c>
      <c r="G430" s="2">
        <v>72.896484000000001</v>
      </c>
      <c r="H430" s="2">
        <v>60.916992</v>
      </c>
      <c r="I430" s="2">
        <v>36.448242</v>
      </c>
      <c r="J430" s="2">
        <v>20.135742</v>
      </c>
      <c r="K430" s="2">
        <v>3.823242</v>
      </c>
      <c r="L430" s="2">
        <v>7.9013669999999996</v>
      </c>
      <c r="M430">
        <f t="shared" si="6"/>
        <v>7352.0219075335444</v>
      </c>
    </row>
    <row r="431" spans="2:13" x14ac:dyDescent="0.3">
      <c r="B431" s="1">
        <v>42807.461805555555</v>
      </c>
      <c r="C431" s="2">
        <v>10.550977</v>
      </c>
      <c r="D431" s="2">
        <v>85.967583000000005</v>
      </c>
      <c r="E431" s="2">
        <v>11.958564000000001</v>
      </c>
      <c r="F431" s="2">
        <v>865.42968800000006</v>
      </c>
      <c r="G431" s="2">
        <v>72.896484000000001</v>
      </c>
      <c r="H431" s="2">
        <v>60.916992</v>
      </c>
      <c r="I431" s="2">
        <v>36.448242</v>
      </c>
      <c r="J431" s="2">
        <v>20.135742</v>
      </c>
      <c r="K431" s="2">
        <v>3.823242</v>
      </c>
      <c r="L431" s="2">
        <v>7.9013669999999996</v>
      </c>
      <c r="M431">
        <f t="shared" si="6"/>
        <v>7288.1968931881866</v>
      </c>
    </row>
    <row r="432" spans="2:13" x14ac:dyDescent="0.3">
      <c r="B432" s="1">
        <v>42807.462500000001</v>
      </c>
      <c r="C432" s="2">
        <v>10.550977</v>
      </c>
      <c r="D432" s="2">
        <v>85.701318000000001</v>
      </c>
      <c r="E432" s="2">
        <v>11.730473</v>
      </c>
      <c r="F432" s="2">
        <v>863.28125</v>
      </c>
      <c r="G432" s="2">
        <v>72.896484000000001</v>
      </c>
      <c r="H432" s="2">
        <v>60.916992</v>
      </c>
      <c r="I432" s="2">
        <v>36.448242</v>
      </c>
      <c r="J432" s="2">
        <v>20.135742</v>
      </c>
      <c r="K432" s="2">
        <v>3.823242</v>
      </c>
      <c r="L432" s="2">
        <v>7.9013669999999996</v>
      </c>
      <c r="M432">
        <f t="shared" si="6"/>
        <v>7232.8709271175294</v>
      </c>
    </row>
    <row r="433" spans="2:13" x14ac:dyDescent="0.3">
      <c r="B433" s="1">
        <v>42807.463194444441</v>
      </c>
      <c r="C433" s="2">
        <v>10.550977</v>
      </c>
      <c r="D433" s="2">
        <v>84.962112000000005</v>
      </c>
      <c r="E433" s="2">
        <v>11.730473</v>
      </c>
      <c r="F433" s="2">
        <v>858.984375</v>
      </c>
      <c r="G433" s="2">
        <v>72.896484000000001</v>
      </c>
      <c r="H433" s="2">
        <v>60.916992</v>
      </c>
      <c r="I433" s="2">
        <v>36.448242</v>
      </c>
      <c r="J433" s="2">
        <v>20.135742</v>
      </c>
      <c r="K433" s="2">
        <v>3.823242</v>
      </c>
      <c r="L433" s="2">
        <v>7.9013669999999996</v>
      </c>
      <c r="M433">
        <f t="shared" si="6"/>
        <v>7196.2317327074179</v>
      </c>
    </row>
    <row r="434" spans="2:13" x14ac:dyDescent="0.3">
      <c r="B434" s="1">
        <v>42807.463888888888</v>
      </c>
      <c r="C434" s="2">
        <v>10.550977</v>
      </c>
      <c r="D434" s="2">
        <v>84.682816000000003</v>
      </c>
      <c r="E434" s="2">
        <v>11.730473</v>
      </c>
      <c r="F434" s="2">
        <v>858.984375</v>
      </c>
      <c r="G434" s="2">
        <v>72.896484000000001</v>
      </c>
      <c r="H434" s="2">
        <v>60.916992</v>
      </c>
      <c r="I434" s="2">
        <v>36.448242</v>
      </c>
      <c r="J434" s="2">
        <v>20.135742</v>
      </c>
      <c r="K434" s="2">
        <v>3.823242</v>
      </c>
      <c r="L434" s="2">
        <v>7.9013669999999996</v>
      </c>
      <c r="M434">
        <f t="shared" si="6"/>
        <v>7186.3675386388531</v>
      </c>
    </row>
    <row r="435" spans="2:13" x14ac:dyDescent="0.3">
      <c r="B435" s="1">
        <v>42807.464583333334</v>
      </c>
      <c r="C435" s="2">
        <v>10.550977</v>
      </c>
      <c r="D435" s="2">
        <v>84.682816000000003</v>
      </c>
      <c r="E435" s="2">
        <v>11.730473</v>
      </c>
      <c r="F435" s="2">
        <v>858.984375</v>
      </c>
      <c r="G435" s="2">
        <v>72.896484000000001</v>
      </c>
      <c r="H435" s="2">
        <v>60.916992</v>
      </c>
      <c r="I435" s="2">
        <v>36.448242</v>
      </c>
      <c r="J435" s="2">
        <v>20.135742</v>
      </c>
      <c r="K435" s="2">
        <v>3.823242</v>
      </c>
      <c r="L435" s="2">
        <v>7.9013669999999996</v>
      </c>
      <c r="M435">
        <f t="shared" si="6"/>
        <v>7186.3675386388531</v>
      </c>
    </row>
    <row r="436" spans="2:13" x14ac:dyDescent="0.3">
      <c r="B436" s="1">
        <v>42807.465277777781</v>
      </c>
      <c r="C436" s="2">
        <v>10.550977</v>
      </c>
      <c r="D436" s="2">
        <v>84.682816000000003</v>
      </c>
      <c r="E436" s="2">
        <v>11.730473</v>
      </c>
      <c r="F436" s="2">
        <v>858.984375</v>
      </c>
      <c r="G436" s="2">
        <v>72.896484000000001</v>
      </c>
      <c r="H436" s="2">
        <v>60.916992</v>
      </c>
      <c r="I436" s="2">
        <v>36.448242</v>
      </c>
      <c r="J436" s="2">
        <v>20.135742</v>
      </c>
      <c r="K436" s="2">
        <v>3.823242</v>
      </c>
      <c r="L436" s="2">
        <v>7.9013669999999996</v>
      </c>
      <c r="M436">
        <f t="shared" si="6"/>
        <v>7186.3675386388531</v>
      </c>
    </row>
    <row r="437" spans="2:13" x14ac:dyDescent="0.3">
      <c r="B437" s="1">
        <v>42807.46597222222</v>
      </c>
      <c r="C437" s="2">
        <v>10.550977</v>
      </c>
      <c r="D437" s="2">
        <v>84.682816000000003</v>
      </c>
      <c r="E437" s="2">
        <v>11.737920000000001</v>
      </c>
      <c r="F437" s="2">
        <v>858.984375</v>
      </c>
      <c r="G437" s="2">
        <v>72.896484000000001</v>
      </c>
      <c r="H437" s="2">
        <v>60.916992</v>
      </c>
      <c r="I437" s="2">
        <v>36.448242</v>
      </c>
      <c r="J437" s="2">
        <v>20.135742</v>
      </c>
      <c r="K437" s="2">
        <v>3.823242</v>
      </c>
      <c r="L437" s="2">
        <v>7.9013669999999996</v>
      </c>
      <c r="M437">
        <f t="shared" si="6"/>
        <v>7187.7000788614241</v>
      </c>
    </row>
    <row r="438" spans="2:13" x14ac:dyDescent="0.3">
      <c r="B438" s="1">
        <v>42807.466666666667</v>
      </c>
      <c r="C438" s="2">
        <v>10.550977</v>
      </c>
      <c r="D438" s="2">
        <v>84.682816000000003</v>
      </c>
      <c r="E438" s="2">
        <v>12.177341</v>
      </c>
      <c r="F438" s="2">
        <v>858.984375</v>
      </c>
      <c r="G438" s="2">
        <v>72.896484000000001</v>
      </c>
      <c r="H438" s="2">
        <v>60.916992</v>
      </c>
      <c r="I438" s="2">
        <v>36.448242</v>
      </c>
      <c r="J438" s="2">
        <v>20.135742</v>
      </c>
      <c r="K438" s="2">
        <v>3.823242</v>
      </c>
      <c r="L438" s="2">
        <v>7.9013669999999996</v>
      </c>
      <c r="M438">
        <f t="shared" si="6"/>
        <v>7265.8959016989129</v>
      </c>
    </row>
    <row r="439" spans="2:13" x14ac:dyDescent="0.3">
      <c r="B439" s="1">
        <v>42807.467361111114</v>
      </c>
      <c r="C439" s="2">
        <v>10.550977</v>
      </c>
      <c r="D439" s="2">
        <v>85.160409999999999</v>
      </c>
      <c r="E439" s="2">
        <v>12.177341</v>
      </c>
      <c r="F439" s="2">
        <v>858.984375</v>
      </c>
      <c r="G439" s="2">
        <v>72.658593999999994</v>
      </c>
      <c r="H439" s="2">
        <v>60.916992</v>
      </c>
      <c r="I439" s="2">
        <v>36.448242</v>
      </c>
      <c r="J439" s="2">
        <v>20.135742</v>
      </c>
      <c r="K439" s="2">
        <v>3.823242</v>
      </c>
      <c r="L439" s="2">
        <v>7.9013669999999996</v>
      </c>
      <c r="M439">
        <f t="shared" si="6"/>
        <v>7282.5907572148908</v>
      </c>
    </row>
    <row r="440" spans="2:13" x14ac:dyDescent="0.3">
      <c r="B440" s="1">
        <v>42807.468055555553</v>
      </c>
      <c r="C440" s="2">
        <v>10.550977</v>
      </c>
      <c r="D440" s="2">
        <v>85.185547</v>
      </c>
      <c r="E440" s="2">
        <v>12.177341</v>
      </c>
      <c r="F440" s="2">
        <v>862.08984399999997</v>
      </c>
      <c r="G440" s="2">
        <v>70.857422</v>
      </c>
      <c r="H440" s="2">
        <v>60.916992</v>
      </c>
      <c r="I440" s="2">
        <v>36.448242</v>
      </c>
      <c r="J440" s="2">
        <v>20.135742</v>
      </c>
      <c r="K440" s="2">
        <v>3.823242</v>
      </c>
      <c r="L440" s="2">
        <v>7.9013669999999996</v>
      </c>
      <c r="M440">
        <f t="shared" si="6"/>
        <v>7291.2401307195714</v>
      </c>
    </row>
    <row r="441" spans="2:13" x14ac:dyDescent="0.3">
      <c r="B441" s="1">
        <v>42807.46875</v>
      </c>
      <c r="C441" s="2">
        <v>10.550977</v>
      </c>
      <c r="D441" s="2">
        <v>85.185547</v>
      </c>
      <c r="E441" s="2">
        <v>12.177341</v>
      </c>
      <c r="F441" s="2">
        <v>862.5</v>
      </c>
      <c r="G441" s="2">
        <v>70.857422</v>
      </c>
      <c r="H441" s="2">
        <v>60.916992</v>
      </c>
      <c r="I441" s="2">
        <v>36.448242</v>
      </c>
      <c r="J441" s="2">
        <v>20.135742</v>
      </c>
      <c r="K441" s="2">
        <v>3.823242</v>
      </c>
      <c r="L441" s="2">
        <v>7.9013669999999996</v>
      </c>
      <c r="M441">
        <f t="shared" si="6"/>
        <v>7292.2656244085301</v>
      </c>
    </row>
    <row r="442" spans="2:13" x14ac:dyDescent="0.3">
      <c r="B442" s="1">
        <v>42807.469444444447</v>
      </c>
      <c r="C442" s="2">
        <v>10.550977</v>
      </c>
      <c r="D442" s="2">
        <v>85.185547</v>
      </c>
      <c r="E442" s="2">
        <v>12.386813999999999</v>
      </c>
      <c r="F442" s="2">
        <v>862.5</v>
      </c>
      <c r="G442" s="2">
        <v>70.857422</v>
      </c>
      <c r="H442" s="2">
        <v>60.916992</v>
      </c>
      <c r="I442" s="2">
        <v>36.448242</v>
      </c>
      <c r="J442" s="2">
        <v>20.135742</v>
      </c>
      <c r="K442" s="2">
        <v>3.823242</v>
      </c>
      <c r="L442" s="2">
        <v>7.9013669999999996</v>
      </c>
      <c r="M442">
        <f t="shared" si="6"/>
        <v>7329.2644319903857</v>
      </c>
    </row>
    <row r="443" spans="2:13" x14ac:dyDescent="0.3">
      <c r="B443" s="1">
        <v>42807.470138888886</v>
      </c>
      <c r="C443" s="2">
        <v>10.550977</v>
      </c>
      <c r="D443" s="2">
        <v>85.520706000000004</v>
      </c>
      <c r="E443" s="2">
        <v>12.456638</v>
      </c>
      <c r="F443" s="2">
        <v>864.453125</v>
      </c>
      <c r="G443" s="2">
        <v>70.857422</v>
      </c>
      <c r="H443" s="2">
        <v>60.916992</v>
      </c>
      <c r="I443" s="2">
        <v>36.448242</v>
      </c>
      <c r="J443" s="2">
        <v>20.135742</v>
      </c>
      <c r="K443" s="2">
        <v>3.823242</v>
      </c>
      <c r="L443" s="2">
        <v>7.9013669999999996</v>
      </c>
      <c r="M443">
        <f t="shared" si="6"/>
        <v>7358.16594649324</v>
      </c>
    </row>
    <row r="444" spans="2:13" x14ac:dyDescent="0.3">
      <c r="B444" s="1">
        <v>42807.470833333333</v>
      </c>
      <c r="C444" s="2">
        <v>10.550977</v>
      </c>
      <c r="D444" s="2">
        <v>85.343819999999994</v>
      </c>
      <c r="E444" s="2">
        <v>12.456638</v>
      </c>
      <c r="F444" s="2">
        <v>865.42968800000006</v>
      </c>
      <c r="G444" s="2">
        <v>70.857422</v>
      </c>
      <c r="H444" s="2">
        <v>60.916992</v>
      </c>
      <c r="I444" s="2">
        <v>36.448242</v>
      </c>
      <c r="J444" s="2">
        <v>20.135742</v>
      </c>
      <c r="K444" s="2">
        <v>3.823242</v>
      </c>
      <c r="L444" s="2">
        <v>7.9013669999999996</v>
      </c>
      <c r="M444">
        <f t="shared" si="6"/>
        <v>7354.4906498027976</v>
      </c>
    </row>
    <row r="445" spans="2:13" x14ac:dyDescent="0.3">
      <c r="B445" s="1">
        <v>42807.47152777778</v>
      </c>
      <c r="C445" s="2">
        <v>10.550977</v>
      </c>
      <c r="D445" s="2">
        <v>85.129692000000006</v>
      </c>
      <c r="E445" s="2">
        <v>12.118691999999999</v>
      </c>
      <c r="F445" s="2">
        <v>863.55468800000006</v>
      </c>
      <c r="G445" s="2">
        <v>70.857422</v>
      </c>
      <c r="H445" s="2">
        <v>60.916992</v>
      </c>
      <c r="I445" s="2">
        <v>36.448242</v>
      </c>
      <c r="J445" s="2">
        <v>20.135742</v>
      </c>
      <c r="K445" s="2">
        <v>3.823242</v>
      </c>
      <c r="L445" s="2">
        <v>7.9013669999999996</v>
      </c>
      <c r="M445">
        <f t="shared" si="6"/>
        <v>7282.5448451685916</v>
      </c>
    </row>
    <row r="446" spans="2:13" x14ac:dyDescent="0.3">
      <c r="B446" s="1">
        <v>42807.472222222219</v>
      </c>
      <c r="C446" s="2">
        <v>10.550977</v>
      </c>
      <c r="D446" s="2">
        <v>85.129692000000006</v>
      </c>
      <c r="E446" s="2">
        <v>11.84219</v>
      </c>
      <c r="F446" s="2">
        <v>861.91406199999994</v>
      </c>
      <c r="G446" s="2">
        <v>70.857422</v>
      </c>
      <c r="H446" s="2">
        <v>60.916992</v>
      </c>
      <c r="I446" s="2">
        <v>36.448242</v>
      </c>
      <c r="J446" s="2">
        <v>20.135742</v>
      </c>
      <c r="K446" s="2">
        <v>3.823242</v>
      </c>
      <c r="L446" s="2">
        <v>7.9013669999999996</v>
      </c>
      <c r="M446">
        <f t="shared" si="6"/>
        <v>7229.2686341396375</v>
      </c>
    </row>
    <row r="447" spans="2:13" x14ac:dyDescent="0.3">
      <c r="B447" s="1">
        <v>42807.472916666666</v>
      </c>
      <c r="C447" s="2">
        <v>10.550977</v>
      </c>
      <c r="D447" s="2">
        <v>85.269339000000002</v>
      </c>
      <c r="E447" s="2">
        <v>11.84219</v>
      </c>
      <c r="F447" s="2">
        <v>861.91406199999994</v>
      </c>
      <c r="G447" s="2">
        <v>70.857422</v>
      </c>
      <c r="H447" s="2">
        <v>60.916992</v>
      </c>
      <c r="I447" s="2">
        <v>36.448242</v>
      </c>
      <c r="J447" s="2">
        <v>20.135742</v>
      </c>
      <c r="K447" s="2">
        <v>3.823242</v>
      </c>
      <c r="L447" s="2">
        <v>7.9013669999999996</v>
      </c>
      <c r="M447">
        <f t="shared" si="6"/>
        <v>7234.1949223681277</v>
      </c>
    </row>
    <row r="448" spans="2:13" x14ac:dyDescent="0.3">
      <c r="B448" s="1">
        <v>42807.473611111112</v>
      </c>
      <c r="C448" s="2">
        <v>10.550977</v>
      </c>
      <c r="D448" s="2">
        <v>85.464843999999999</v>
      </c>
      <c r="E448" s="2">
        <v>11.84219</v>
      </c>
      <c r="F448" s="2">
        <v>861.91406199999994</v>
      </c>
      <c r="G448" s="2">
        <v>70.857422</v>
      </c>
      <c r="H448" s="2">
        <v>60.916992</v>
      </c>
      <c r="I448" s="2">
        <v>36.448242</v>
      </c>
      <c r="J448" s="2">
        <v>20.135742</v>
      </c>
      <c r="K448" s="2">
        <v>3.823242</v>
      </c>
      <c r="L448" s="2">
        <v>7.9013669999999996</v>
      </c>
      <c r="M448">
        <f t="shared" si="6"/>
        <v>7241.0996147219939</v>
      </c>
    </row>
    <row r="449" spans="2:13" x14ac:dyDescent="0.3">
      <c r="B449" s="1">
        <v>42807.474305555559</v>
      </c>
      <c r="C449" s="2">
        <v>10.550977</v>
      </c>
      <c r="D449" s="2">
        <v>85.464843999999999</v>
      </c>
      <c r="E449" s="2">
        <v>11.84219</v>
      </c>
      <c r="F449" s="2">
        <v>861.91406199999994</v>
      </c>
      <c r="G449" s="2">
        <v>70.857422</v>
      </c>
      <c r="H449" s="2">
        <v>60.916992</v>
      </c>
      <c r="I449" s="2">
        <v>36.448242</v>
      </c>
      <c r="J449" s="2">
        <v>20.135742</v>
      </c>
      <c r="K449" s="2">
        <v>3.823242</v>
      </c>
      <c r="L449" s="2">
        <v>7.9013669999999996</v>
      </c>
      <c r="M449">
        <f t="shared" si="6"/>
        <v>7241.0996147219939</v>
      </c>
    </row>
    <row r="450" spans="2:13" x14ac:dyDescent="0.3">
      <c r="B450" s="1">
        <v>42807.474999999999</v>
      </c>
      <c r="C450" s="2">
        <v>10.550977</v>
      </c>
      <c r="D450" s="2">
        <v>85.392228000000003</v>
      </c>
      <c r="E450" s="2">
        <v>11.84219</v>
      </c>
      <c r="F450" s="2">
        <v>861.91406199999994</v>
      </c>
      <c r="G450" s="2">
        <v>70.857422</v>
      </c>
      <c r="H450" s="2">
        <v>60.916992</v>
      </c>
      <c r="I450" s="2">
        <v>36.448242</v>
      </c>
      <c r="J450" s="2">
        <v>20.135742</v>
      </c>
      <c r="K450" s="2">
        <v>3.823242</v>
      </c>
      <c r="L450" s="2">
        <v>7.9013669999999996</v>
      </c>
      <c r="M450">
        <f t="shared" si="6"/>
        <v>7238.5339429059532</v>
      </c>
    </row>
    <row r="451" spans="2:13" x14ac:dyDescent="0.3">
      <c r="B451" s="1">
        <v>42807.475694444445</v>
      </c>
      <c r="C451" s="2">
        <v>10.550977</v>
      </c>
      <c r="D451" s="2">
        <v>85.129692000000006</v>
      </c>
      <c r="E451" s="2">
        <v>11.84219</v>
      </c>
      <c r="F451" s="2">
        <v>861.91406199999994</v>
      </c>
      <c r="G451" s="2">
        <v>70.857422</v>
      </c>
      <c r="H451" s="2">
        <v>60.916992</v>
      </c>
      <c r="I451" s="2">
        <v>36.448242</v>
      </c>
      <c r="J451" s="2">
        <v>20.135742</v>
      </c>
      <c r="K451" s="2">
        <v>3.823242</v>
      </c>
      <c r="L451" s="2">
        <v>7.9013669999999996</v>
      </c>
      <c r="M451">
        <f t="shared" si="6"/>
        <v>7229.2686341396375</v>
      </c>
    </row>
    <row r="452" spans="2:13" x14ac:dyDescent="0.3">
      <c r="B452" s="1">
        <v>42807.476388888892</v>
      </c>
      <c r="C452" s="2">
        <v>10.550977</v>
      </c>
      <c r="D452" s="2">
        <v>85.129692000000006</v>
      </c>
      <c r="E452" s="2">
        <v>11.84219</v>
      </c>
      <c r="F452" s="2">
        <v>861.57226600000001</v>
      </c>
      <c r="G452" s="2">
        <v>70.857422</v>
      </c>
      <c r="H452" s="2">
        <v>60.916992</v>
      </c>
      <c r="I452" s="2">
        <v>36.448242</v>
      </c>
      <c r="J452" s="2">
        <v>20.135742</v>
      </c>
      <c r="K452" s="2">
        <v>3.823242</v>
      </c>
      <c r="L452" s="2">
        <v>7.9013669999999996</v>
      </c>
      <c r="M452">
        <f t="shared" si="6"/>
        <v>7228.4303462056332</v>
      </c>
    </row>
    <row r="453" spans="2:13" x14ac:dyDescent="0.3">
      <c r="B453" s="1">
        <v>42807.477083333331</v>
      </c>
      <c r="C453" s="2">
        <v>10.550977</v>
      </c>
      <c r="D453" s="2">
        <v>85.129692000000006</v>
      </c>
      <c r="E453" s="2">
        <v>11.84219</v>
      </c>
      <c r="F453" s="2">
        <v>857.8125</v>
      </c>
      <c r="G453" s="2">
        <v>70.857422</v>
      </c>
      <c r="H453" s="2">
        <v>60.916992</v>
      </c>
      <c r="I453" s="2">
        <v>36.448242</v>
      </c>
      <c r="J453" s="2">
        <v>20.135742</v>
      </c>
      <c r="K453" s="2">
        <v>3.823242</v>
      </c>
      <c r="L453" s="2">
        <v>7.9013669999999996</v>
      </c>
      <c r="M453">
        <f t="shared" si="6"/>
        <v>7219.2027298491976</v>
      </c>
    </row>
    <row r="454" spans="2:13" x14ac:dyDescent="0.3">
      <c r="B454" s="1">
        <v>42807.477777777778</v>
      </c>
      <c r="C454" s="2">
        <v>10.550977</v>
      </c>
      <c r="D454" s="2">
        <v>85.129692000000006</v>
      </c>
      <c r="E454" s="2">
        <v>11.84219</v>
      </c>
      <c r="F454" s="2">
        <v>857.8125</v>
      </c>
      <c r="G454" s="2">
        <v>70.857422</v>
      </c>
      <c r="H454" s="2">
        <v>60.916992</v>
      </c>
      <c r="I454" s="2">
        <v>36.448242</v>
      </c>
      <c r="J454" s="2">
        <v>20.135742</v>
      </c>
      <c r="K454" s="2">
        <v>3.823242</v>
      </c>
      <c r="L454" s="2">
        <v>7.9013669999999996</v>
      </c>
      <c r="M454">
        <f t="shared" si="6"/>
        <v>7219.2027298491976</v>
      </c>
    </row>
    <row r="455" spans="2:13" x14ac:dyDescent="0.3">
      <c r="B455" s="1">
        <v>42807.478472222225</v>
      </c>
      <c r="C455" s="2">
        <v>10.550977</v>
      </c>
      <c r="D455" s="2">
        <v>85.129692000000006</v>
      </c>
      <c r="E455" s="2">
        <v>11.84219</v>
      </c>
      <c r="F455" s="2">
        <v>857.8125</v>
      </c>
      <c r="G455" s="2">
        <v>70.857422</v>
      </c>
      <c r="H455" s="2">
        <v>60.916992</v>
      </c>
      <c r="I455" s="2">
        <v>36.448242</v>
      </c>
      <c r="J455" s="2">
        <v>20.135742</v>
      </c>
      <c r="K455" s="2">
        <v>3.823242</v>
      </c>
      <c r="L455" s="2">
        <v>7.9013669999999996</v>
      </c>
      <c r="M455">
        <f t="shared" ref="M455:M518" si="7">1000*SQRT(D455*D455+E455*F455)/SQRT(3)/C455</f>
        <v>7219.2027298491976</v>
      </c>
    </row>
    <row r="456" spans="2:13" x14ac:dyDescent="0.3">
      <c r="B456" s="1">
        <v>42807.479166666664</v>
      </c>
      <c r="C456" s="2">
        <v>10.550977</v>
      </c>
      <c r="D456" s="2">
        <v>85.129692000000006</v>
      </c>
      <c r="E456" s="2">
        <v>11.84219</v>
      </c>
      <c r="F456" s="2">
        <v>857.8125</v>
      </c>
      <c r="G456" s="2">
        <v>70.857422</v>
      </c>
      <c r="H456" s="2">
        <v>60.916992</v>
      </c>
      <c r="I456" s="2">
        <v>36.448242</v>
      </c>
      <c r="J456" s="2">
        <v>20.135742</v>
      </c>
      <c r="K456" s="2">
        <v>3.823242</v>
      </c>
      <c r="L456" s="2">
        <v>7.9013669999999996</v>
      </c>
      <c r="M456">
        <f t="shared" si="7"/>
        <v>7219.2027298491976</v>
      </c>
    </row>
    <row r="457" spans="2:13" x14ac:dyDescent="0.3">
      <c r="B457" s="1">
        <v>42807.479861111111</v>
      </c>
      <c r="C457" s="2">
        <v>10.550977</v>
      </c>
      <c r="D457" s="2">
        <v>85.129692000000006</v>
      </c>
      <c r="E457" s="2">
        <v>11.84219</v>
      </c>
      <c r="F457" s="2">
        <v>860.20507799999996</v>
      </c>
      <c r="G457" s="2">
        <v>70.857422</v>
      </c>
      <c r="H457" s="2">
        <v>60.916992</v>
      </c>
      <c r="I457" s="2">
        <v>36.448242</v>
      </c>
      <c r="J457" s="2">
        <v>20.135742</v>
      </c>
      <c r="K457" s="2">
        <v>3.823242</v>
      </c>
      <c r="L457" s="2">
        <v>7.9013669999999996</v>
      </c>
      <c r="M457">
        <f t="shared" si="7"/>
        <v>7225.0762120323843</v>
      </c>
    </row>
    <row r="458" spans="2:13" x14ac:dyDescent="0.3">
      <c r="B458" s="1">
        <v>42807.480555555558</v>
      </c>
      <c r="C458" s="2">
        <v>10.550977</v>
      </c>
      <c r="D458" s="2">
        <v>85.129692000000006</v>
      </c>
      <c r="E458" s="2">
        <v>11.84219</v>
      </c>
      <c r="F458" s="2">
        <v>860.74218800000006</v>
      </c>
      <c r="G458" s="2">
        <v>70.857422</v>
      </c>
      <c r="H458" s="2">
        <v>60.916992</v>
      </c>
      <c r="I458" s="2">
        <v>36.448242</v>
      </c>
      <c r="J458" s="2">
        <v>20.135742</v>
      </c>
      <c r="K458" s="2">
        <v>3.823242</v>
      </c>
      <c r="L458" s="2">
        <v>7.9013669999999996</v>
      </c>
      <c r="M458">
        <f t="shared" si="7"/>
        <v>7226.39409431894</v>
      </c>
    </row>
    <row r="459" spans="2:13" x14ac:dyDescent="0.3">
      <c r="B459" s="1">
        <v>42807.481249999997</v>
      </c>
      <c r="C459" s="2">
        <v>10.550977</v>
      </c>
      <c r="D459" s="2">
        <v>85.396884999999997</v>
      </c>
      <c r="E459" s="2">
        <v>11.84219</v>
      </c>
      <c r="F459" s="2">
        <v>862.69531199999994</v>
      </c>
      <c r="G459" s="2">
        <v>70.857422</v>
      </c>
      <c r="H459" s="2">
        <v>60.916992</v>
      </c>
      <c r="I459" s="2">
        <v>36.448242</v>
      </c>
      <c r="J459" s="2">
        <v>20.135742</v>
      </c>
      <c r="K459" s="2">
        <v>3.823242</v>
      </c>
      <c r="L459" s="2">
        <v>7.9013669999999996</v>
      </c>
      <c r="M459">
        <f t="shared" si="7"/>
        <v>7240.611677817079</v>
      </c>
    </row>
    <row r="460" spans="2:13" x14ac:dyDescent="0.3">
      <c r="B460" s="1">
        <v>42807.481944444444</v>
      </c>
      <c r="C460" s="2">
        <v>10.550977</v>
      </c>
      <c r="D460" s="2">
        <v>85.520706000000004</v>
      </c>
      <c r="E460" s="2">
        <v>11.84219</v>
      </c>
      <c r="F460" s="2">
        <v>861.5625</v>
      </c>
      <c r="G460" s="2">
        <v>70.857422</v>
      </c>
      <c r="H460" s="2">
        <v>60.916992</v>
      </c>
      <c r="I460" s="2">
        <v>36.448242</v>
      </c>
      <c r="J460" s="2">
        <v>20.135742</v>
      </c>
      <c r="K460" s="2">
        <v>3.823242</v>
      </c>
      <c r="L460" s="2">
        <v>7.9013669999999996</v>
      </c>
      <c r="M460">
        <f t="shared" si="7"/>
        <v>7242.2136006872242</v>
      </c>
    </row>
    <row r="461" spans="2:13" x14ac:dyDescent="0.3">
      <c r="B461" s="1">
        <v>42807.482638888891</v>
      </c>
      <c r="C461" s="2">
        <v>10.550977</v>
      </c>
      <c r="D461" s="2">
        <v>85.520706000000004</v>
      </c>
      <c r="E461" s="2">
        <v>12.118691999999999</v>
      </c>
      <c r="F461" s="2">
        <v>860.15625</v>
      </c>
      <c r="G461" s="2">
        <v>70.857422</v>
      </c>
      <c r="H461" s="2">
        <v>60.916992</v>
      </c>
      <c r="I461" s="2">
        <v>36.448242</v>
      </c>
      <c r="J461" s="2">
        <v>20.135742</v>
      </c>
      <c r="K461" s="2">
        <v>3.823242</v>
      </c>
      <c r="L461" s="2">
        <v>7.9013669999999996</v>
      </c>
      <c r="M461">
        <f t="shared" si="7"/>
        <v>7287.7938848693557</v>
      </c>
    </row>
    <row r="462" spans="2:13" x14ac:dyDescent="0.3">
      <c r="B462" s="1">
        <v>42807.48333333333</v>
      </c>
      <c r="C462" s="2">
        <v>10.550977</v>
      </c>
      <c r="D462" s="2">
        <v>85.520706000000004</v>
      </c>
      <c r="E462" s="2">
        <v>12.344920999999999</v>
      </c>
      <c r="F462" s="2">
        <v>861.57226600000001</v>
      </c>
      <c r="G462" s="2">
        <v>70.857422</v>
      </c>
      <c r="H462" s="2">
        <v>60.916992</v>
      </c>
      <c r="I462" s="2">
        <v>36.448242</v>
      </c>
      <c r="J462" s="2">
        <v>20.135742</v>
      </c>
      <c r="K462" s="2">
        <v>3.823242</v>
      </c>
      <c r="L462" s="2">
        <v>7.9013669999999996</v>
      </c>
      <c r="M462">
        <f t="shared" si="7"/>
        <v>7331.2309178408914</v>
      </c>
    </row>
    <row r="463" spans="2:13" x14ac:dyDescent="0.3">
      <c r="B463" s="1">
        <v>42807.484027777777</v>
      </c>
      <c r="C463" s="2">
        <v>10.550977</v>
      </c>
      <c r="D463" s="2">
        <v>85.520706000000004</v>
      </c>
      <c r="E463" s="2">
        <v>12.344920999999999</v>
      </c>
      <c r="F463" s="2">
        <v>863.08593800000006</v>
      </c>
      <c r="G463" s="2">
        <v>70.857422</v>
      </c>
      <c r="H463" s="2">
        <v>60.916992</v>
      </c>
      <c r="I463" s="2">
        <v>36.448242</v>
      </c>
      <c r="J463" s="2">
        <v>20.135742</v>
      </c>
      <c r="K463" s="2">
        <v>3.823242</v>
      </c>
      <c r="L463" s="2">
        <v>7.9013669999999996</v>
      </c>
      <c r="M463">
        <f t="shared" si="7"/>
        <v>7335.0459096249424</v>
      </c>
    </row>
    <row r="464" spans="2:13" x14ac:dyDescent="0.3">
      <c r="B464" s="1">
        <v>42807.484722222223</v>
      </c>
      <c r="C464" s="2">
        <v>10.550977</v>
      </c>
      <c r="D464" s="2">
        <v>85.364299000000003</v>
      </c>
      <c r="E464" s="2">
        <v>12.129864</v>
      </c>
      <c r="F464" s="2">
        <v>861.85546899999997</v>
      </c>
      <c r="G464" s="2">
        <v>70.857422</v>
      </c>
      <c r="H464" s="2">
        <v>60.916992</v>
      </c>
      <c r="I464" s="2">
        <v>36.448242</v>
      </c>
      <c r="J464" s="2">
        <v>20.135742</v>
      </c>
      <c r="K464" s="2">
        <v>3.823242</v>
      </c>
      <c r="L464" s="2">
        <v>7.9013669999999996</v>
      </c>
      <c r="M464">
        <f t="shared" si="7"/>
        <v>7288.5114941343718</v>
      </c>
    </row>
    <row r="465" spans="2:13" x14ac:dyDescent="0.3">
      <c r="B465" s="1">
        <v>42807.48541666667</v>
      </c>
      <c r="C465" s="2">
        <v>10.550977</v>
      </c>
      <c r="D465" s="2">
        <v>85.267475000000005</v>
      </c>
      <c r="E465" s="2">
        <v>11.730473</v>
      </c>
      <c r="F465" s="2">
        <v>859.57031199999994</v>
      </c>
      <c r="G465" s="2">
        <v>70.857422</v>
      </c>
      <c r="H465" s="2">
        <v>60.916992</v>
      </c>
      <c r="I465" s="2">
        <v>36.448242</v>
      </c>
      <c r="J465" s="2">
        <v>20.135742</v>
      </c>
      <c r="K465" s="2">
        <v>3.823242</v>
      </c>
      <c r="L465" s="2">
        <v>7.9013669999999996</v>
      </c>
      <c r="M465">
        <f t="shared" si="7"/>
        <v>7208.4658773550946</v>
      </c>
    </row>
    <row r="466" spans="2:13" x14ac:dyDescent="0.3">
      <c r="B466" s="1">
        <v>42807.486111111109</v>
      </c>
      <c r="C466" s="2">
        <v>10.550977</v>
      </c>
      <c r="D466" s="2">
        <v>85.297263999999998</v>
      </c>
      <c r="E466" s="2">
        <v>12.017217</v>
      </c>
      <c r="F466" s="2">
        <v>861.328125</v>
      </c>
      <c r="G466" s="2">
        <v>70.857422</v>
      </c>
      <c r="H466" s="2">
        <v>60.916992</v>
      </c>
      <c r="I466" s="2">
        <v>36.448242</v>
      </c>
      <c r="J466" s="2">
        <v>20.135742</v>
      </c>
      <c r="K466" s="2">
        <v>3.823242</v>
      </c>
      <c r="L466" s="2">
        <v>7.9013669999999996</v>
      </c>
      <c r="M466">
        <f t="shared" si="7"/>
        <v>7264.879023289257</v>
      </c>
    </row>
    <row r="467" spans="2:13" x14ac:dyDescent="0.3">
      <c r="B467" s="1">
        <v>42807.486805555556</v>
      </c>
      <c r="C467" s="2">
        <v>10.550977</v>
      </c>
      <c r="D467" s="2">
        <v>85.297263999999998</v>
      </c>
      <c r="E467" s="2">
        <v>11.839397</v>
      </c>
      <c r="F467" s="2">
        <v>867.83203100000003</v>
      </c>
      <c r="G467" s="2">
        <v>70.857422</v>
      </c>
      <c r="H467" s="2">
        <v>60.916992</v>
      </c>
      <c r="I467" s="2">
        <v>36.448242</v>
      </c>
      <c r="J467" s="2">
        <v>20.135742</v>
      </c>
      <c r="K467" s="2">
        <v>3.823242</v>
      </c>
      <c r="L467" s="2">
        <v>7.9013669999999996</v>
      </c>
      <c r="M467">
        <f t="shared" si="7"/>
        <v>7249.1672080663511</v>
      </c>
    </row>
    <row r="468" spans="2:13" x14ac:dyDescent="0.3">
      <c r="B468" s="1">
        <v>42807.487500000003</v>
      </c>
      <c r="C468" s="2">
        <v>10.550977</v>
      </c>
      <c r="D468" s="2">
        <v>85.320538999999997</v>
      </c>
      <c r="E468" s="2">
        <v>12.456638</v>
      </c>
      <c r="F468" s="2">
        <v>864.84375</v>
      </c>
      <c r="G468" s="2">
        <v>70.857422</v>
      </c>
      <c r="H468" s="2">
        <v>60.916992</v>
      </c>
      <c r="I468" s="2">
        <v>36.448242</v>
      </c>
      <c r="J468" s="2">
        <v>20.135742</v>
      </c>
      <c r="K468" s="2">
        <v>3.823242</v>
      </c>
      <c r="L468" s="2">
        <v>7.9013669999999996</v>
      </c>
      <c r="M468">
        <f t="shared" si="7"/>
        <v>7352.1956553323007</v>
      </c>
    </row>
    <row r="469" spans="2:13" x14ac:dyDescent="0.3">
      <c r="B469" s="1">
        <v>42807.488194444442</v>
      </c>
      <c r="C469" s="2">
        <v>10.550977</v>
      </c>
      <c r="D469" s="2">
        <v>85.576560999999998</v>
      </c>
      <c r="E469" s="2">
        <v>12.456638</v>
      </c>
      <c r="F469" s="2">
        <v>864.84375</v>
      </c>
      <c r="G469" s="2">
        <v>70.857422</v>
      </c>
      <c r="H469" s="2">
        <v>60.916992</v>
      </c>
      <c r="I469" s="2">
        <v>36.448242</v>
      </c>
      <c r="J469" s="2">
        <v>20.135742</v>
      </c>
      <c r="K469" s="2">
        <v>3.823242</v>
      </c>
      <c r="L469" s="2">
        <v>7.9013669999999996</v>
      </c>
      <c r="M469">
        <f t="shared" si="7"/>
        <v>7361.0998657351647</v>
      </c>
    </row>
    <row r="470" spans="2:13" x14ac:dyDescent="0.3">
      <c r="B470" s="1">
        <v>42807.488888888889</v>
      </c>
      <c r="C470" s="2">
        <v>10.550977</v>
      </c>
      <c r="D470" s="2">
        <v>85.576560999999998</v>
      </c>
      <c r="E470" s="2">
        <v>12.456638</v>
      </c>
      <c r="F470" s="2">
        <v>864.84375</v>
      </c>
      <c r="G470" s="2">
        <v>70.857422</v>
      </c>
      <c r="H470" s="2">
        <v>60.916992</v>
      </c>
      <c r="I470" s="2">
        <v>36.448242</v>
      </c>
      <c r="J470" s="2">
        <v>20.135742</v>
      </c>
      <c r="K470" s="2">
        <v>3.823242</v>
      </c>
      <c r="L470" s="2">
        <v>7.9013669999999996</v>
      </c>
      <c r="M470">
        <f t="shared" si="7"/>
        <v>7361.0998657351647</v>
      </c>
    </row>
    <row r="471" spans="2:13" x14ac:dyDescent="0.3">
      <c r="B471" s="1">
        <v>42807.489583333336</v>
      </c>
      <c r="C471" s="2">
        <v>10.550977</v>
      </c>
      <c r="D471" s="2">
        <v>85.576560999999998</v>
      </c>
      <c r="E471" s="2">
        <v>12.456638</v>
      </c>
      <c r="F471" s="2">
        <v>864.84375</v>
      </c>
      <c r="G471" s="2">
        <v>70.857422</v>
      </c>
      <c r="H471" s="2">
        <v>60.916992</v>
      </c>
      <c r="I471" s="2">
        <v>36.448242</v>
      </c>
      <c r="J471" s="2">
        <v>20.135742</v>
      </c>
      <c r="K471" s="2">
        <v>3.823242</v>
      </c>
      <c r="L471" s="2">
        <v>7.9013669999999996</v>
      </c>
      <c r="M471">
        <f t="shared" si="7"/>
        <v>7361.0998657351647</v>
      </c>
    </row>
    <row r="472" spans="2:13" x14ac:dyDescent="0.3">
      <c r="B472" s="1">
        <v>42807.490277777775</v>
      </c>
      <c r="C472" s="2">
        <v>10.550977</v>
      </c>
      <c r="D472" s="2">
        <v>85.576560999999998</v>
      </c>
      <c r="E472" s="2">
        <v>12.456638</v>
      </c>
      <c r="F472" s="2">
        <v>864.84375</v>
      </c>
      <c r="G472" s="2">
        <v>70.857422</v>
      </c>
      <c r="H472" s="2">
        <v>60.916992</v>
      </c>
      <c r="I472" s="2">
        <v>36.448242</v>
      </c>
      <c r="J472" s="2">
        <v>20.135742</v>
      </c>
      <c r="K472" s="2">
        <v>3.823242</v>
      </c>
      <c r="L472" s="2">
        <v>7.9013669999999996</v>
      </c>
      <c r="M472">
        <f t="shared" si="7"/>
        <v>7361.0998657351647</v>
      </c>
    </row>
    <row r="473" spans="2:13" x14ac:dyDescent="0.3">
      <c r="B473" s="1">
        <v>42807.490972222222</v>
      </c>
      <c r="C473" s="2">
        <v>10.550977</v>
      </c>
      <c r="D473" s="2">
        <v>85.576560999999998</v>
      </c>
      <c r="E473" s="2">
        <v>12.456638</v>
      </c>
      <c r="F473" s="2">
        <v>864.84375</v>
      </c>
      <c r="G473" s="2">
        <v>70.857422</v>
      </c>
      <c r="H473" s="2">
        <v>60.916992</v>
      </c>
      <c r="I473" s="2">
        <v>36.448242</v>
      </c>
      <c r="J473" s="2">
        <v>20.135742</v>
      </c>
      <c r="K473" s="2">
        <v>3.823242</v>
      </c>
      <c r="L473" s="2">
        <v>7.9013669999999996</v>
      </c>
      <c r="M473">
        <f t="shared" si="7"/>
        <v>7361.0998657351647</v>
      </c>
    </row>
    <row r="474" spans="2:13" x14ac:dyDescent="0.3">
      <c r="B474" s="1">
        <v>42807.491666666669</v>
      </c>
      <c r="C474" s="2">
        <v>10.550977</v>
      </c>
      <c r="D474" s="2">
        <v>85.576560999999998</v>
      </c>
      <c r="E474" s="2">
        <v>12.07959</v>
      </c>
      <c r="F474" s="2">
        <v>864.84375</v>
      </c>
      <c r="G474" s="2">
        <v>70.857422</v>
      </c>
      <c r="H474" s="2">
        <v>60.916992</v>
      </c>
      <c r="I474" s="2">
        <v>36.448242</v>
      </c>
      <c r="J474" s="2">
        <v>20.135742</v>
      </c>
      <c r="K474" s="2">
        <v>3.823242</v>
      </c>
      <c r="L474" s="2">
        <v>7.9013669999999996</v>
      </c>
      <c r="M474">
        <f t="shared" si="7"/>
        <v>7294.4767752961961</v>
      </c>
    </row>
    <row r="475" spans="2:13" x14ac:dyDescent="0.3">
      <c r="B475" s="1">
        <v>42807.492361111108</v>
      </c>
      <c r="C475" s="2">
        <v>10.550977</v>
      </c>
      <c r="D475" s="2">
        <v>85.576560999999998</v>
      </c>
      <c r="E475" s="2">
        <v>11.953906999999999</v>
      </c>
      <c r="F475" s="2">
        <v>864.84375</v>
      </c>
      <c r="G475" s="2">
        <v>70.857422</v>
      </c>
      <c r="H475" s="2">
        <v>60.916992</v>
      </c>
      <c r="I475" s="2">
        <v>36.448242</v>
      </c>
      <c r="J475" s="2">
        <v>20.135742</v>
      </c>
      <c r="K475" s="2">
        <v>3.823242</v>
      </c>
      <c r="L475" s="2">
        <v>7.9013669999999996</v>
      </c>
      <c r="M475">
        <f t="shared" si="7"/>
        <v>7272.1333843292041</v>
      </c>
    </row>
    <row r="476" spans="2:13" x14ac:dyDescent="0.3">
      <c r="B476" s="1">
        <v>42807.493055555555</v>
      </c>
      <c r="C476" s="2">
        <v>10.550977</v>
      </c>
      <c r="D476" s="2">
        <v>85.576560999999998</v>
      </c>
      <c r="E476" s="2">
        <v>11.953906999999999</v>
      </c>
      <c r="F476" s="2">
        <v>864.84375</v>
      </c>
      <c r="G476" s="2">
        <v>70.857422</v>
      </c>
      <c r="H476" s="2">
        <v>60.916992</v>
      </c>
      <c r="I476" s="2">
        <v>36.448242</v>
      </c>
      <c r="J476" s="2">
        <v>20.135742</v>
      </c>
      <c r="K476" s="2">
        <v>3.823242</v>
      </c>
      <c r="L476" s="2">
        <v>7.9013669999999996</v>
      </c>
      <c r="M476">
        <f t="shared" si="7"/>
        <v>7272.1333843292041</v>
      </c>
    </row>
    <row r="477" spans="2:13" x14ac:dyDescent="0.3">
      <c r="B477" s="1">
        <v>42807.493750000001</v>
      </c>
      <c r="C477" s="2">
        <v>10.550977</v>
      </c>
      <c r="D477" s="2">
        <v>85.576560999999998</v>
      </c>
      <c r="E477" s="2">
        <v>11.953906999999999</v>
      </c>
      <c r="F477" s="2">
        <v>864.84375</v>
      </c>
      <c r="G477" s="2">
        <v>70.857422</v>
      </c>
      <c r="H477" s="2">
        <v>60.916992</v>
      </c>
      <c r="I477" s="2">
        <v>36.448242</v>
      </c>
      <c r="J477" s="2">
        <v>20.135742</v>
      </c>
      <c r="K477" s="2">
        <v>3.823242</v>
      </c>
      <c r="L477" s="2">
        <v>7.9013669999999996</v>
      </c>
      <c r="M477">
        <f t="shared" si="7"/>
        <v>7272.1333843292041</v>
      </c>
    </row>
    <row r="478" spans="2:13" x14ac:dyDescent="0.3">
      <c r="B478" s="1">
        <v>42807.494444444441</v>
      </c>
      <c r="C478" s="2">
        <v>10.550977</v>
      </c>
      <c r="D478" s="2">
        <v>85.576560999999998</v>
      </c>
      <c r="E478" s="2">
        <v>12.169897000000001</v>
      </c>
      <c r="F478" s="2">
        <v>864.84375</v>
      </c>
      <c r="G478" s="2">
        <v>70.857422</v>
      </c>
      <c r="H478" s="2">
        <v>60.916992</v>
      </c>
      <c r="I478" s="2">
        <v>36.448242</v>
      </c>
      <c r="J478" s="2">
        <v>20.135742</v>
      </c>
      <c r="K478" s="2">
        <v>3.823242</v>
      </c>
      <c r="L478" s="2">
        <v>7.9013669999999996</v>
      </c>
      <c r="M478">
        <f t="shared" si="7"/>
        <v>7310.4890088193533</v>
      </c>
    </row>
    <row r="479" spans="2:13" x14ac:dyDescent="0.3">
      <c r="B479" s="1">
        <v>42807.495138888888</v>
      </c>
      <c r="C479" s="2">
        <v>10.550977</v>
      </c>
      <c r="D479" s="2">
        <v>85.576560999999998</v>
      </c>
      <c r="E479" s="2">
        <v>12.237861000000001</v>
      </c>
      <c r="F479" s="2">
        <v>863.4375</v>
      </c>
      <c r="G479" s="2">
        <v>70.857422</v>
      </c>
      <c r="H479" s="2">
        <v>60.916992</v>
      </c>
      <c r="I479" s="2">
        <v>36.448242</v>
      </c>
      <c r="J479" s="2">
        <v>20.135742</v>
      </c>
      <c r="K479" s="2">
        <v>3.823242</v>
      </c>
      <c r="L479" s="2">
        <v>7.9013669999999996</v>
      </c>
      <c r="M479">
        <f t="shared" si="7"/>
        <v>7318.9970830966304</v>
      </c>
    </row>
    <row r="480" spans="2:13" x14ac:dyDescent="0.3">
      <c r="B480" s="1">
        <v>42807.495833333334</v>
      </c>
      <c r="C480" s="2">
        <v>10.550977</v>
      </c>
      <c r="D480" s="2">
        <v>85.576560999999998</v>
      </c>
      <c r="E480" s="2">
        <v>12.009769</v>
      </c>
      <c r="F480" s="2">
        <v>861.328125</v>
      </c>
      <c r="G480" s="2">
        <v>70.857422</v>
      </c>
      <c r="H480" s="2">
        <v>60.916992</v>
      </c>
      <c r="I480" s="2">
        <v>36.448242</v>
      </c>
      <c r="J480" s="2">
        <v>20.135742</v>
      </c>
      <c r="K480" s="2">
        <v>3.823242</v>
      </c>
      <c r="L480" s="2">
        <v>7.9013669999999996</v>
      </c>
      <c r="M480">
        <f t="shared" si="7"/>
        <v>7273.3870609155183</v>
      </c>
    </row>
    <row r="481" spans="2:13" x14ac:dyDescent="0.3">
      <c r="B481" s="1">
        <v>42807.496527777781</v>
      </c>
      <c r="C481" s="2">
        <v>10.550977</v>
      </c>
      <c r="D481" s="2">
        <v>85.576560999999998</v>
      </c>
      <c r="E481" s="2">
        <v>12.294650000000001</v>
      </c>
      <c r="F481" s="2">
        <v>861.328125</v>
      </c>
      <c r="G481" s="2">
        <v>70.857422</v>
      </c>
      <c r="H481" s="2">
        <v>60.916992</v>
      </c>
      <c r="I481" s="2">
        <v>36.448242</v>
      </c>
      <c r="J481" s="2">
        <v>20.135742</v>
      </c>
      <c r="K481" s="2">
        <v>3.823242</v>
      </c>
      <c r="L481" s="2">
        <v>7.9013669999999996</v>
      </c>
      <c r="M481">
        <f t="shared" si="7"/>
        <v>7323.7207417446643</v>
      </c>
    </row>
    <row r="482" spans="2:13" x14ac:dyDescent="0.3">
      <c r="B482" s="1">
        <v>42807.49722222222</v>
      </c>
      <c r="C482" s="2">
        <v>10.550977</v>
      </c>
      <c r="D482" s="2">
        <v>85.576560999999998</v>
      </c>
      <c r="E482" s="2">
        <v>11.968800999999999</v>
      </c>
      <c r="F482" s="2">
        <v>861.328125</v>
      </c>
      <c r="G482" s="2">
        <v>70.857422</v>
      </c>
      <c r="H482" s="2">
        <v>60.916992</v>
      </c>
      <c r="I482" s="2">
        <v>36.448242</v>
      </c>
      <c r="J482" s="2">
        <v>20.135742</v>
      </c>
      <c r="K482" s="2">
        <v>3.823242</v>
      </c>
      <c r="L482" s="2">
        <v>7.9013669999999996</v>
      </c>
      <c r="M482">
        <f t="shared" si="7"/>
        <v>7266.1200284501519</v>
      </c>
    </row>
    <row r="483" spans="2:13" x14ac:dyDescent="0.3">
      <c r="B483" s="1">
        <v>42807.497916666667</v>
      </c>
      <c r="C483" s="2">
        <v>10.550977</v>
      </c>
      <c r="D483" s="2">
        <v>85.576560999999998</v>
      </c>
      <c r="E483" s="2">
        <v>11.660641999999999</v>
      </c>
      <c r="F483" s="2">
        <v>861.328125</v>
      </c>
      <c r="G483" s="2">
        <v>70.857422</v>
      </c>
      <c r="H483" s="2">
        <v>60.916992</v>
      </c>
      <c r="I483" s="2">
        <v>36.448242</v>
      </c>
      <c r="J483" s="2">
        <v>20.135742</v>
      </c>
      <c r="K483" s="2">
        <v>3.823242</v>
      </c>
      <c r="L483" s="2">
        <v>7.9013669999999996</v>
      </c>
      <c r="M483">
        <f t="shared" si="7"/>
        <v>7211.2231046103707</v>
      </c>
    </row>
    <row r="484" spans="2:13" x14ac:dyDescent="0.3">
      <c r="B484" s="1">
        <v>42807.498611111114</v>
      </c>
      <c r="C484" s="2">
        <v>10.550977</v>
      </c>
      <c r="D484" s="2">
        <v>85.248855000000006</v>
      </c>
      <c r="E484" s="2">
        <v>11.860806</v>
      </c>
      <c r="F484" s="2">
        <v>860.97656199999994</v>
      </c>
      <c r="G484" s="2">
        <v>70.857422</v>
      </c>
      <c r="H484" s="2">
        <v>60.916992</v>
      </c>
      <c r="I484" s="2">
        <v>36.448242</v>
      </c>
      <c r="J484" s="2">
        <v>20.135742</v>
      </c>
      <c r="K484" s="2">
        <v>3.823242</v>
      </c>
      <c r="L484" s="2">
        <v>7.9013669999999996</v>
      </c>
      <c r="M484">
        <f t="shared" si="7"/>
        <v>7234.4914792553718</v>
      </c>
    </row>
    <row r="485" spans="2:13" x14ac:dyDescent="0.3">
      <c r="B485" s="1">
        <v>42807.499305555553</v>
      </c>
      <c r="C485" s="2">
        <v>10.550977</v>
      </c>
      <c r="D485" s="2">
        <v>84.962112000000005</v>
      </c>
      <c r="E485" s="2">
        <v>11.451176</v>
      </c>
      <c r="F485" s="2">
        <v>856.05468800000006</v>
      </c>
      <c r="G485" s="2">
        <v>70.857422</v>
      </c>
      <c r="H485" s="2">
        <v>60.339258000000001</v>
      </c>
      <c r="I485" s="2">
        <v>36.448242</v>
      </c>
      <c r="J485" s="2">
        <v>20.135742</v>
      </c>
      <c r="K485" s="2">
        <v>3.823242</v>
      </c>
      <c r="L485" s="2">
        <v>7.9013669999999996</v>
      </c>
      <c r="M485">
        <f t="shared" si="7"/>
        <v>7139.1129090214326</v>
      </c>
    </row>
    <row r="486" spans="2:13" x14ac:dyDescent="0.3">
      <c r="B486" s="1">
        <v>42807.5</v>
      </c>
      <c r="C486" s="2">
        <v>10.550977</v>
      </c>
      <c r="D486" s="2">
        <v>84.962112000000005</v>
      </c>
      <c r="E486" s="2">
        <v>11.451176</v>
      </c>
      <c r="F486" s="2">
        <v>856.05468800000006</v>
      </c>
      <c r="G486" s="2">
        <v>70.857422</v>
      </c>
      <c r="H486" s="2">
        <v>60.339258000000001</v>
      </c>
      <c r="I486" s="2">
        <v>36.448242</v>
      </c>
      <c r="J486" s="2">
        <v>20.135742</v>
      </c>
      <c r="K486" s="2">
        <v>3.823242</v>
      </c>
      <c r="L486" s="2">
        <v>7.9013669999999996</v>
      </c>
      <c r="M486">
        <f t="shared" si="7"/>
        <v>7139.1129090214326</v>
      </c>
    </row>
    <row r="487" spans="2:13" x14ac:dyDescent="0.3">
      <c r="B487" s="1">
        <v>42807.500694444447</v>
      </c>
      <c r="C487" s="2">
        <v>10.550977</v>
      </c>
      <c r="D487" s="2">
        <v>85.280507</v>
      </c>
      <c r="E487" s="2">
        <v>12.141033</v>
      </c>
      <c r="F487" s="2">
        <v>860.97656199999994</v>
      </c>
      <c r="G487" s="2">
        <v>70.857422</v>
      </c>
      <c r="H487" s="2">
        <v>60.339258000000001</v>
      </c>
      <c r="I487" s="2">
        <v>36.448242</v>
      </c>
      <c r="J487" s="2">
        <v>20.135742</v>
      </c>
      <c r="K487" s="2">
        <v>3.823242</v>
      </c>
      <c r="L487" s="2">
        <v>7.9013669999999996</v>
      </c>
      <c r="M487">
        <f t="shared" si="7"/>
        <v>7285.3590938541174</v>
      </c>
    </row>
    <row r="488" spans="2:13" x14ac:dyDescent="0.3">
      <c r="B488" s="1">
        <v>42807.501388888886</v>
      </c>
      <c r="C488" s="2">
        <v>10.550977</v>
      </c>
      <c r="D488" s="2">
        <v>85.297263999999998</v>
      </c>
      <c r="E488" s="2">
        <v>12.177341</v>
      </c>
      <c r="F488" s="2">
        <v>861.328125</v>
      </c>
      <c r="G488" s="2">
        <v>70.857422</v>
      </c>
      <c r="H488" s="2">
        <v>60.339258000000001</v>
      </c>
      <c r="I488" s="2">
        <v>36.448242</v>
      </c>
      <c r="J488" s="2">
        <v>20.135742</v>
      </c>
      <c r="K488" s="2">
        <v>3.823242</v>
      </c>
      <c r="L488" s="2">
        <v>7.9013669999999996</v>
      </c>
      <c r="M488">
        <f t="shared" si="7"/>
        <v>7293.2459970536111</v>
      </c>
    </row>
    <row r="489" spans="2:13" x14ac:dyDescent="0.3">
      <c r="B489" s="1">
        <v>42807.502083333333</v>
      </c>
      <c r="C489" s="2">
        <v>10.550977</v>
      </c>
      <c r="D489" s="2">
        <v>85.823273</v>
      </c>
      <c r="E489" s="2">
        <v>12.177341</v>
      </c>
      <c r="F489" s="2">
        <v>861.328125</v>
      </c>
      <c r="G489" s="2">
        <v>70.857422</v>
      </c>
      <c r="H489" s="2">
        <v>60.339258000000001</v>
      </c>
      <c r="I489" s="2">
        <v>36.448242</v>
      </c>
      <c r="J489" s="2">
        <v>20.135742</v>
      </c>
      <c r="K489" s="2">
        <v>3.823242</v>
      </c>
      <c r="L489" s="2">
        <v>7.9013669999999996</v>
      </c>
      <c r="M489">
        <f t="shared" si="7"/>
        <v>7311.6999219549989</v>
      </c>
    </row>
    <row r="490" spans="2:13" x14ac:dyDescent="0.3">
      <c r="B490" s="1">
        <v>42807.50277777778</v>
      </c>
      <c r="C490" s="2">
        <v>10.550977</v>
      </c>
      <c r="D490" s="2">
        <v>86.268287000000001</v>
      </c>
      <c r="E490" s="2">
        <v>12.177341</v>
      </c>
      <c r="F490" s="2">
        <v>863.96484399999997</v>
      </c>
      <c r="G490" s="2">
        <v>70.857422</v>
      </c>
      <c r="H490" s="2">
        <v>60.339258000000001</v>
      </c>
      <c r="I490" s="2">
        <v>36.448242</v>
      </c>
      <c r="J490" s="2">
        <v>20.135742</v>
      </c>
      <c r="K490" s="2">
        <v>3.823242</v>
      </c>
      <c r="L490" s="2">
        <v>7.9013669999999996</v>
      </c>
      <c r="M490">
        <f t="shared" si="7"/>
        <v>7333.9217960361666</v>
      </c>
    </row>
    <row r="491" spans="2:13" x14ac:dyDescent="0.3">
      <c r="B491" s="1">
        <v>42807.503472222219</v>
      </c>
      <c r="C491" s="2">
        <v>10.550977</v>
      </c>
      <c r="D491" s="2">
        <v>86.749611000000002</v>
      </c>
      <c r="E491" s="2">
        <v>12.177341</v>
      </c>
      <c r="F491" s="2">
        <v>864.84375</v>
      </c>
      <c r="G491" s="2">
        <v>70.857422</v>
      </c>
      <c r="H491" s="2">
        <v>60.339258000000001</v>
      </c>
      <c r="I491" s="2">
        <v>36.448242</v>
      </c>
      <c r="J491" s="2">
        <v>20.135742</v>
      </c>
      <c r="K491" s="2">
        <v>3.823242</v>
      </c>
      <c r="L491" s="2">
        <v>7.9013669999999996</v>
      </c>
      <c r="M491">
        <f t="shared" si="7"/>
        <v>7353.081884075018</v>
      </c>
    </row>
    <row r="492" spans="2:13" x14ac:dyDescent="0.3">
      <c r="B492" s="1">
        <v>42807.504166666666</v>
      </c>
      <c r="C492" s="2">
        <v>10.550977</v>
      </c>
      <c r="D492" s="2">
        <v>86.749611000000002</v>
      </c>
      <c r="E492" s="2">
        <v>12.349575</v>
      </c>
      <c r="F492" s="2">
        <v>866.65039100000001</v>
      </c>
      <c r="G492" s="2">
        <v>70.857422</v>
      </c>
      <c r="H492" s="2">
        <v>60.339258000000001</v>
      </c>
      <c r="I492" s="2">
        <v>36.448242</v>
      </c>
      <c r="J492" s="2">
        <v>20.135742</v>
      </c>
      <c r="K492" s="2">
        <v>3.823242</v>
      </c>
      <c r="L492" s="2">
        <v>7.9013669999999996</v>
      </c>
      <c r="M492">
        <f t="shared" si="7"/>
        <v>7387.8707994879887</v>
      </c>
    </row>
    <row r="493" spans="2:13" x14ac:dyDescent="0.3">
      <c r="B493" s="1">
        <v>42807.504861111112</v>
      </c>
      <c r="C493" s="2">
        <v>10.550977</v>
      </c>
      <c r="D493" s="2">
        <v>86.565273000000005</v>
      </c>
      <c r="E493" s="2">
        <v>12.057247</v>
      </c>
      <c r="F493" s="2">
        <v>867.77343800000006</v>
      </c>
      <c r="G493" s="2">
        <v>70.857422</v>
      </c>
      <c r="H493" s="2">
        <v>60.339258000000001</v>
      </c>
      <c r="I493" s="2">
        <v>36.448242</v>
      </c>
      <c r="J493" s="2">
        <v>20.135742</v>
      </c>
      <c r="K493" s="2">
        <v>3.823242</v>
      </c>
      <c r="L493" s="2">
        <v>7.9013669999999996</v>
      </c>
      <c r="M493">
        <f t="shared" si="7"/>
        <v>7332.59340351625</v>
      </c>
    </row>
    <row r="494" spans="2:13" x14ac:dyDescent="0.3">
      <c r="B494" s="1">
        <v>42807.505555555559</v>
      </c>
      <c r="C494" s="2">
        <v>10.550977</v>
      </c>
      <c r="D494" s="2">
        <v>86.576445000000007</v>
      </c>
      <c r="E494" s="2">
        <v>12.081453</v>
      </c>
      <c r="F494" s="2">
        <v>867.77343800000006</v>
      </c>
      <c r="G494" s="2">
        <v>70.857422</v>
      </c>
      <c r="H494" s="2">
        <v>60.339258000000001</v>
      </c>
      <c r="I494" s="2">
        <v>36.448242</v>
      </c>
      <c r="J494" s="2">
        <v>20.135742</v>
      </c>
      <c r="K494" s="2">
        <v>3.823242</v>
      </c>
      <c r="L494" s="2">
        <v>7.9013669999999996</v>
      </c>
      <c r="M494">
        <f t="shared" si="7"/>
        <v>7337.2756491256423</v>
      </c>
    </row>
    <row r="495" spans="2:13" x14ac:dyDescent="0.3">
      <c r="B495" s="1">
        <v>42807.506249999999</v>
      </c>
      <c r="C495" s="2">
        <v>10.550977</v>
      </c>
      <c r="D495" s="2">
        <v>86.586687999999995</v>
      </c>
      <c r="E495" s="2">
        <v>12.456638</v>
      </c>
      <c r="F495" s="2">
        <v>867.77343800000006</v>
      </c>
      <c r="G495" s="2">
        <v>70.857422</v>
      </c>
      <c r="H495" s="2">
        <v>60.339258000000001</v>
      </c>
      <c r="I495" s="2">
        <v>36.448242</v>
      </c>
      <c r="J495" s="2">
        <v>20.135742</v>
      </c>
      <c r="K495" s="2">
        <v>3.823242</v>
      </c>
      <c r="L495" s="2">
        <v>7.9013669999999996</v>
      </c>
      <c r="M495">
        <f t="shared" si="7"/>
        <v>7403.7687426169186</v>
      </c>
    </row>
    <row r="496" spans="2:13" x14ac:dyDescent="0.3">
      <c r="B496" s="1">
        <v>42807.506944444445</v>
      </c>
      <c r="C496" s="2">
        <v>10.550977</v>
      </c>
      <c r="D496" s="2">
        <v>86.358597000000003</v>
      </c>
      <c r="E496" s="2">
        <v>12.456638</v>
      </c>
      <c r="F496" s="2">
        <v>867.77343800000006</v>
      </c>
      <c r="G496" s="2">
        <v>70.857422</v>
      </c>
      <c r="H496" s="2">
        <v>60.339258000000001</v>
      </c>
      <c r="I496" s="2">
        <v>36.448242</v>
      </c>
      <c r="J496" s="2">
        <v>20.135742</v>
      </c>
      <c r="K496" s="2">
        <v>3.823242</v>
      </c>
      <c r="L496" s="2">
        <v>7.9013669999999996</v>
      </c>
      <c r="M496">
        <f t="shared" si="7"/>
        <v>7395.7876643467807</v>
      </c>
    </row>
    <row r="497" spans="2:13" x14ac:dyDescent="0.3">
      <c r="B497" s="1">
        <v>42807.507638888892</v>
      </c>
      <c r="C497" s="2">
        <v>10.550977</v>
      </c>
      <c r="D497" s="2">
        <v>86.358597000000003</v>
      </c>
      <c r="E497" s="2">
        <v>12.456638</v>
      </c>
      <c r="F497" s="2">
        <v>867.77343800000006</v>
      </c>
      <c r="G497" s="2">
        <v>70.857422</v>
      </c>
      <c r="H497" s="2">
        <v>60.339258000000001</v>
      </c>
      <c r="I497" s="2">
        <v>36.448242</v>
      </c>
      <c r="J497" s="2">
        <v>20.135742</v>
      </c>
      <c r="K497" s="2">
        <v>3.823242</v>
      </c>
      <c r="L497" s="2">
        <v>7.9013669999999996</v>
      </c>
      <c r="M497">
        <f t="shared" si="7"/>
        <v>7395.7876643467807</v>
      </c>
    </row>
    <row r="498" spans="2:13" x14ac:dyDescent="0.3">
      <c r="B498" s="1">
        <v>42807.508333333331</v>
      </c>
      <c r="C498" s="2">
        <v>10.550977</v>
      </c>
      <c r="D498" s="2">
        <v>86.358597000000003</v>
      </c>
      <c r="E498" s="2">
        <v>12.311404</v>
      </c>
      <c r="F498" s="2">
        <v>866.953125</v>
      </c>
      <c r="G498" s="2">
        <v>70.857422</v>
      </c>
      <c r="H498" s="2">
        <v>60.339258000000001</v>
      </c>
      <c r="I498" s="2">
        <v>36.448242</v>
      </c>
      <c r="J498" s="2">
        <v>20.135742</v>
      </c>
      <c r="K498" s="2">
        <v>3.823242</v>
      </c>
      <c r="L498" s="2">
        <v>7.9013669999999996</v>
      </c>
      <c r="M498">
        <f t="shared" si="7"/>
        <v>7368.1791968485823</v>
      </c>
    </row>
    <row r="499" spans="2:13" x14ac:dyDescent="0.3">
      <c r="B499" s="1">
        <v>42807.509027777778</v>
      </c>
      <c r="C499" s="2">
        <v>10.550977</v>
      </c>
      <c r="D499" s="2">
        <v>86.112815999999995</v>
      </c>
      <c r="E499" s="2">
        <v>11.786327</v>
      </c>
      <c r="F499" s="2">
        <v>862.890625</v>
      </c>
      <c r="G499" s="2">
        <v>70.857422</v>
      </c>
      <c r="H499" s="2">
        <v>60.339258000000001</v>
      </c>
      <c r="I499" s="2">
        <v>36.448242</v>
      </c>
      <c r="J499" s="2">
        <v>20.135742</v>
      </c>
      <c r="K499" s="2">
        <v>3.823242</v>
      </c>
      <c r="L499" s="2">
        <v>7.9013669999999996</v>
      </c>
      <c r="M499">
        <f t="shared" si="7"/>
        <v>7256.4945594047676</v>
      </c>
    </row>
    <row r="500" spans="2:13" x14ac:dyDescent="0.3">
      <c r="B500" s="1">
        <v>42807.509722222225</v>
      </c>
      <c r="C500" s="2">
        <v>10.550977</v>
      </c>
      <c r="D500" s="2">
        <v>85.711561000000003</v>
      </c>
      <c r="E500" s="2">
        <v>11.828222</v>
      </c>
      <c r="F500" s="2">
        <v>858.25195299999996</v>
      </c>
      <c r="G500" s="2">
        <v>70.857422</v>
      </c>
      <c r="H500" s="2">
        <v>60.339258000000001</v>
      </c>
      <c r="I500" s="2">
        <v>36.448242</v>
      </c>
      <c r="J500" s="2">
        <v>20.135742</v>
      </c>
      <c r="K500" s="2">
        <v>3.823242</v>
      </c>
      <c r="L500" s="2">
        <v>7.9013669999999996</v>
      </c>
      <c r="M500">
        <f t="shared" si="7"/>
        <v>7238.3857753336197</v>
      </c>
    </row>
    <row r="501" spans="2:13" x14ac:dyDescent="0.3">
      <c r="B501" s="1">
        <v>42807.510416666664</v>
      </c>
      <c r="C501" s="2">
        <v>10.550977</v>
      </c>
      <c r="D501" s="2">
        <v>85.967583000000005</v>
      </c>
      <c r="E501" s="2">
        <v>12.289066</v>
      </c>
      <c r="F501" s="2">
        <v>863.08593800000006</v>
      </c>
      <c r="G501" s="2">
        <v>70.857422</v>
      </c>
      <c r="H501" s="2">
        <v>60.339258000000001</v>
      </c>
      <c r="I501" s="2">
        <v>36.448242</v>
      </c>
      <c r="J501" s="2">
        <v>20.135742</v>
      </c>
      <c r="K501" s="2">
        <v>3.823242</v>
      </c>
      <c r="L501" s="2">
        <v>7.9013669999999996</v>
      </c>
      <c r="M501">
        <f t="shared" si="7"/>
        <v>7340.8457013167426</v>
      </c>
    </row>
    <row r="502" spans="2:13" x14ac:dyDescent="0.3">
      <c r="B502" s="1">
        <v>42807.511111111111</v>
      </c>
      <c r="C502" s="2">
        <v>10.550977</v>
      </c>
      <c r="D502" s="2">
        <v>85.967583000000005</v>
      </c>
      <c r="E502" s="2">
        <v>12.289066</v>
      </c>
      <c r="F502" s="2">
        <v>863.08593800000006</v>
      </c>
      <c r="G502" s="2">
        <v>70.857422</v>
      </c>
      <c r="H502" s="2">
        <v>60.339258000000001</v>
      </c>
      <c r="I502" s="2">
        <v>36.448242</v>
      </c>
      <c r="J502" s="2">
        <v>20.135742</v>
      </c>
      <c r="K502" s="2">
        <v>3.823242</v>
      </c>
      <c r="L502" s="2">
        <v>7.9013669999999996</v>
      </c>
      <c r="M502">
        <f t="shared" si="7"/>
        <v>7340.8457013167426</v>
      </c>
    </row>
    <row r="503" spans="2:13" x14ac:dyDescent="0.3">
      <c r="B503" s="1">
        <v>42807.511805555558</v>
      </c>
      <c r="C503" s="2">
        <v>10.550977</v>
      </c>
      <c r="D503" s="2">
        <v>85.649180999999999</v>
      </c>
      <c r="E503" s="2">
        <v>12.289066</v>
      </c>
      <c r="F503" s="2">
        <v>863.08593800000006</v>
      </c>
      <c r="G503" s="2">
        <v>70.857422</v>
      </c>
      <c r="H503" s="2">
        <v>60.339258000000001</v>
      </c>
      <c r="I503" s="2">
        <v>36.448242</v>
      </c>
      <c r="J503" s="2">
        <v>20.135742</v>
      </c>
      <c r="K503" s="2">
        <v>3.823242</v>
      </c>
      <c r="L503" s="2">
        <v>7.9013669999999996</v>
      </c>
      <c r="M503">
        <f t="shared" si="7"/>
        <v>7329.692929183755</v>
      </c>
    </row>
    <row r="504" spans="2:13" x14ac:dyDescent="0.3">
      <c r="B504" s="1">
        <v>42807.512499999997</v>
      </c>
      <c r="C504" s="2">
        <v>10.550977</v>
      </c>
      <c r="D504" s="2">
        <v>85.632423000000003</v>
      </c>
      <c r="E504" s="2">
        <v>11.901773</v>
      </c>
      <c r="F504" s="2">
        <v>863.08593800000006</v>
      </c>
      <c r="G504" s="2">
        <v>70.857422</v>
      </c>
      <c r="H504" s="2">
        <v>60.339258000000001</v>
      </c>
      <c r="I504" s="2">
        <v>36.448242</v>
      </c>
      <c r="J504" s="2">
        <v>20.135742</v>
      </c>
      <c r="K504" s="2">
        <v>3.823242</v>
      </c>
      <c r="L504" s="2">
        <v>7.9013669999999996</v>
      </c>
      <c r="M504">
        <f t="shared" si="7"/>
        <v>7260.5035733991826</v>
      </c>
    </row>
    <row r="505" spans="2:13" x14ac:dyDescent="0.3">
      <c r="B505" s="1">
        <v>42807.513194444444</v>
      </c>
      <c r="C505" s="2">
        <v>10.550977</v>
      </c>
      <c r="D505" s="2">
        <v>85.632423000000003</v>
      </c>
      <c r="E505" s="2">
        <v>12.115897</v>
      </c>
      <c r="F505" s="2">
        <v>863.08593800000006</v>
      </c>
      <c r="G505" s="2">
        <v>70.857422</v>
      </c>
      <c r="H505" s="2">
        <v>60.339258000000001</v>
      </c>
      <c r="I505" s="2">
        <v>36.448242</v>
      </c>
      <c r="J505" s="2">
        <v>20.135742</v>
      </c>
      <c r="K505" s="2">
        <v>3.823242</v>
      </c>
      <c r="L505" s="2">
        <v>7.9013669999999996</v>
      </c>
      <c r="M505">
        <f t="shared" si="7"/>
        <v>7298.5120767043354</v>
      </c>
    </row>
    <row r="506" spans="2:13" x14ac:dyDescent="0.3">
      <c r="B506" s="1">
        <v>42807.513888888891</v>
      </c>
      <c r="C506" s="2">
        <v>10.550977</v>
      </c>
      <c r="D506" s="2">
        <v>85.632423000000003</v>
      </c>
      <c r="E506" s="2">
        <v>12.177341</v>
      </c>
      <c r="F506" s="2">
        <v>863.08593800000006</v>
      </c>
      <c r="G506" s="2">
        <v>70.857422</v>
      </c>
      <c r="H506" s="2">
        <v>60.339258000000001</v>
      </c>
      <c r="I506" s="2">
        <v>36.448242</v>
      </c>
      <c r="J506" s="2">
        <v>20.135742</v>
      </c>
      <c r="K506" s="2">
        <v>3.823242</v>
      </c>
      <c r="L506" s="2">
        <v>7.9013669999999996</v>
      </c>
      <c r="M506">
        <f t="shared" si="7"/>
        <v>7309.3823207219521</v>
      </c>
    </row>
    <row r="507" spans="2:13" x14ac:dyDescent="0.3">
      <c r="B507" s="1">
        <v>42807.51458333333</v>
      </c>
      <c r="C507" s="2">
        <v>10.550977</v>
      </c>
      <c r="D507" s="2">
        <v>85.632423000000003</v>
      </c>
      <c r="E507" s="2">
        <v>12.177341</v>
      </c>
      <c r="F507" s="2">
        <v>863.08593800000006</v>
      </c>
      <c r="G507" s="2">
        <v>70.857422</v>
      </c>
      <c r="H507" s="2">
        <v>60.339258000000001</v>
      </c>
      <c r="I507" s="2">
        <v>36.448242</v>
      </c>
      <c r="J507" s="2">
        <v>20.135742</v>
      </c>
      <c r="K507" s="2">
        <v>3.823242</v>
      </c>
      <c r="L507" s="2">
        <v>7.9013669999999996</v>
      </c>
      <c r="M507">
        <f t="shared" si="7"/>
        <v>7309.3823207219521</v>
      </c>
    </row>
    <row r="508" spans="2:13" x14ac:dyDescent="0.3">
      <c r="B508" s="1">
        <v>42807.515277777777</v>
      </c>
      <c r="C508" s="2">
        <v>10.550977</v>
      </c>
      <c r="D508" s="2">
        <v>85.632423000000003</v>
      </c>
      <c r="E508" s="2">
        <v>12.177341</v>
      </c>
      <c r="F508" s="2">
        <v>863.08593800000006</v>
      </c>
      <c r="G508" s="2">
        <v>70.857422</v>
      </c>
      <c r="H508" s="2">
        <v>60.339258000000001</v>
      </c>
      <c r="I508" s="2">
        <v>36.448242</v>
      </c>
      <c r="J508" s="2">
        <v>20.135742</v>
      </c>
      <c r="K508" s="2">
        <v>3.823242</v>
      </c>
      <c r="L508" s="2">
        <v>7.9013669999999996</v>
      </c>
      <c r="M508">
        <f t="shared" si="7"/>
        <v>7309.3823207219521</v>
      </c>
    </row>
    <row r="509" spans="2:13" x14ac:dyDescent="0.3">
      <c r="B509" s="1">
        <v>42807.515972222223</v>
      </c>
      <c r="C509" s="2">
        <v>10.550977</v>
      </c>
      <c r="D509" s="2">
        <v>85.632423000000003</v>
      </c>
      <c r="E509" s="2">
        <v>11.962284</v>
      </c>
      <c r="F509" s="2">
        <v>863.08593800000006</v>
      </c>
      <c r="G509" s="2">
        <v>70.857422</v>
      </c>
      <c r="H509" s="2">
        <v>60.339258000000001</v>
      </c>
      <c r="I509" s="2">
        <v>36.448242</v>
      </c>
      <c r="J509" s="2">
        <v>20.135742</v>
      </c>
      <c r="K509" s="2">
        <v>3.823242</v>
      </c>
      <c r="L509" s="2">
        <v>7.9013669999999996</v>
      </c>
      <c r="M509">
        <f t="shared" si="7"/>
        <v>7271.2648376406687</v>
      </c>
    </row>
    <row r="510" spans="2:13" x14ac:dyDescent="0.3">
      <c r="B510" s="1">
        <v>42807.51666666667</v>
      </c>
      <c r="C510" s="2">
        <v>10.550977</v>
      </c>
      <c r="D510" s="2">
        <v>85.632423000000003</v>
      </c>
      <c r="E510" s="2">
        <v>11.786327</v>
      </c>
      <c r="F510" s="2">
        <v>863.08593800000006</v>
      </c>
      <c r="G510" s="2">
        <v>70.857422</v>
      </c>
      <c r="H510" s="2">
        <v>60.339258000000001</v>
      </c>
      <c r="I510" s="2">
        <v>36.448242</v>
      </c>
      <c r="J510" s="2">
        <v>20.135742</v>
      </c>
      <c r="K510" s="2">
        <v>3.823242</v>
      </c>
      <c r="L510" s="2">
        <v>7.9013669999999996</v>
      </c>
      <c r="M510">
        <f t="shared" si="7"/>
        <v>7239.9283108409072</v>
      </c>
    </row>
    <row r="511" spans="2:13" x14ac:dyDescent="0.3">
      <c r="B511" s="1">
        <v>42807.517361111109</v>
      </c>
      <c r="C511" s="2">
        <v>10.550977</v>
      </c>
      <c r="D511" s="2">
        <v>85.772073000000006</v>
      </c>
      <c r="E511" s="2">
        <v>11.786327</v>
      </c>
      <c r="F511" s="2">
        <v>863.08593800000006</v>
      </c>
      <c r="G511" s="2">
        <v>70.857422</v>
      </c>
      <c r="H511" s="2">
        <v>60.339258000000001</v>
      </c>
      <c r="I511" s="2">
        <v>36.448242</v>
      </c>
      <c r="J511" s="2">
        <v>20.135742</v>
      </c>
      <c r="K511" s="2">
        <v>3.823242</v>
      </c>
      <c r="L511" s="2">
        <v>7.9013669999999996</v>
      </c>
      <c r="M511">
        <f t="shared" si="7"/>
        <v>7244.8764726804066</v>
      </c>
    </row>
    <row r="512" spans="2:13" x14ac:dyDescent="0.3">
      <c r="B512" s="1">
        <v>42807.518055555556</v>
      </c>
      <c r="C512" s="2">
        <v>10.550977</v>
      </c>
      <c r="D512" s="2">
        <v>85.967583000000005</v>
      </c>
      <c r="E512" s="2">
        <v>11.786327</v>
      </c>
      <c r="F512" s="2">
        <v>863.08593800000006</v>
      </c>
      <c r="G512" s="2">
        <v>70.857422</v>
      </c>
      <c r="H512" s="2">
        <v>60.339258000000001</v>
      </c>
      <c r="I512" s="2">
        <v>36.448242</v>
      </c>
      <c r="J512" s="2">
        <v>20.135742</v>
      </c>
      <c r="K512" s="2">
        <v>3.823242</v>
      </c>
      <c r="L512" s="2">
        <v>7.9013669999999996</v>
      </c>
      <c r="M512">
        <f t="shared" si="7"/>
        <v>7251.811755211058</v>
      </c>
    </row>
    <row r="513" spans="2:13" x14ac:dyDescent="0.3">
      <c r="B513" s="1">
        <v>42807.518750000003</v>
      </c>
      <c r="C513" s="2">
        <v>10.550977</v>
      </c>
      <c r="D513" s="2">
        <v>85.803728000000007</v>
      </c>
      <c r="E513" s="2">
        <v>11.786327</v>
      </c>
      <c r="F513" s="2">
        <v>861.99218800000006</v>
      </c>
      <c r="G513" s="2">
        <v>70.857422</v>
      </c>
      <c r="H513" s="2">
        <v>60.339258000000001</v>
      </c>
      <c r="I513" s="2">
        <v>36.448242</v>
      </c>
      <c r="J513" s="2">
        <v>20.135742</v>
      </c>
      <c r="K513" s="2">
        <v>3.823242</v>
      </c>
      <c r="L513" s="2">
        <v>7.9013669999999996</v>
      </c>
      <c r="M513">
        <f t="shared" si="7"/>
        <v>7243.334697214088</v>
      </c>
    </row>
    <row r="514" spans="2:13" x14ac:dyDescent="0.3">
      <c r="B514" s="1">
        <v>42807.519444444442</v>
      </c>
      <c r="C514" s="2">
        <v>10.550977</v>
      </c>
      <c r="D514" s="2">
        <v>85.353127000000001</v>
      </c>
      <c r="E514" s="2">
        <v>11.653197</v>
      </c>
      <c r="F514" s="2">
        <v>858.28125</v>
      </c>
      <c r="G514" s="2">
        <v>70.857422</v>
      </c>
      <c r="H514" s="2">
        <v>60.339258000000001</v>
      </c>
      <c r="I514" s="2">
        <v>36.448242</v>
      </c>
      <c r="J514" s="2">
        <v>20.135742</v>
      </c>
      <c r="K514" s="2">
        <v>3.823242</v>
      </c>
      <c r="L514" s="2">
        <v>7.9013669999999996</v>
      </c>
      <c r="M514">
        <f t="shared" si="7"/>
        <v>7194.5720213924851</v>
      </c>
    </row>
    <row r="515" spans="2:13" x14ac:dyDescent="0.3">
      <c r="B515" s="1">
        <v>42807.520138888889</v>
      </c>
      <c r="C515" s="2">
        <v>10.550977</v>
      </c>
      <c r="D515" s="2">
        <v>85.353127000000001</v>
      </c>
      <c r="E515" s="2">
        <v>11.230530999999999</v>
      </c>
      <c r="F515" s="2">
        <v>855.859375</v>
      </c>
      <c r="G515" s="2">
        <v>70.857422</v>
      </c>
      <c r="H515" s="2">
        <v>60.339258000000001</v>
      </c>
      <c r="I515" s="2">
        <v>36.448242</v>
      </c>
      <c r="J515" s="2">
        <v>20.135742</v>
      </c>
      <c r="K515" s="2">
        <v>3.823242</v>
      </c>
      <c r="L515" s="2">
        <v>7.9013669999999996</v>
      </c>
      <c r="M515">
        <f t="shared" si="7"/>
        <v>7112.9599178988228</v>
      </c>
    </row>
    <row r="516" spans="2:13" x14ac:dyDescent="0.3">
      <c r="B516" s="1">
        <v>42807.520833333336</v>
      </c>
      <c r="C516" s="2">
        <v>10.550977</v>
      </c>
      <c r="D516" s="2">
        <v>85.353127000000001</v>
      </c>
      <c r="E516" s="2">
        <v>11.562893000000001</v>
      </c>
      <c r="F516" s="2">
        <v>858.39843800000006</v>
      </c>
      <c r="G516" s="2">
        <v>70.857422</v>
      </c>
      <c r="H516" s="2">
        <v>60.339258000000001</v>
      </c>
      <c r="I516" s="2">
        <v>36.448242</v>
      </c>
      <c r="J516" s="2">
        <v>20.135742</v>
      </c>
      <c r="K516" s="2">
        <v>3.823242</v>
      </c>
      <c r="L516" s="2">
        <v>7.9013669999999996</v>
      </c>
      <c r="M516">
        <f t="shared" si="7"/>
        <v>7178.7079649883117</v>
      </c>
    </row>
    <row r="517" spans="2:13" x14ac:dyDescent="0.3">
      <c r="B517" s="1">
        <v>42807.521527777775</v>
      </c>
      <c r="C517" s="2">
        <v>10.550977</v>
      </c>
      <c r="D517" s="2">
        <v>85.338230999999993</v>
      </c>
      <c r="E517" s="2">
        <v>11.549859</v>
      </c>
      <c r="F517" s="2">
        <v>858.33984399999997</v>
      </c>
      <c r="G517" s="2">
        <v>70.857422</v>
      </c>
      <c r="H517" s="2">
        <v>60.339258000000001</v>
      </c>
      <c r="I517" s="2">
        <v>36.448242</v>
      </c>
      <c r="J517" s="2">
        <v>20.135742</v>
      </c>
      <c r="K517" s="2">
        <v>3.823242</v>
      </c>
      <c r="L517" s="2">
        <v>7.9013669999999996</v>
      </c>
      <c r="M517">
        <f t="shared" si="7"/>
        <v>7175.7025546445602</v>
      </c>
    </row>
    <row r="518" spans="2:13" x14ac:dyDescent="0.3">
      <c r="B518" s="1">
        <v>42807.522222222222</v>
      </c>
      <c r="C518" s="2">
        <v>10.550977</v>
      </c>
      <c r="D518" s="2">
        <v>84.90625</v>
      </c>
      <c r="E518" s="2">
        <v>11.171879000000001</v>
      </c>
      <c r="F518" s="2">
        <v>854.88281199999994</v>
      </c>
      <c r="G518" s="2">
        <v>70.857422</v>
      </c>
      <c r="H518" s="2">
        <v>60.339258000000001</v>
      </c>
      <c r="I518" s="2">
        <v>36.448242</v>
      </c>
      <c r="J518" s="2">
        <v>20.135742</v>
      </c>
      <c r="K518" s="2">
        <v>3.823242</v>
      </c>
      <c r="L518" s="2">
        <v>7.9013669999999996</v>
      </c>
      <c r="M518">
        <f t="shared" si="7"/>
        <v>7084.0245542395232</v>
      </c>
    </row>
    <row r="519" spans="2:13" x14ac:dyDescent="0.3">
      <c r="B519" s="1">
        <v>42807.522916666669</v>
      </c>
      <c r="C519" s="2">
        <v>10.550977</v>
      </c>
      <c r="D519" s="2">
        <v>84.587856000000002</v>
      </c>
      <c r="E519" s="2">
        <v>11.171879000000001</v>
      </c>
      <c r="F519" s="2">
        <v>851.05468800000006</v>
      </c>
      <c r="G519" s="2">
        <v>70.857422</v>
      </c>
      <c r="H519" s="2">
        <v>60.339258000000001</v>
      </c>
      <c r="I519" s="2">
        <v>36.448242</v>
      </c>
      <c r="J519" s="2">
        <v>20.135742</v>
      </c>
      <c r="K519" s="2">
        <v>3.823242</v>
      </c>
      <c r="L519" s="2">
        <v>7.9013669999999996</v>
      </c>
      <c r="M519">
        <f t="shared" ref="M519:M582" si="8">1000*SQRT(D519*D519+E519*F519)/SQRT(3)/C519</f>
        <v>7063.5512888347675</v>
      </c>
    </row>
    <row r="520" spans="2:13" x14ac:dyDescent="0.3">
      <c r="B520" s="1">
        <v>42807.523611111108</v>
      </c>
      <c r="C520" s="2">
        <v>10.550977</v>
      </c>
      <c r="D520" s="2">
        <v>84.571098000000006</v>
      </c>
      <c r="E520" s="2">
        <v>10.870234999999999</v>
      </c>
      <c r="F520" s="2">
        <v>850.78125</v>
      </c>
      <c r="G520" s="2">
        <v>70.857422</v>
      </c>
      <c r="H520" s="2">
        <v>60.339258000000001</v>
      </c>
      <c r="I520" s="2">
        <v>36.448242</v>
      </c>
      <c r="J520" s="2">
        <v>20.135742</v>
      </c>
      <c r="K520" s="2">
        <v>3.823242</v>
      </c>
      <c r="L520" s="2">
        <v>7.9013669999999996</v>
      </c>
      <c r="M520">
        <f t="shared" si="8"/>
        <v>7007.6878309396197</v>
      </c>
    </row>
    <row r="521" spans="2:13" x14ac:dyDescent="0.3">
      <c r="B521" s="1">
        <v>42807.524305555555</v>
      </c>
      <c r="C521" s="2">
        <v>10.550977</v>
      </c>
      <c r="D521" s="2">
        <v>84.571098000000006</v>
      </c>
      <c r="E521" s="2">
        <v>10.83672</v>
      </c>
      <c r="F521" s="2">
        <v>850.78125</v>
      </c>
      <c r="G521" s="2">
        <v>70.857422</v>
      </c>
      <c r="H521" s="2">
        <v>60.339258000000001</v>
      </c>
      <c r="I521" s="2">
        <v>36.448242</v>
      </c>
      <c r="J521" s="2">
        <v>20.135742</v>
      </c>
      <c r="K521" s="2">
        <v>3.823242</v>
      </c>
      <c r="L521" s="2">
        <v>7.9013669999999996</v>
      </c>
      <c r="M521">
        <f t="shared" si="8"/>
        <v>7001.5933787631238</v>
      </c>
    </row>
    <row r="522" spans="2:13" x14ac:dyDescent="0.3">
      <c r="B522" s="1">
        <v>42807.525000000001</v>
      </c>
      <c r="C522" s="2">
        <v>10.550977</v>
      </c>
      <c r="D522" s="2">
        <v>84.571098000000006</v>
      </c>
      <c r="E522" s="2">
        <v>10.83672</v>
      </c>
      <c r="F522" s="2">
        <v>850.78125</v>
      </c>
      <c r="G522" s="2">
        <v>70.857422</v>
      </c>
      <c r="H522" s="2">
        <v>60.339258000000001</v>
      </c>
      <c r="I522" s="2">
        <v>36.448242</v>
      </c>
      <c r="J522" s="2">
        <v>20.135742</v>
      </c>
      <c r="K522" s="2">
        <v>3.823242</v>
      </c>
      <c r="L522" s="2">
        <v>7.9013669999999996</v>
      </c>
      <c r="M522">
        <f t="shared" si="8"/>
        <v>7001.5933787631238</v>
      </c>
    </row>
    <row r="523" spans="2:13" x14ac:dyDescent="0.3">
      <c r="B523" s="1">
        <v>42807.525694444441</v>
      </c>
      <c r="C523" s="2">
        <v>10.550977</v>
      </c>
      <c r="D523" s="2">
        <v>84.571098000000006</v>
      </c>
      <c r="E523" s="2">
        <v>11.027571999999999</v>
      </c>
      <c r="F523" s="2">
        <v>850.78125</v>
      </c>
      <c r="G523" s="2">
        <v>70.857422</v>
      </c>
      <c r="H523" s="2">
        <v>60.339258000000001</v>
      </c>
      <c r="I523" s="2">
        <v>36.448242</v>
      </c>
      <c r="J523" s="2">
        <v>20.135742</v>
      </c>
      <c r="K523" s="2">
        <v>3.823242</v>
      </c>
      <c r="L523" s="2">
        <v>7.9013669999999996</v>
      </c>
      <c r="M523">
        <f t="shared" si="8"/>
        <v>7036.2278300414637</v>
      </c>
    </row>
    <row r="524" spans="2:13" x14ac:dyDescent="0.3">
      <c r="B524" s="1">
        <v>42807.526388888888</v>
      </c>
      <c r="C524" s="2">
        <v>10.550977</v>
      </c>
      <c r="D524" s="2">
        <v>84.571098000000006</v>
      </c>
      <c r="E524" s="2">
        <v>11.116016</v>
      </c>
      <c r="F524" s="2">
        <v>850.78125</v>
      </c>
      <c r="G524" s="2">
        <v>70.857422</v>
      </c>
      <c r="H524" s="2">
        <v>60.339258000000001</v>
      </c>
      <c r="I524" s="2">
        <v>36.448242</v>
      </c>
      <c r="J524" s="2">
        <v>20.135742</v>
      </c>
      <c r="K524" s="2">
        <v>3.823242</v>
      </c>
      <c r="L524" s="2">
        <v>7.9013669999999996</v>
      </c>
      <c r="M524">
        <f t="shared" si="8"/>
        <v>7052.2203359624882</v>
      </c>
    </row>
    <row r="525" spans="2:13" x14ac:dyDescent="0.3">
      <c r="B525" s="1">
        <v>42807.527083333334</v>
      </c>
      <c r="C525" s="2">
        <v>10.550977</v>
      </c>
      <c r="D525" s="2">
        <v>84.386761000000007</v>
      </c>
      <c r="E525" s="2">
        <v>10.870234</v>
      </c>
      <c r="F525" s="2">
        <v>850.78125</v>
      </c>
      <c r="G525" s="2">
        <v>70.857422</v>
      </c>
      <c r="H525" s="2">
        <v>60.339258000000001</v>
      </c>
      <c r="I525" s="2">
        <v>36.448242</v>
      </c>
      <c r="J525" s="2">
        <v>20.135742</v>
      </c>
      <c r="K525" s="2">
        <v>3.823242</v>
      </c>
      <c r="L525" s="2">
        <v>7.9013669999999996</v>
      </c>
      <c r="M525">
        <f t="shared" si="8"/>
        <v>7001.0305365136019</v>
      </c>
    </row>
    <row r="526" spans="2:13" x14ac:dyDescent="0.3">
      <c r="B526" s="1">
        <v>42807.527777777781</v>
      </c>
      <c r="C526" s="2">
        <v>10.550977</v>
      </c>
      <c r="D526" s="2">
        <v>84.235939000000002</v>
      </c>
      <c r="E526" s="2">
        <v>10.912129999999999</v>
      </c>
      <c r="F526" s="2">
        <v>850.78125</v>
      </c>
      <c r="G526" s="2">
        <v>70.347656000000001</v>
      </c>
      <c r="H526" s="2">
        <v>60.339258000000001</v>
      </c>
      <c r="I526" s="2">
        <v>36.448242</v>
      </c>
      <c r="J526" s="2">
        <v>20.135742</v>
      </c>
      <c r="K526" s="2">
        <v>3.823242</v>
      </c>
      <c r="L526" s="2">
        <v>7.9013669999999996</v>
      </c>
      <c r="M526">
        <f t="shared" si="8"/>
        <v>7003.2140609244261</v>
      </c>
    </row>
    <row r="527" spans="2:13" x14ac:dyDescent="0.3">
      <c r="B527" s="1">
        <v>42807.52847222222</v>
      </c>
      <c r="C527" s="2">
        <v>10.550977</v>
      </c>
      <c r="D527" s="2">
        <v>84.235939000000002</v>
      </c>
      <c r="E527" s="2">
        <v>11.171879000000001</v>
      </c>
      <c r="F527" s="2">
        <v>850.78125</v>
      </c>
      <c r="G527" s="2">
        <v>68.818359000000001</v>
      </c>
      <c r="H527" s="2">
        <v>60.339258000000001</v>
      </c>
      <c r="I527" s="2">
        <v>36.448242</v>
      </c>
      <c r="J527" s="2">
        <v>20.135742</v>
      </c>
      <c r="K527" s="2">
        <v>3.823242</v>
      </c>
      <c r="L527" s="2">
        <v>7.9013669999999996</v>
      </c>
      <c r="M527">
        <f t="shared" si="8"/>
        <v>7050.2988133418958</v>
      </c>
    </row>
    <row r="528" spans="2:13" x14ac:dyDescent="0.3">
      <c r="B528" s="1">
        <v>42807.529166666667</v>
      </c>
      <c r="C528" s="2">
        <v>10.550977</v>
      </c>
      <c r="D528" s="2">
        <v>84.079532</v>
      </c>
      <c r="E528" s="2">
        <v>10.898166</v>
      </c>
      <c r="F528" s="2">
        <v>848.73046899999997</v>
      </c>
      <c r="G528" s="2">
        <v>68.818359000000001</v>
      </c>
      <c r="H528" s="2">
        <v>60.339258000000001</v>
      </c>
      <c r="I528" s="2">
        <v>36.448242</v>
      </c>
      <c r="J528" s="2">
        <v>20.135742</v>
      </c>
      <c r="K528" s="2">
        <v>3.823242</v>
      </c>
      <c r="L528" s="2">
        <v>7.9013669999999996</v>
      </c>
      <c r="M528">
        <f t="shared" si="8"/>
        <v>6990.2564913362776</v>
      </c>
    </row>
    <row r="529" spans="2:13" x14ac:dyDescent="0.3">
      <c r="B529" s="1">
        <v>42807.529861111114</v>
      </c>
      <c r="C529" s="2">
        <v>10.550977</v>
      </c>
      <c r="D529" s="2">
        <v>83.614969000000002</v>
      </c>
      <c r="E529" s="2">
        <v>10.389843000000001</v>
      </c>
      <c r="F529" s="2">
        <v>844.921875</v>
      </c>
      <c r="G529" s="2">
        <v>68.818359000000001</v>
      </c>
      <c r="H529" s="2">
        <v>60.339258000000001</v>
      </c>
      <c r="I529" s="2">
        <v>36.448242</v>
      </c>
      <c r="J529" s="2">
        <v>20.135742</v>
      </c>
      <c r="K529" s="2">
        <v>3.823242</v>
      </c>
      <c r="L529" s="2">
        <v>7.9013669999999996</v>
      </c>
      <c r="M529">
        <f t="shared" si="8"/>
        <v>6871.6888834563661</v>
      </c>
    </row>
    <row r="530" spans="2:13" x14ac:dyDescent="0.3">
      <c r="B530" s="1">
        <v>42807.530555555553</v>
      </c>
      <c r="C530" s="2">
        <v>10.550977</v>
      </c>
      <c r="D530" s="2">
        <v>83.174614000000005</v>
      </c>
      <c r="E530" s="2">
        <v>10.389843000000001</v>
      </c>
      <c r="F530" s="2">
        <v>843.984375</v>
      </c>
      <c r="G530" s="2">
        <v>68.818359000000001</v>
      </c>
      <c r="H530" s="2">
        <v>60.339258000000001</v>
      </c>
      <c r="I530" s="2">
        <v>36.448242</v>
      </c>
      <c r="J530" s="2">
        <v>20.135742</v>
      </c>
      <c r="K530" s="2">
        <v>3.823242</v>
      </c>
      <c r="L530" s="2">
        <v>7.9013669999999996</v>
      </c>
      <c r="M530">
        <f t="shared" si="8"/>
        <v>6853.5408413081204</v>
      </c>
    </row>
    <row r="531" spans="2:13" x14ac:dyDescent="0.3">
      <c r="B531" s="1">
        <v>42807.53125</v>
      </c>
      <c r="C531" s="2">
        <v>10.550977</v>
      </c>
      <c r="D531" s="2">
        <v>83.174614000000005</v>
      </c>
      <c r="E531" s="2">
        <v>10.389843000000001</v>
      </c>
      <c r="F531" s="2">
        <v>840.234375</v>
      </c>
      <c r="G531" s="2">
        <v>68.818359000000001</v>
      </c>
      <c r="H531" s="2">
        <v>60.339258000000001</v>
      </c>
      <c r="I531" s="2">
        <v>36.448242</v>
      </c>
      <c r="J531" s="2">
        <v>20.135742</v>
      </c>
      <c r="K531" s="2">
        <v>3.823242</v>
      </c>
      <c r="L531" s="2">
        <v>7.9013669999999996</v>
      </c>
      <c r="M531">
        <f t="shared" si="8"/>
        <v>6845.0243920501707</v>
      </c>
    </row>
    <row r="532" spans="2:13" x14ac:dyDescent="0.3">
      <c r="B532" s="1">
        <v>42807.531944444447</v>
      </c>
      <c r="C532" s="2">
        <v>10.550977</v>
      </c>
      <c r="D532" s="2">
        <v>83.174614000000005</v>
      </c>
      <c r="E532" s="2">
        <v>10.361914000000001</v>
      </c>
      <c r="F532" s="2">
        <v>840.234375</v>
      </c>
      <c r="G532" s="2">
        <v>68.818359000000001</v>
      </c>
      <c r="H532" s="2">
        <v>60.339258000000001</v>
      </c>
      <c r="I532" s="2">
        <v>36.448242</v>
      </c>
      <c r="J532" s="2">
        <v>20.135742</v>
      </c>
      <c r="K532" s="2">
        <v>3.823242</v>
      </c>
      <c r="L532" s="2">
        <v>7.9013669999999996</v>
      </c>
      <c r="M532">
        <f t="shared" si="8"/>
        <v>6839.8897857946076</v>
      </c>
    </row>
    <row r="533" spans="2:13" x14ac:dyDescent="0.3">
      <c r="B533" s="1">
        <v>42807.532638888886</v>
      </c>
      <c r="C533" s="2">
        <v>10.550977</v>
      </c>
      <c r="D533" s="2">
        <v>83.174614000000005</v>
      </c>
      <c r="E533" s="2">
        <v>10.059346</v>
      </c>
      <c r="F533" s="2">
        <v>840.234375</v>
      </c>
      <c r="G533" s="2">
        <v>68.818359000000001</v>
      </c>
      <c r="H533" s="2">
        <v>60.339258000000001</v>
      </c>
      <c r="I533" s="2">
        <v>36.448242</v>
      </c>
      <c r="J533" s="2">
        <v>20.135742</v>
      </c>
      <c r="K533" s="2">
        <v>3.823242</v>
      </c>
      <c r="L533" s="2">
        <v>7.9013669999999996</v>
      </c>
      <c r="M533">
        <f t="shared" si="8"/>
        <v>6784.0150825151268</v>
      </c>
    </row>
    <row r="534" spans="2:13" x14ac:dyDescent="0.3">
      <c r="B534" s="1">
        <v>42807.533333333333</v>
      </c>
      <c r="C534" s="2">
        <v>10.550977</v>
      </c>
      <c r="D534" s="2">
        <v>83.174614000000005</v>
      </c>
      <c r="E534" s="2">
        <v>10.333988</v>
      </c>
      <c r="F534" s="2">
        <v>840.234375</v>
      </c>
      <c r="G534" s="2">
        <v>68.818359000000001</v>
      </c>
      <c r="H534" s="2">
        <v>60.339258000000001</v>
      </c>
      <c r="I534" s="2">
        <v>36.448242</v>
      </c>
      <c r="J534" s="2">
        <v>20.135742</v>
      </c>
      <c r="K534" s="2">
        <v>3.823242</v>
      </c>
      <c r="L534" s="2">
        <v>7.9013669999999996</v>
      </c>
      <c r="M534">
        <f t="shared" si="8"/>
        <v>6834.75187432441</v>
      </c>
    </row>
    <row r="535" spans="2:13" x14ac:dyDescent="0.3">
      <c r="B535" s="1">
        <v>42807.53402777778</v>
      </c>
      <c r="C535" s="2">
        <v>10.550977</v>
      </c>
      <c r="D535" s="2">
        <v>83.174614000000005</v>
      </c>
      <c r="E535" s="2">
        <v>10.333988</v>
      </c>
      <c r="F535" s="2">
        <v>840.234375</v>
      </c>
      <c r="G535" s="2">
        <v>68.818359000000001</v>
      </c>
      <c r="H535" s="2">
        <v>60.339258000000001</v>
      </c>
      <c r="I535" s="2">
        <v>36.448242</v>
      </c>
      <c r="J535" s="2">
        <v>20.135742</v>
      </c>
      <c r="K535" s="2">
        <v>3.823242</v>
      </c>
      <c r="L535" s="2">
        <v>7.9013669999999996</v>
      </c>
      <c r="M535">
        <f t="shared" si="8"/>
        <v>6834.75187432441</v>
      </c>
    </row>
    <row r="536" spans="2:13" x14ac:dyDescent="0.3">
      <c r="B536" s="1">
        <v>42807.534722222219</v>
      </c>
      <c r="C536" s="2">
        <v>10.550977</v>
      </c>
      <c r="D536" s="2">
        <v>83.174614000000005</v>
      </c>
      <c r="E536" s="2">
        <v>10.333988</v>
      </c>
      <c r="F536" s="2">
        <v>840.234375</v>
      </c>
      <c r="G536" s="2">
        <v>68.818359000000001</v>
      </c>
      <c r="H536" s="2">
        <v>60.339258000000001</v>
      </c>
      <c r="I536" s="2">
        <v>36.448242</v>
      </c>
      <c r="J536" s="2">
        <v>20.135742</v>
      </c>
      <c r="K536" s="2">
        <v>3.823242</v>
      </c>
      <c r="L536" s="2">
        <v>7.9013669999999996</v>
      </c>
      <c r="M536">
        <f t="shared" si="8"/>
        <v>6834.75187432441</v>
      </c>
    </row>
    <row r="537" spans="2:13" x14ac:dyDescent="0.3">
      <c r="B537" s="1">
        <v>42807.535416666666</v>
      </c>
      <c r="C537" s="2">
        <v>10.550977</v>
      </c>
      <c r="D537" s="2">
        <v>83.493942000000004</v>
      </c>
      <c r="E537" s="2">
        <v>10.333988</v>
      </c>
      <c r="F537" s="2">
        <v>840.234375</v>
      </c>
      <c r="G537" s="2">
        <v>68.818359000000001</v>
      </c>
      <c r="H537" s="2">
        <v>60.339258000000001</v>
      </c>
      <c r="I537" s="2">
        <v>36.448242</v>
      </c>
      <c r="J537" s="2">
        <v>20.135742</v>
      </c>
      <c r="K537" s="2">
        <v>3.823242</v>
      </c>
      <c r="L537" s="2">
        <v>7.9013669999999996</v>
      </c>
      <c r="M537">
        <f t="shared" si="8"/>
        <v>6846.4001434924503</v>
      </c>
    </row>
    <row r="538" spans="2:13" x14ac:dyDescent="0.3">
      <c r="B538" s="1">
        <v>42807.536111111112</v>
      </c>
      <c r="C538" s="2">
        <v>10.550977</v>
      </c>
      <c r="D538" s="2">
        <v>83.565628000000004</v>
      </c>
      <c r="E538" s="2">
        <v>10.711036999999999</v>
      </c>
      <c r="F538" s="2">
        <v>844.18945299999996</v>
      </c>
      <c r="G538" s="2">
        <v>68.818359000000001</v>
      </c>
      <c r="H538" s="2">
        <v>60.339258000000001</v>
      </c>
      <c r="I538" s="2">
        <v>36.448242</v>
      </c>
      <c r="J538" s="2">
        <v>20.135742</v>
      </c>
      <c r="K538" s="2">
        <v>3.823242</v>
      </c>
      <c r="L538" s="2">
        <v>7.9013669999999996</v>
      </c>
      <c r="M538">
        <f t="shared" si="8"/>
        <v>6927.0859329165187</v>
      </c>
    </row>
    <row r="539" spans="2:13" x14ac:dyDescent="0.3">
      <c r="B539" s="1">
        <v>42807.536805555559</v>
      </c>
      <c r="C539" s="2">
        <v>10.550977</v>
      </c>
      <c r="D539" s="2">
        <v>83.565628000000004</v>
      </c>
      <c r="E539" s="2">
        <v>10.83672</v>
      </c>
      <c r="F539" s="2">
        <v>845.50781199999994</v>
      </c>
      <c r="G539" s="2">
        <v>68.818359000000001</v>
      </c>
      <c r="H539" s="2">
        <v>60.339258000000001</v>
      </c>
      <c r="I539" s="2">
        <v>36.448242</v>
      </c>
      <c r="J539" s="2">
        <v>20.135742</v>
      </c>
      <c r="K539" s="2">
        <v>3.823242</v>
      </c>
      <c r="L539" s="2">
        <v>7.9013669999999996</v>
      </c>
      <c r="M539">
        <f t="shared" si="8"/>
        <v>6953.0563478066933</v>
      </c>
    </row>
    <row r="540" spans="2:13" x14ac:dyDescent="0.3">
      <c r="B540" s="1">
        <v>42807.537499999999</v>
      </c>
      <c r="C540" s="2">
        <v>10.550977</v>
      </c>
      <c r="D540" s="2">
        <v>83.565628000000004</v>
      </c>
      <c r="E540" s="2">
        <v>10.83672</v>
      </c>
      <c r="F540" s="2">
        <v>845.50781199999994</v>
      </c>
      <c r="G540" s="2">
        <v>68.818359000000001</v>
      </c>
      <c r="H540" s="2">
        <v>60.339258000000001</v>
      </c>
      <c r="I540" s="2">
        <v>36.448242</v>
      </c>
      <c r="J540" s="2">
        <v>20.135742</v>
      </c>
      <c r="K540" s="2">
        <v>3.823242</v>
      </c>
      <c r="L540" s="2">
        <v>7.9013669999999996</v>
      </c>
      <c r="M540">
        <f t="shared" si="8"/>
        <v>6953.0563478066933</v>
      </c>
    </row>
    <row r="541" spans="2:13" x14ac:dyDescent="0.3">
      <c r="B541" s="1">
        <v>42807.538194444445</v>
      </c>
      <c r="C541" s="2">
        <v>10.550977</v>
      </c>
      <c r="D541" s="2">
        <v>83.714585999999997</v>
      </c>
      <c r="E541" s="2">
        <v>10.83672</v>
      </c>
      <c r="F541" s="2">
        <v>845.50781199999994</v>
      </c>
      <c r="G541" s="2">
        <v>68.818359000000001</v>
      </c>
      <c r="H541" s="2">
        <v>60.339258000000001</v>
      </c>
      <c r="I541" s="2">
        <v>36.448242</v>
      </c>
      <c r="J541" s="2">
        <v>20.135742</v>
      </c>
      <c r="K541" s="2">
        <v>3.823242</v>
      </c>
      <c r="L541" s="2">
        <v>7.9013669999999996</v>
      </c>
      <c r="M541">
        <f t="shared" si="8"/>
        <v>6958.4196045966237</v>
      </c>
    </row>
    <row r="542" spans="2:13" x14ac:dyDescent="0.3">
      <c r="B542" s="1">
        <v>42807.538888888892</v>
      </c>
      <c r="C542" s="2">
        <v>10.550977</v>
      </c>
      <c r="D542" s="2">
        <v>83.844925000000003</v>
      </c>
      <c r="E542" s="2">
        <v>10.83672</v>
      </c>
      <c r="F542" s="2">
        <v>845.50781199999994</v>
      </c>
      <c r="G542" s="2">
        <v>68.818359000000001</v>
      </c>
      <c r="H542" s="2">
        <v>60.339258000000001</v>
      </c>
      <c r="I542" s="2">
        <v>36.448242</v>
      </c>
      <c r="J542" s="2">
        <v>20.135742</v>
      </c>
      <c r="K542" s="2">
        <v>3.823242</v>
      </c>
      <c r="L542" s="2">
        <v>7.9013669999999996</v>
      </c>
      <c r="M542">
        <f t="shared" si="8"/>
        <v>6963.1169196574965</v>
      </c>
    </row>
    <row r="543" spans="2:13" x14ac:dyDescent="0.3">
      <c r="B543" s="1">
        <v>42807.539583333331</v>
      </c>
      <c r="C543" s="2">
        <v>10.550977</v>
      </c>
      <c r="D543" s="2">
        <v>83.919404</v>
      </c>
      <c r="E543" s="2">
        <v>11.069467</v>
      </c>
      <c r="F543" s="2">
        <v>846.91406199999994</v>
      </c>
      <c r="G543" s="2">
        <v>68.818359000000001</v>
      </c>
      <c r="H543" s="2">
        <v>60.339258000000001</v>
      </c>
      <c r="I543" s="2">
        <v>36.448242</v>
      </c>
      <c r="J543" s="2">
        <v>20.135742</v>
      </c>
      <c r="K543" s="2">
        <v>3.823242</v>
      </c>
      <c r="L543" s="2">
        <v>7.9013669999999996</v>
      </c>
      <c r="M543">
        <f t="shared" si="8"/>
        <v>7011.295522727527</v>
      </c>
    </row>
    <row r="544" spans="2:13" x14ac:dyDescent="0.3">
      <c r="B544" s="1">
        <v>42807.540277777778</v>
      </c>
      <c r="C544" s="2">
        <v>10.550977</v>
      </c>
      <c r="D544" s="2">
        <v>84.537581000000003</v>
      </c>
      <c r="E544" s="2">
        <v>11.395313</v>
      </c>
      <c r="F544" s="2">
        <v>851.89453100000003</v>
      </c>
      <c r="G544" s="2">
        <v>68.818359000000001</v>
      </c>
      <c r="H544" s="2">
        <v>60.339258000000001</v>
      </c>
      <c r="I544" s="2">
        <v>36.448242</v>
      </c>
      <c r="J544" s="2">
        <v>20.135742</v>
      </c>
      <c r="K544" s="2">
        <v>3.823242</v>
      </c>
      <c r="L544" s="2">
        <v>7.9013669999999996</v>
      </c>
      <c r="M544">
        <f t="shared" si="8"/>
        <v>7103.9658257260198</v>
      </c>
    </row>
    <row r="545" spans="2:13" x14ac:dyDescent="0.3">
      <c r="B545" s="1">
        <v>42807.540972222225</v>
      </c>
      <c r="C545" s="2">
        <v>10.550977</v>
      </c>
      <c r="D545" s="2">
        <v>85.168790999999999</v>
      </c>
      <c r="E545" s="2">
        <v>11.490275</v>
      </c>
      <c r="F545" s="2">
        <v>857.22656199999994</v>
      </c>
      <c r="G545" s="2">
        <v>68.818359000000001</v>
      </c>
      <c r="H545" s="2">
        <v>60.339258000000001</v>
      </c>
      <c r="I545" s="2">
        <v>36.448242</v>
      </c>
      <c r="J545" s="2">
        <v>20.135742</v>
      </c>
      <c r="K545" s="2">
        <v>3.823242</v>
      </c>
      <c r="L545" s="2">
        <v>7.9013669999999996</v>
      </c>
      <c r="M545">
        <f t="shared" si="8"/>
        <v>7156.3090798068497</v>
      </c>
    </row>
    <row r="546" spans="2:13" x14ac:dyDescent="0.3">
      <c r="B546" s="1">
        <v>42807.541666666664</v>
      </c>
      <c r="C546" s="2">
        <v>10.550977</v>
      </c>
      <c r="D546" s="2">
        <v>85.408989000000005</v>
      </c>
      <c r="E546" s="2">
        <v>11.730473</v>
      </c>
      <c r="F546" s="2">
        <v>857.22656199999994</v>
      </c>
      <c r="G546" s="2">
        <v>68.818359000000001</v>
      </c>
      <c r="H546" s="2">
        <v>60.339258000000001</v>
      </c>
      <c r="I546" s="2">
        <v>36.448242</v>
      </c>
      <c r="J546" s="2">
        <v>20.135742</v>
      </c>
      <c r="K546" s="2">
        <v>3.823242</v>
      </c>
      <c r="L546" s="2">
        <v>7.9013669999999996</v>
      </c>
      <c r="M546">
        <f t="shared" si="8"/>
        <v>7207.772112610066</v>
      </c>
    </row>
    <row r="547" spans="2:13" x14ac:dyDescent="0.3">
      <c r="B547" s="1">
        <v>42807.542361111111</v>
      </c>
      <c r="C547" s="2">
        <v>10.550977</v>
      </c>
      <c r="D547" s="2">
        <v>85.408989000000005</v>
      </c>
      <c r="E547" s="2">
        <v>11.730473</v>
      </c>
      <c r="F547" s="2">
        <v>857.22656199999994</v>
      </c>
      <c r="G547" s="2">
        <v>68.818359000000001</v>
      </c>
      <c r="H547" s="2">
        <v>60.339258000000001</v>
      </c>
      <c r="I547" s="2">
        <v>36.448242</v>
      </c>
      <c r="J547" s="2">
        <v>20.135742</v>
      </c>
      <c r="K547" s="2">
        <v>3.823242</v>
      </c>
      <c r="L547" s="2">
        <v>7.9013669999999996</v>
      </c>
      <c r="M547">
        <f t="shared" si="8"/>
        <v>7207.772112610066</v>
      </c>
    </row>
    <row r="548" spans="2:13" x14ac:dyDescent="0.3">
      <c r="B548" s="1">
        <v>42807.543055555558</v>
      </c>
      <c r="C548" s="2">
        <v>10.550977</v>
      </c>
      <c r="D548" s="2">
        <v>85.408989000000005</v>
      </c>
      <c r="E548" s="2">
        <v>11.730473</v>
      </c>
      <c r="F548" s="2">
        <v>857.5</v>
      </c>
      <c r="G548" s="2">
        <v>68.818359000000001</v>
      </c>
      <c r="H548" s="2">
        <v>60.339258000000001</v>
      </c>
      <c r="I548" s="2">
        <v>36.448242</v>
      </c>
      <c r="J548" s="2">
        <v>20.135742</v>
      </c>
      <c r="K548" s="2">
        <v>3.823242</v>
      </c>
      <c r="L548" s="2">
        <v>7.9013669999999996</v>
      </c>
      <c r="M548">
        <f t="shared" si="8"/>
        <v>7208.4383310855546</v>
      </c>
    </row>
    <row r="549" spans="2:13" x14ac:dyDescent="0.3">
      <c r="B549" s="1">
        <v>42807.543749999997</v>
      </c>
      <c r="C549" s="2">
        <v>10.550977</v>
      </c>
      <c r="D549" s="2">
        <v>85.835379000000003</v>
      </c>
      <c r="E549" s="2">
        <v>11.743506</v>
      </c>
      <c r="F549" s="2">
        <v>861.328125</v>
      </c>
      <c r="G549" s="2">
        <v>68.818359000000001</v>
      </c>
      <c r="H549" s="2">
        <v>60.339258000000001</v>
      </c>
      <c r="I549" s="2">
        <v>36.448242</v>
      </c>
      <c r="J549" s="2">
        <v>20.135742</v>
      </c>
      <c r="K549" s="2">
        <v>3.823242</v>
      </c>
      <c r="L549" s="2">
        <v>7.9013669999999996</v>
      </c>
      <c r="M549">
        <f t="shared" si="8"/>
        <v>7235.2118281140256</v>
      </c>
    </row>
    <row r="550" spans="2:13" x14ac:dyDescent="0.3">
      <c r="B550" s="1">
        <v>42807.544444444444</v>
      </c>
      <c r="C550" s="2">
        <v>10.550977</v>
      </c>
      <c r="D550" s="2">
        <v>86.414451999999997</v>
      </c>
      <c r="E550" s="2">
        <v>12.512501</v>
      </c>
      <c r="F550" s="2">
        <v>866.015625</v>
      </c>
      <c r="G550" s="2">
        <v>68.818359000000001</v>
      </c>
      <c r="H550" s="2">
        <v>60.339258000000001</v>
      </c>
      <c r="I550" s="2">
        <v>36.448242</v>
      </c>
      <c r="J550" s="2">
        <v>20.135742</v>
      </c>
      <c r="K550" s="2">
        <v>3.823242</v>
      </c>
      <c r="L550" s="2">
        <v>7.9013669999999996</v>
      </c>
      <c r="M550">
        <f t="shared" si="8"/>
        <v>7403.0983266271051</v>
      </c>
    </row>
    <row r="551" spans="2:13" x14ac:dyDescent="0.3">
      <c r="B551" s="1">
        <v>42807.545138888891</v>
      </c>
      <c r="C551" s="2">
        <v>10.550977</v>
      </c>
      <c r="D551" s="2">
        <v>86.844571000000002</v>
      </c>
      <c r="E551" s="2">
        <v>12.512501</v>
      </c>
      <c r="F551" s="2">
        <v>870.9375</v>
      </c>
      <c r="G551" s="2">
        <v>68.818359000000001</v>
      </c>
      <c r="H551" s="2">
        <v>60.339258000000001</v>
      </c>
      <c r="I551" s="2">
        <v>36.448242</v>
      </c>
      <c r="J551" s="2">
        <v>20.135742</v>
      </c>
      <c r="K551" s="2">
        <v>3.823242</v>
      </c>
      <c r="L551" s="2">
        <v>7.9013669999999996</v>
      </c>
      <c r="M551">
        <f t="shared" si="8"/>
        <v>7430.5725294342283</v>
      </c>
    </row>
    <row r="552" spans="2:13" x14ac:dyDescent="0.3">
      <c r="B552" s="1">
        <v>42807.54583333333</v>
      </c>
      <c r="C552" s="2">
        <v>10.550977</v>
      </c>
      <c r="D552" s="2">
        <v>87.028908000000001</v>
      </c>
      <c r="E552" s="2">
        <v>12.808558</v>
      </c>
      <c r="F552" s="2">
        <v>873.828125</v>
      </c>
      <c r="G552" s="2">
        <v>68.818359000000001</v>
      </c>
      <c r="H552" s="2">
        <v>60.339258000000001</v>
      </c>
      <c r="I552" s="2">
        <v>36.448242</v>
      </c>
      <c r="J552" s="2">
        <v>20.135742</v>
      </c>
      <c r="K552" s="2">
        <v>3.823242</v>
      </c>
      <c r="L552" s="2">
        <v>7.9013669999999996</v>
      </c>
      <c r="M552">
        <f t="shared" si="8"/>
        <v>7496.1530081250767</v>
      </c>
    </row>
    <row r="553" spans="2:13" x14ac:dyDescent="0.3">
      <c r="B553" s="1">
        <v>42807.546527777777</v>
      </c>
      <c r="C553" s="2">
        <v>10.550977</v>
      </c>
      <c r="D553" s="2">
        <v>87.028908000000001</v>
      </c>
      <c r="E553" s="2">
        <v>12.847659999999999</v>
      </c>
      <c r="F553" s="2">
        <v>870.390625</v>
      </c>
      <c r="G553" s="2">
        <v>68.818359000000001</v>
      </c>
      <c r="H553" s="2">
        <v>60.339258000000001</v>
      </c>
      <c r="I553" s="2">
        <v>36.448242</v>
      </c>
      <c r="J553" s="2">
        <v>20.135742</v>
      </c>
      <c r="K553" s="2">
        <v>3.823242</v>
      </c>
      <c r="L553" s="2">
        <v>7.9013669999999996</v>
      </c>
      <c r="M553">
        <f t="shared" si="8"/>
        <v>7494.1564445547519</v>
      </c>
    </row>
    <row r="554" spans="2:13" x14ac:dyDescent="0.3">
      <c r="B554" s="1">
        <v>42807.547222222223</v>
      </c>
      <c r="C554" s="2">
        <v>10.550977</v>
      </c>
      <c r="D554" s="2">
        <v>87.028908000000001</v>
      </c>
      <c r="E554" s="2">
        <v>13.099024</v>
      </c>
      <c r="F554" s="2">
        <v>876.40625</v>
      </c>
      <c r="G554" s="2">
        <v>68.818359000000001</v>
      </c>
      <c r="H554" s="2">
        <v>60.339258000000001</v>
      </c>
      <c r="I554" s="2">
        <v>36.448242</v>
      </c>
      <c r="J554" s="2">
        <v>20.135742</v>
      </c>
      <c r="K554" s="2">
        <v>3.823242</v>
      </c>
      <c r="L554" s="2">
        <v>7.9013669999999996</v>
      </c>
      <c r="M554">
        <f t="shared" si="8"/>
        <v>7553.3722078192841</v>
      </c>
    </row>
    <row r="555" spans="2:13" x14ac:dyDescent="0.3">
      <c r="B555" s="1">
        <v>42807.54791666667</v>
      </c>
      <c r="C555" s="2">
        <v>10.550977</v>
      </c>
      <c r="D555" s="2">
        <v>87.028908000000001</v>
      </c>
      <c r="E555" s="2">
        <v>13.182812</v>
      </c>
      <c r="F555" s="2">
        <v>876.171875</v>
      </c>
      <c r="G555" s="2">
        <v>68.818359000000001</v>
      </c>
      <c r="H555" s="2">
        <v>60.339258000000001</v>
      </c>
      <c r="I555" s="2">
        <v>36.448242</v>
      </c>
      <c r="J555" s="2">
        <v>20.135742</v>
      </c>
      <c r="K555" s="2">
        <v>3.823242</v>
      </c>
      <c r="L555" s="2">
        <v>7.9013669999999996</v>
      </c>
      <c r="M555">
        <f t="shared" si="8"/>
        <v>7567.301873382703</v>
      </c>
    </row>
    <row r="556" spans="2:13" x14ac:dyDescent="0.3">
      <c r="B556" s="1">
        <v>42807.548611111109</v>
      </c>
      <c r="C556" s="2">
        <v>10.550977</v>
      </c>
      <c r="D556" s="2">
        <v>87.233725000000007</v>
      </c>
      <c r="E556" s="2">
        <v>13.182812</v>
      </c>
      <c r="F556" s="2">
        <v>876.91406199999994</v>
      </c>
      <c r="G556" s="2">
        <v>68.818359000000001</v>
      </c>
      <c r="H556" s="2">
        <v>60.339258000000001</v>
      </c>
      <c r="I556" s="2">
        <v>36.448242</v>
      </c>
      <c r="J556" s="2">
        <v>20.135742</v>
      </c>
      <c r="K556" s="2">
        <v>3.823242</v>
      </c>
      <c r="L556" s="2">
        <v>7.9013669999999996</v>
      </c>
      <c r="M556">
        <f t="shared" si="8"/>
        <v>7576.2936857188688</v>
      </c>
    </row>
    <row r="557" spans="2:13" x14ac:dyDescent="0.3">
      <c r="B557" s="1">
        <v>42807.549305555556</v>
      </c>
      <c r="C557" s="2">
        <v>10.550977</v>
      </c>
      <c r="D557" s="2">
        <v>87.587502000000001</v>
      </c>
      <c r="E557" s="2">
        <v>13.182812</v>
      </c>
      <c r="F557" s="2">
        <v>878.32031199999994</v>
      </c>
      <c r="G557" s="2">
        <v>68.818359000000001</v>
      </c>
      <c r="H557" s="2">
        <v>60.339258000000001</v>
      </c>
      <c r="I557" s="2">
        <v>36.448242</v>
      </c>
      <c r="J557" s="2">
        <v>20.135742</v>
      </c>
      <c r="K557" s="2">
        <v>3.823242</v>
      </c>
      <c r="L557" s="2">
        <v>7.9013669999999996</v>
      </c>
      <c r="M557">
        <f t="shared" si="8"/>
        <v>7592.1620718142249</v>
      </c>
    </row>
    <row r="558" spans="2:13" x14ac:dyDescent="0.3">
      <c r="B558" s="1">
        <v>42807.55</v>
      </c>
      <c r="C558" s="2">
        <v>10.550977</v>
      </c>
      <c r="D558" s="2">
        <v>87.587502000000001</v>
      </c>
      <c r="E558" s="2">
        <v>13.317805</v>
      </c>
      <c r="F558" s="2">
        <v>878.32031199999994</v>
      </c>
      <c r="G558" s="2">
        <v>68.818359000000001</v>
      </c>
      <c r="H558" s="2">
        <v>60.339258000000001</v>
      </c>
      <c r="I558" s="2">
        <v>36.448242</v>
      </c>
      <c r="J558" s="2">
        <v>20.135742</v>
      </c>
      <c r="K558" s="2">
        <v>3.823242</v>
      </c>
      <c r="L558" s="2">
        <v>7.9013669999999996</v>
      </c>
      <c r="M558">
        <f t="shared" si="8"/>
        <v>7615.5071273188832</v>
      </c>
    </row>
    <row r="559" spans="2:13" x14ac:dyDescent="0.3">
      <c r="B559" s="1">
        <v>42807.550694444442</v>
      </c>
      <c r="C559" s="2">
        <v>10.550977</v>
      </c>
      <c r="D559" s="2">
        <v>87.703874999999996</v>
      </c>
      <c r="E559" s="2">
        <v>13.462109</v>
      </c>
      <c r="F559" s="2">
        <v>878.32031199999994</v>
      </c>
      <c r="G559" s="2">
        <v>68.818359000000001</v>
      </c>
      <c r="H559" s="2">
        <v>60.339258000000001</v>
      </c>
      <c r="I559" s="2">
        <v>36.448242</v>
      </c>
      <c r="J559" s="2">
        <v>20.135742</v>
      </c>
      <c r="K559" s="2">
        <v>3.823242</v>
      </c>
      <c r="L559" s="2">
        <v>7.9013669999999996</v>
      </c>
      <c r="M559">
        <f t="shared" si="8"/>
        <v>7644.3797061176956</v>
      </c>
    </row>
    <row r="560" spans="2:13" x14ac:dyDescent="0.3">
      <c r="B560" s="1">
        <v>42807.551388888889</v>
      </c>
      <c r="C560" s="2">
        <v>10.550977</v>
      </c>
      <c r="D560" s="2">
        <v>87.866798000000003</v>
      </c>
      <c r="E560" s="2">
        <v>13.462109</v>
      </c>
      <c r="F560" s="2">
        <v>879.75585899999999</v>
      </c>
      <c r="G560" s="2">
        <v>68.818359000000001</v>
      </c>
      <c r="H560" s="2">
        <v>60.339258000000001</v>
      </c>
      <c r="I560" s="2">
        <v>36.448242</v>
      </c>
      <c r="J560" s="2">
        <v>20.135742</v>
      </c>
      <c r="K560" s="2">
        <v>3.823242</v>
      </c>
      <c r="L560" s="2">
        <v>7.9013669999999996</v>
      </c>
      <c r="M560">
        <f t="shared" si="8"/>
        <v>7653.7609859128297</v>
      </c>
    </row>
    <row r="561" spans="2:13" x14ac:dyDescent="0.3">
      <c r="B561" s="1">
        <v>42807.552083333336</v>
      </c>
      <c r="C561" s="2">
        <v>10.550977</v>
      </c>
      <c r="D561" s="2">
        <v>87.866798000000003</v>
      </c>
      <c r="E561" s="2">
        <v>13.462109</v>
      </c>
      <c r="F561" s="2">
        <v>881.25976600000001</v>
      </c>
      <c r="G561" s="2">
        <v>68.818359000000001</v>
      </c>
      <c r="H561" s="2">
        <v>60.339258000000001</v>
      </c>
      <c r="I561" s="2">
        <v>36.448242</v>
      </c>
      <c r="J561" s="2">
        <v>20.135742</v>
      </c>
      <c r="K561" s="2">
        <v>3.823242</v>
      </c>
      <c r="L561" s="2">
        <v>7.9013669999999996</v>
      </c>
      <c r="M561">
        <f t="shared" si="8"/>
        <v>7657.7202117110282</v>
      </c>
    </row>
    <row r="562" spans="2:13" x14ac:dyDescent="0.3">
      <c r="B562" s="1">
        <v>42807.552777777775</v>
      </c>
      <c r="C562" s="2">
        <v>10.550977</v>
      </c>
      <c r="D562" s="2">
        <v>87.866798000000003</v>
      </c>
      <c r="E562" s="2">
        <v>13.571035</v>
      </c>
      <c r="F562" s="2">
        <v>879.20898399999999</v>
      </c>
      <c r="G562" s="2">
        <v>68.818359000000001</v>
      </c>
      <c r="H562" s="2">
        <v>60.339258000000001</v>
      </c>
      <c r="I562" s="2">
        <v>36.448242</v>
      </c>
      <c r="J562" s="2">
        <v>20.135742</v>
      </c>
      <c r="K562" s="2">
        <v>3.823242</v>
      </c>
      <c r="L562" s="2">
        <v>7.9013669999999996</v>
      </c>
      <c r="M562">
        <f t="shared" si="8"/>
        <v>7671.0346123339295</v>
      </c>
    </row>
    <row r="563" spans="2:13" x14ac:dyDescent="0.3">
      <c r="B563" s="1">
        <v>42807.553472222222</v>
      </c>
      <c r="C563" s="2">
        <v>10.550977</v>
      </c>
      <c r="D563" s="2">
        <v>87.467402000000007</v>
      </c>
      <c r="E563" s="2">
        <v>12.85045</v>
      </c>
      <c r="F563" s="2">
        <v>881.80664100000001</v>
      </c>
      <c r="G563" s="2">
        <v>68.818359000000001</v>
      </c>
      <c r="H563" s="2">
        <v>60.339258000000001</v>
      </c>
      <c r="I563" s="2">
        <v>36.448242</v>
      </c>
      <c r="J563" s="2">
        <v>20.135742</v>
      </c>
      <c r="K563" s="2">
        <v>3.823242</v>
      </c>
      <c r="L563" s="2">
        <v>7.9013669999999996</v>
      </c>
      <c r="M563">
        <f t="shared" si="8"/>
        <v>7539.0998407545922</v>
      </c>
    </row>
    <row r="564" spans="2:13" x14ac:dyDescent="0.3">
      <c r="B564" s="1">
        <v>42807.554166666669</v>
      </c>
      <c r="C564" s="2">
        <v>10.550977</v>
      </c>
      <c r="D564" s="2">
        <v>87.174138999999997</v>
      </c>
      <c r="E564" s="2">
        <v>13.154882000000001</v>
      </c>
      <c r="F564" s="2">
        <v>877.734375</v>
      </c>
      <c r="G564" s="2">
        <v>68.818359000000001</v>
      </c>
      <c r="H564" s="2">
        <v>60.339258000000001</v>
      </c>
      <c r="I564" s="2">
        <v>36.448242</v>
      </c>
      <c r="J564" s="2">
        <v>20.135742</v>
      </c>
      <c r="K564" s="2">
        <v>3.823242</v>
      </c>
      <c r="L564" s="2">
        <v>7.9013669999999996</v>
      </c>
      <c r="M564">
        <f t="shared" si="8"/>
        <v>7571.5311261918614</v>
      </c>
    </row>
    <row r="565" spans="2:13" x14ac:dyDescent="0.3">
      <c r="B565" s="1">
        <v>42807.554861111108</v>
      </c>
      <c r="C565" s="2">
        <v>10.550977</v>
      </c>
      <c r="D565" s="2">
        <v>86.582031000000001</v>
      </c>
      <c r="E565" s="2">
        <v>12.847659999999999</v>
      </c>
      <c r="F565" s="2">
        <v>871.28906199999994</v>
      </c>
      <c r="G565" s="2">
        <v>68.818359000000001</v>
      </c>
      <c r="H565" s="2">
        <v>60.339258000000001</v>
      </c>
      <c r="I565" s="2">
        <v>36.448242</v>
      </c>
      <c r="J565" s="2">
        <v>20.135742</v>
      </c>
      <c r="K565" s="2">
        <v>3.823242</v>
      </c>
      <c r="L565" s="2">
        <v>7.9013669999999996</v>
      </c>
      <c r="M565">
        <f t="shared" si="8"/>
        <v>7480.9517007352497</v>
      </c>
    </row>
    <row r="566" spans="2:13" x14ac:dyDescent="0.3">
      <c r="B566" s="1">
        <v>42807.555555555555</v>
      </c>
      <c r="C566" s="2">
        <v>10.550977</v>
      </c>
      <c r="D566" s="2">
        <v>86.582031000000001</v>
      </c>
      <c r="E566" s="2">
        <v>12.847659999999999</v>
      </c>
      <c r="F566" s="2">
        <v>871.28906199999994</v>
      </c>
      <c r="G566" s="2">
        <v>68.818359000000001</v>
      </c>
      <c r="H566" s="2">
        <v>60.339258000000001</v>
      </c>
      <c r="I566" s="2">
        <v>36.448242</v>
      </c>
      <c r="J566" s="2">
        <v>20.135742</v>
      </c>
      <c r="K566" s="2">
        <v>3.823242</v>
      </c>
      <c r="L566" s="2">
        <v>7.9013669999999996</v>
      </c>
      <c r="M566">
        <f t="shared" si="8"/>
        <v>7480.9517007352497</v>
      </c>
    </row>
    <row r="567" spans="2:13" x14ac:dyDescent="0.3">
      <c r="B567" s="1">
        <v>42807.556250000001</v>
      </c>
      <c r="C567" s="2">
        <v>10.550977</v>
      </c>
      <c r="D567" s="2">
        <v>86.459142</v>
      </c>
      <c r="E567" s="2">
        <v>12.847659999999999</v>
      </c>
      <c r="F567" s="2">
        <v>871.28906199999994</v>
      </c>
      <c r="G567" s="2">
        <v>68.818359000000001</v>
      </c>
      <c r="H567" s="2">
        <v>60.339258000000001</v>
      </c>
      <c r="I567" s="2">
        <v>36.448242</v>
      </c>
      <c r="J567" s="2">
        <v>20.135742</v>
      </c>
      <c r="K567" s="2">
        <v>3.823242</v>
      </c>
      <c r="L567" s="2">
        <v>7.9013669999999996</v>
      </c>
      <c r="M567">
        <f t="shared" si="8"/>
        <v>7476.6948091684308</v>
      </c>
    </row>
    <row r="568" spans="2:13" x14ac:dyDescent="0.3">
      <c r="B568" s="1">
        <v>42807.556944444441</v>
      </c>
      <c r="C568" s="2">
        <v>10.550977</v>
      </c>
      <c r="D568" s="2">
        <v>85.967583000000005</v>
      </c>
      <c r="E568" s="2">
        <v>12.847659999999999</v>
      </c>
      <c r="F568" s="2">
        <v>866.21093800000006</v>
      </c>
      <c r="G568" s="2">
        <v>68.818359000000001</v>
      </c>
      <c r="H568" s="2">
        <v>60.339258000000001</v>
      </c>
      <c r="I568" s="2">
        <v>36.448242</v>
      </c>
      <c r="J568" s="2">
        <v>20.135742</v>
      </c>
      <c r="K568" s="2">
        <v>3.823242</v>
      </c>
      <c r="L568" s="2">
        <v>7.9013669999999996</v>
      </c>
      <c r="M568">
        <f t="shared" si="8"/>
        <v>7446.5980484321435</v>
      </c>
    </row>
    <row r="569" spans="2:13" x14ac:dyDescent="0.3">
      <c r="B569" s="1">
        <v>42807.557638888888</v>
      </c>
      <c r="C569" s="2">
        <v>10.550977</v>
      </c>
      <c r="D569" s="2">
        <v>85.648247999999995</v>
      </c>
      <c r="E569" s="2">
        <v>12.391475</v>
      </c>
      <c r="F569" s="2">
        <v>865.42968800000006</v>
      </c>
      <c r="G569" s="2">
        <v>68.818359000000001</v>
      </c>
      <c r="H569" s="2">
        <v>60.339258000000001</v>
      </c>
      <c r="I569" s="2">
        <v>36.448242</v>
      </c>
      <c r="J569" s="2">
        <v>20.135742</v>
      </c>
      <c r="K569" s="2">
        <v>3.823242</v>
      </c>
      <c r="L569" s="2">
        <v>7.9013669999999996</v>
      </c>
      <c r="M569">
        <f t="shared" si="8"/>
        <v>7353.6072674929146</v>
      </c>
    </row>
    <row r="570" spans="2:13" x14ac:dyDescent="0.3">
      <c r="B570" s="1">
        <v>42807.558333333334</v>
      </c>
      <c r="C570" s="2">
        <v>10.550977</v>
      </c>
      <c r="D570" s="2">
        <v>85.576560999999998</v>
      </c>
      <c r="E570" s="2">
        <v>12.582326999999999</v>
      </c>
      <c r="F570" s="2">
        <v>865.42968800000006</v>
      </c>
      <c r="G570" s="2">
        <v>68.818359000000001</v>
      </c>
      <c r="H570" s="2">
        <v>60.339258000000001</v>
      </c>
      <c r="I570" s="2">
        <v>36.448242</v>
      </c>
      <c r="J570" s="2">
        <v>20.135742</v>
      </c>
      <c r="K570" s="2">
        <v>3.823242</v>
      </c>
      <c r="L570" s="2">
        <v>7.9013669999999996</v>
      </c>
      <c r="M570">
        <f t="shared" si="8"/>
        <v>7384.6698982935613</v>
      </c>
    </row>
    <row r="571" spans="2:13" x14ac:dyDescent="0.3">
      <c r="B571" s="1">
        <v>42807.559027777781</v>
      </c>
      <c r="C571" s="2">
        <v>10.550977</v>
      </c>
      <c r="D571" s="2">
        <v>85.576560999999998</v>
      </c>
      <c r="E571" s="2">
        <v>12.68008</v>
      </c>
      <c r="F571" s="2">
        <v>865.42968800000006</v>
      </c>
      <c r="G571" s="2">
        <v>68.818359000000001</v>
      </c>
      <c r="H571" s="2">
        <v>60.339258000000001</v>
      </c>
      <c r="I571" s="2">
        <v>36.448242</v>
      </c>
      <c r="J571" s="2">
        <v>20.135742</v>
      </c>
      <c r="K571" s="2">
        <v>3.823242</v>
      </c>
      <c r="L571" s="2">
        <v>7.9013669999999996</v>
      </c>
      <c r="M571">
        <f t="shared" si="8"/>
        <v>7401.8012147398586</v>
      </c>
    </row>
    <row r="572" spans="2:13" x14ac:dyDescent="0.3">
      <c r="B572" s="1">
        <v>42807.55972222222</v>
      </c>
      <c r="C572" s="2">
        <v>10.550977</v>
      </c>
      <c r="D572" s="2">
        <v>85.783242999999999</v>
      </c>
      <c r="E572" s="2">
        <v>12.711733000000001</v>
      </c>
      <c r="F572" s="2">
        <v>868.24218800000006</v>
      </c>
      <c r="G572" s="2">
        <v>68.818359000000001</v>
      </c>
      <c r="H572" s="2">
        <v>60.339258000000001</v>
      </c>
      <c r="I572" s="2">
        <v>36.448242</v>
      </c>
      <c r="J572" s="2">
        <v>20.135742</v>
      </c>
      <c r="K572" s="2">
        <v>3.823242</v>
      </c>
      <c r="L572" s="2">
        <v>7.9013669999999996</v>
      </c>
      <c r="M572">
        <f t="shared" si="8"/>
        <v>7421.7103595396038</v>
      </c>
    </row>
    <row r="573" spans="2:13" x14ac:dyDescent="0.3">
      <c r="B573" s="1">
        <v>42807.560416666667</v>
      </c>
      <c r="C573" s="2">
        <v>10.550977</v>
      </c>
      <c r="D573" s="2">
        <v>85.911720000000003</v>
      </c>
      <c r="E573" s="2">
        <v>12.340268</v>
      </c>
      <c r="F573" s="2">
        <v>870.11718800000006</v>
      </c>
      <c r="G573" s="2">
        <v>68.818359000000001</v>
      </c>
      <c r="H573" s="2">
        <v>60.339258000000001</v>
      </c>
      <c r="I573" s="2">
        <v>36.448242</v>
      </c>
      <c r="J573" s="2">
        <v>20.135742</v>
      </c>
      <c r="K573" s="2">
        <v>3.823242</v>
      </c>
      <c r="L573" s="2">
        <v>7.9013669999999996</v>
      </c>
      <c r="M573">
        <f t="shared" si="8"/>
        <v>7365.5546223088559</v>
      </c>
    </row>
    <row r="574" spans="2:13" x14ac:dyDescent="0.3">
      <c r="B574" s="1">
        <v>42807.561111111114</v>
      </c>
      <c r="C574" s="2">
        <v>10.550977</v>
      </c>
      <c r="D574" s="2">
        <v>85.911720000000003</v>
      </c>
      <c r="E574" s="2">
        <v>12.38775</v>
      </c>
      <c r="F574" s="2">
        <v>870.11718800000006</v>
      </c>
      <c r="G574" s="2">
        <v>68.818359000000001</v>
      </c>
      <c r="H574" s="2">
        <v>60.339258000000001</v>
      </c>
      <c r="I574" s="2">
        <v>36.448242</v>
      </c>
      <c r="J574" s="2">
        <v>20.135742</v>
      </c>
      <c r="K574" s="2">
        <v>3.823242</v>
      </c>
      <c r="L574" s="2">
        <v>7.9013669999999996</v>
      </c>
      <c r="M574">
        <f t="shared" si="8"/>
        <v>7373.9476243036179</v>
      </c>
    </row>
    <row r="575" spans="2:13" x14ac:dyDescent="0.3">
      <c r="B575" s="1">
        <v>42807.561805555553</v>
      </c>
      <c r="C575" s="2">
        <v>10.550977</v>
      </c>
      <c r="D575" s="2">
        <v>85.911720000000003</v>
      </c>
      <c r="E575" s="2">
        <v>12.791798</v>
      </c>
      <c r="F575" s="2">
        <v>870.11718800000006</v>
      </c>
      <c r="G575" s="2">
        <v>68.818359000000001</v>
      </c>
      <c r="H575" s="2">
        <v>60.339258000000001</v>
      </c>
      <c r="I575" s="2">
        <v>36.448242</v>
      </c>
      <c r="J575" s="2">
        <v>20.135742</v>
      </c>
      <c r="K575" s="2">
        <v>3.823242</v>
      </c>
      <c r="L575" s="2">
        <v>7.9013669999999996</v>
      </c>
      <c r="M575">
        <f t="shared" si="8"/>
        <v>7444.9850438042622</v>
      </c>
    </row>
    <row r="576" spans="2:13" x14ac:dyDescent="0.3">
      <c r="B576" s="1">
        <v>42807.5625</v>
      </c>
      <c r="C576" s="2">
        <v>10.550977</v>
      </c>
      <c r="D576" s="2">
        <v>85.911720000000003</v>
      </c>
      <c r="E576" s="2">
        <v>12.791798</v>
      </c>
      <c r="F576" s="2">
        <v>870.11718800000006</v>
      </c>
      <c r="G576" s="2">
        <v>68.818359000000001</v>
      </c>
      <c r="H576" s="2">
        <v>60.339258000000001</v>
      </c>
      <c r="I576" s="2">
        <v>36.448242</v>
      </c>
      <c r="J576" s="2">
        <v>20.135742</v>
      </c>
      <c r="K576" s="2">
        <v>3.823242</v>
      </c>
      <c r="L576" s="2">
        <v>7.9013669999999996</v>
      </c>
      <c r="M576">
        <f t="shared" si="8"/>
        <v>7444.9850438042622</v>
      </c>
    </row>
    <row r="577" spans="2:13" x14ac:dyDescent="0.3">
      <c r="B577" s="1">
        <v>42807.563194444447</v>
      </c>
      <c r="C577" s="2">
        <v>10.550977</v>
      </c>
      <c r="D577" s="2">
        <v>86.022508000000002</v>
      </c>
      <c r="E577" s="2">
        <v>12.791798</v>
      </c>
      <c r="F577" s="2">
        <v>870.11718800000006</v>
      </c>
      <c r="G577" s="2">
        <v>68.818359000000001</v>
      </c>
      <c r="H577" s="2">
        <v>60.339258000000001</v>
      </c>
      <c r="I577" s="2">
        <v>36.448242</v>
      </c>
      <c r="J577" s="2">
        <v>20.135742</v>
      </c>
      <c r="K577" s="2">
        <v>3.823242</v>
      </c>
      <c r="L577" s="2">
        <v>7.9013669999999996</v>
      </c>
      <c r="M577">
        <f t="shared" si="8"/>
        <v>7448.8145515481101</v>
      </c>
    </row>
    <row r="578" spans="2:13" x14ac:dyDescent="0.3">
      <c r="B578" s="1">
        <v>42807.563888888886</v>
      </c>
      <c r="C578" s="2">
        <v>10.550977</v>
      </c>
      <c r="D578" s="2">
        <v>86.302734000000001</v>
      </c>
      <c r="E578" s="2">
        <v>12.658664999999999</v>
      </c>
      <c r="F578" s="2">
        <v>870.11718800000006</v>
      </c>
      <c r="G578" s="2">
        <v>68.818359000000001</v>
      </c>
      <c r="H578" s="2">
        <v>60.339258000000001</v>
      </c>
      <c r="I578" s="2">
        <v>36.448242</v>
      </c>
      <c r="J578" s="2">
        <v>20.135742</v>
      </c>
      <c r="K578" s="2">
        <v>3.823242</v>
      </c>
      <c r="L578" s="2">
        <v>7.9013669999999996</v>
      </c>
      <c r="M578">
        <f t="shared" si="8"/>
        <v>7435.2249639077118</v>
      </c>
    </row>
    <row r="579" spans="2:13" x14ac:dyDescent="0.3">
      <c r="B579" s="1">
        <v>42807.564583333333</v>
      </c>
      <c r="C579" s="2">
        <v>10.550977</v>
      </c>
      <c r="D579" s="2">
        <v>86.302734000000001</v>
      </c>
      <c r="E579" s="2">
        <v>12.252751999999999</v>
      </c>
      <c r="F579" s="2">
        <v>870.11718800000006</v>
      </c>
      <c r="G579" s="2">
        <v>68.818359000000001</v>
      </c>
      <c r="H579" s="2">
        <v>60.339258000000001</v>
      </c>
      <c r="I579" s="2">
        <v>36.448242</v>
      </c>
      <c r="J579" s="2">
        <v>20.135742</v>
      </c>
      <c r="K579" s="2">
        <v>3.823242</v>
      </c>
      <c r="L579" s="2">
        <v>7.9013669999999996</v>
      </c>
      <c r="M579">
        <f t="shared" si="8"/>
        <v>7363.763473454982</v>
      </c>
    </row>
    <row r="580" spans="2:13" x14ac:dyDescent="0.3">
      <c r="B580" s="1">
        <v>42807.56527777778</v>
      </c>
      <c r="C580" s="2">
        <v>10.550977</v>
      </c>
      <c r="D580" s="2">
        <v>86.302734000000001</v>
      </c>
      <c r="E580" s="2">
        <v>12.652150000000001</v>
      </c>
      <c r="F580" s="2">
        <v>869.88281199999994</v>
      </c>
      <c r="G580" s="2">
        <v>68.818359000000001</v>
      </c>
      <c r="H580" s="2">
        <v>60.339258000000001</v>
      </c>
      <c r="I580" s="2">
        <v>36.448242</v>
      </c>
      <c r="J580" s="2">
        <v>20.135742</v>
      </c>
      <c r="K580" s="2">
        <v>3.823242</v>
      </c>
      <c r="L580" s="2">
        <v>7.9013669999999996</v>
      </c>
      <c r="M580">
        <f t="shared" si="8"/>
        <v>7433.486199052235</v>
      </c>
    </row>
    <row r="581" spans="2:13" x14ac:dyDescent="0.3">
      <c r="B581" s="1">
        <v>42807.565972222219</v>
      </c>
      <c r="C581" s="2">
        <v>10.550977</v>
      </c>
      <c r="D581" s="2">
        <v>86.302734000000001</v>
      </c>
      <c r="E581" s="2">
        <v>12.344920999999999</v>
      </c>
      <c r="F581" s="2">
        <v>866.60156199999994</v>
      </c>
      <c r="G581" s="2">
        <v>68.818359000000001</v>
      </c>
      <c r="H581" s="2">
        <v>60.339258000000001</v>
      </c>
      <c r="I581" s="2">
        <v>36.448242</v>
      </c>
      <c r="J581" s="2">
        <v>20.135742</v>
      </c>
      <c r="K581" s="2">
        <v>3.823242</v>
      </c>
      <c r="L581" s="2">
        <v>7.9013669999999996</v>
      </c>
      <c r="M581">
        <f t="shared" si="8"/>
        <v>7371.2411015470798</v>
      </c>
    </row>
    <row r="582" spans="2:13" x14ac:dyDescent="0.3">
      <c r="B582" s="1">
        <v>42807.566666666666</v>
      </c>
      <c r="C582" s="2">
        <v>10.550977</v>
      </c>
      <c r="D582" s="2">
        <v>86.302734000000001</v>
      </c>
      <c r="E582" s="2">
        <v>12.344920999999999</v>
      </c>
      <c r="F582" s="2">
        <v>866.60156199999994</v>
      </c>
      <c r="G582" s="2">
        <v>68.818359000000001</v>
      </c>
      <c r="H582" s="2">
        <v>60.339258000000001</v>
      </c>
      <c r="I582" s="2">
        <v>36.448242</v>
      </c>
      <c r="J582" s="2">
        <v>20.135742</v>
      </c>
      <c r="K582" s="2">
        <v>3.823242</v>
      </c>
      <c r="L582" s="2">
        <v>7.9013669999999996</v>
      </c>
      <c r="M582">
        <f t="shared" si="8"/>
        <v>7371.2411015470798</v>
      </c>
    </row>
    <row r="583" spans="2:13" x14ac:dyDescent="0.3">
      <c r="B583" s="1">
        <v>42807.567361111112</v>
      </c>
      <c r="C583" s="2">
        <v>10.550977</v>
      </c>
      <c r="D583" s="2">
        <v>86.067195999999996</v>
      </c>
      <c r="E583" s="2">
        <v>12.344920999999999</v>
      </c>
      <c r="F583" s="2">
        <v>866.60156199999994</v>
      </c>
      <c r="G583" s="2">
        <v>68.818359000000001</v>
      </c>
      <c r="H583" s="2">
        <v>60.339258000000001</v>
      </c>
      <c r="I583" s="2">
        <v>36.448242</v>
      </c>
      <c r="J583" s="2">
        <v>20.135742</v>
      </c>
      <c r="K583" s="2">
        <v>3.823242</v>
      </c>
      <c r="L583" s="2">
        <v>7.9013669999999996</v>
      </c>
      <c r="M583">
        <f t="shared" ref="M583:M646" si="9">1000*SQRT(D583*D583+E583*F583)/SQRT(3)/C583</f>
        <v>7362.9904472519811</v>
      </c>
    </row>
    <row r="584" spans="2:13" x14ac:dyDescent="0.3">
      <c r="B584" s="1">
        <v>42807.568055555559</v>
      </c>
      <c r="C584" s="2">
        <v>10.550977</v>
      </c>
      <c r="D584" s="2">
        <v>85.688286000000005</v>
      </c>
      <c r="E584" s="2">
        <v>12.344920999999999</v>
      </c>
      <c r="F584" s="2">
        <v>866.60156199999994</v>
      </c>
      <c r="G584" s="2">
        <v>68.818359000000001</v>
      </c>
      <c r="H584" s="2">
        <v>60.339258000000001</v>
      </c>
      <c r="I584" s="2">
        <v>36.448242</v>
      </c>
      <c r="J584" s="2">
        <v>20.135742</v>
      </c>
      <c r="K584" s="2">
        <v>3.823242</v>
      </c>
      <c r="L584" s="2">
        <v>7.9013669999999996</v>
      </c>
      <c r="M584">
        <f t="shared" si="9"/>
        <v>7349.745610086653</v>
      </c>
    </row>
    <row r="585" spans="2:13" x14ac:dyDescent="0.3">
      <c r="B585" s="1">
        <v>42807.568749999999</v>
      </c>
      <c r="C585" s="2">
        <v>10.550977</v>
      </c>
      <c r="D585" s="2">
        <v>85.688286000000005</v>
      </c>
      <c r="E585" s="2">
        <v>12.344920999999999</v>
      </c>
      <c r="F585" s="2">
        <v>866.60156199999994</v>
      </c>
      <c r="G585" s="2">
        <v>68.818359000000001</v>
      </c>
      <c r="H585" s="2">
        <v>60.339258000000001</v>
      </c>
      <c r="I585" s="2">
        <v>36.448242</v>
      </c>
      <c r="J585" s="2">
        <v>20.135742</v>
      </c>
      <c r="K585" s="2">
        <v>3.823242</v>
      </c>
      <c r="L585" s="2">
        <v>7.9013669999999996</v>
      </c>
      <c r="M585">
        <f t="shared" si="9"/>
        <v>7349.745610086653</v>
      </c>
    </row>
    <row r="586" spans="2:13" x14ac:dyDescent="0.3">
      <c r="B586" s="1">
        <v>42807.569444444445</v>
      </c>
      <c r="C586" s="2">
        <v>10.550977</v>
      </c>
      <c r="D586" s="2">
        <v>85.688286000000005</v>
      </c>
      <c r="E586" s="2">
        <v>12.344920999999999</v>
      </c>
      <c r="F586" s="2">
        <v>866.60156199999994</v>
      </c>
      <c r="G586" s="2">
        <v>68.818359000000001</v>
      </c>
      <c r="H586" s="2">
        <v>60.339258000000001</v>
      </c>
      <c r="I586" s="2">
        <v>36.448242</v>
      </c>
      <c r="J586" s="2">
        <v>20.135742</v>
      </c>
      <c r="K586" s="2">
        <v>3.823242</v>
      </c>
      <c r="L586" s="2">
        <v>7.9013669999999996</v>
      </c>
      <c r="M586">
        <f t="shared" si="9"/>
        <v>7349.745610086653</v>
      </c>
    </row>
    <row r="587" spans="2:13" x14ac:dyDescent="0.3">
      <c r="B587" s="1">
        <v>42807.570138888892</v>
      </c>
      <c r="C587" s="2">
        <v>10.550977</v>
      </c>
      <c r="D587" s="2">
        <v>85.688286000000005</v>
      </c>
      <c r="E587" s="2">
        <v>11.925048</v>
      </c>
      <c r="F587" s="2">
        <v>862.59765600000003</v>
      </c>
      <c r="G587" s="2">
        <v>68.818359000000001</v>
      </c>
      <c r="H587" s="2">
        <v>60.339258000000001</v>
      </c>
      <c r="I587" s="2">
        <v>36.448242</v>
      </c>
      <c r="J587" s="2">
        <v>20.135742</v>
      </c>
      <c r="K587" s="2">
        <v>3.823242</v>
      </c>
      <c r="L587" s="2">
        <v>7.9013669999999996</v>
      </c>
      <c r="M587">
        <f t="shared" si="9"/>
        <v>7265.4169902279264</v>
      </c>
    </row>
    <row r="588" spans="2:13" x14ac:dyDescent="0.3">
      <c r="B588" s="1">
        <v>42807.570833333331</v>
      </c>
      <c r="C588" s="2">
        <v>10.550977</v>
      </c>
      <c r="D588" s="2">
        <v>85.688286000000005</v>
      </c>
      <c r="E588" s="2">
        <v>11.730473</v>
      </c>
      <c r="F588" s="2">
        <v>860.74218800000006</v>
      </c>
      <c r="G588" s="2">
        <v>68.818359000000001</v>
      </c>
      <c r="H588" s="2">
        <v>60.339258000000001</v>
      </c>
      <c r="I588" s="2">
        <v>36.448242</v>
      </c>
      <c r="J588" s="2">
        <v>20.135742</v>
      </c>
      <c r="K588" s="2">
        <v>3.823242</v>
      </c>
      <c r="L588" s="2">
        <v>7.9013669999999996</v>
      </c>
      <c r="M588">
        <f t="shared" si="9"/>
        <v>7226.2404423949902</v>
      </c>
    </row>
    <row r="589" spans="2:13" x14ac:dyDescent="0.3">
      <c r="B589" s="1">
        <v>42807.571527777778</v>
      </c>
      <c r="C589" s="2">
        <v>10.550977</v>
      </c>
      <c r="D589" s="2">
        <v>85.688286000000005</v>
      </c>
      <c r="E589" s="2">
        <v>12.028389000000001</v>
      </c>
      <c r="F589" s="2">
        <v>862.92968800000006</v>
      </c>
      <c r="G589" s="2">
        <v>68.818359000000001</v>
      </c>
      <c r="H589" s="2">
        <v>60.339258000000001</v>
      </c>
      <c r="I589" s="2">
        <v>36.448242</v>
      </c>
      <c r="J589" s="2">
        <v>20.135742</v>
      </c>
      <c r="K589" s="2">
        <v>3.823242</v>
      </c>
      <c r="L589" s="2">
        <v>7.9013669999999996</v>
      </c>
      <c r="M589">
        <f t="shared" si="9"/>
        <v>7284.5836175675968</v>
      </c>
    </row>
    <row r="590" spans="2:13" x14ac:dyDescent="0.3">
      <c r="B590" s="1">
        <v>42807.572222222225</v>
      </c>
      <c r="C590" s="2">
        <v>10.550977</v>
      </c>
      <c r="D590" s="2">
        <v>85.688286000000005</v>
      </c>
      <c r="E590" s="2">
        <v>12.289066</v>
      </c>
      <c r="F590" s="2">
        <v>864.84375</v>
      </c>
      <c r="G590" s="2">
        <v>68.818359000000001</v>
      </c>
      <c r="H590" s="2">
        <v>60.339258000000001</v>
      </c>
      <c r="I590" s="2">
        <v>36.448242</v>
      </c>
      <c r="J590" s="2">
        <v>20.135742</v>
      </c>
      <c r="K590" s="2">
        <v>3.823242</v>
      </c>
      <c r="L590" s="2">
        <v>7.9013669999999996</v>
      </c>
      <c r="M590">
        <f t="shared" si="9"/>
        <v>7335.4715457433085</v>
      </c>
    </row>
    <row r="591" spans="2:13" x14ac:dyDescent="0.3">
      <c r="B591" s="1">
        <v>42807.572916666664</v>
      </c>
      <c r="C591" s="2">
        <v>10.550977</v>
      </c>
      <c r="D591" s="2">
        <v>85.688286000000005</v>
      </c>
      <c r="E591" s="2">
        <v>12.079592</v>
      </c>
      <c r="F591" s="2">
        <v>864.84375</v>
      </c>
      <c r="G591" s="2">
        <v>68.818359000000001</v>
      </c>
      <c r="H591" s="2">
        <v>60.339258000000001</v>
      </c>
      <c r="I591" s="2">
        <v>36.448242</v>
      </c>
      <c r="J591" s="2">
        <v>20.135742</v>
      </c>
      <c r="K591" s="2">
        <v>3.823242</v>
      </c>
      <c r="L591" s="2">
        <v>7.9013669999999996</v>
      </c>
      <c r="M591">
        <f t="shared" si="9"/>
        <v>7298.4033171371666</v>
      </c>
    </row>
    <row r="592" spans="2:13" x14ac:dyDescent="0.3">
      <c r="B592" s="1">
        <v>42807.573611111111</v>
      </c>
      <c r="C592" s="2">
        <v>10.550977</v>
      </c>
      <c r="D592" s="2">
        <v>85.570980000000006</v>
      </c>
      <c r="E592" s="2">
        <v>11.786327</v>
      </c>
      <c r="F592" s="2">
        <v>864.84375</v>
      </c>
      <c r="G592" s="2">
        <v>68.818359000000001</v>
      </c>
      <c r="H592" s="2">
        <v>60.339258000000001</v>
      </c>
      <c r="I592" s="2">
        <v>36.448242</v>
      </c>
      <c r="J592" s="2">
        <v>20.135742</v>
      </c>
      <c r="K592" s="2">
        <v>3.823242</v>
      </c>
      <c r="L592" s="2">
        <v>7.9013669999999996</v>
      </c>
      <c r="M592">
        <f t="shared" si="9"/>
        <v>7242.0370315677519</v>
      </c>
    </row>
    <row r="593" spans="2:13" x14ac:dyDescent="0.3">
      <c r="B593" s="1">
        <v>42807.574305555558</v>
      </c>
      <c r="C593" s="2">
        <v>10.550977</v>
      </c>
      <c r="D593" s="2">
        <v>85.353127000000001</v>
      </c>
      <c r="E593" s="2">
        <v>11.786327</v>
      </c>
      <c r="F593" s="2">
        <v>863.75</v>
      </c>
      <c r="G593" s="2">
        <v>68.818359000000001</v>
      </c>
      <c r="H593" s="2">
        <v>60.339258000000001</v>
      </c>
      <c r="I593" s="2">
        <v>36.448242</v>
      </c>
      <c r="J593" s="2">
        <v>20.135742</v>
      </c>
      <c r="K593" s="2">
        <v>3.823242</v>
      </c>
      <c r="L593" s="2">
        <v>7.9013669999999996</v>
      </c>
      <c r="M593">
        <f t="shared" si="9"/>
        <v>7231.6667430760044</v>
      </c>
    </row>
    <row r="594" spans="2:13" x14ac:dyDescent="0.3">
      <c r="B594" s="1">
        <v>42807.574999999997</v>
      </c>
      <c r="C594" s="2">
        <v>10.550977</v>
      </c>
      <c r="D594" s="2">
        <v>85.353127000000001</v>
      </c>
      <c r="E594" s="2">
        <v>11.931562</v>
      </c>
      <c r="F594" s="2">
        <v>861.44531199999994</v>
      </c>
      <c r="G594" s="2">
        <v>68.818359000000001</v>
      </c>
      <c r="H594" s="2">
        <v>60.339258000000001</v>
      </c>
      <c r="I594" s="2">
        <v>36.448242</v>
      </c>
      <c r="J594" s="2">
        <v>20.135742</v>
      </c>
      <c r="K594" s="2">
        <v>3.823242</v>
      </c>
      <c r="L594" s="2">
        <v>7.9013669999999996</v>
      </c>
      <c r="M594">
        <f t="shared" si="9"/>
        <v>7251.916222184349</v>
      </c>
    </row>
    <row r="595" spans="2:13" x14ac:dyDescent="0.3">
      <c r="B595" s="1">
        <v>42807.575694444444</v>
      </c>
      <c r="C595" s="2">
        <v>10.550977</v>
      </c>
      <c r="D595" s="2">
        <v>85.353127000000001</v>
      </c>
      <c r="E595" s="2">
        <v>12.420332</v>
      </c>
      <c r="F595" s="2">
        <v>863.78906199999994</v>
      </c>
      <c r="G595" s="2">
        <v>68.818359000000001</v>
      </c>
      <c r="H595" s="2">
        <v>60.339258000000001</v>
      </c>
      <c r="I595" s="2">
        <v>36.448242</v>
      </c>
      <c r="J595" s="2">
        <v>20.135742</v>
      </c>
      <c r="K595" s="2">
        <v>3.823242</v>
      </c>
      <c r="L595" s="2">
        <v>7.9013669999999996</v>
      </c>
      <c r="M595">
        <f t="shared" si="9"/>
        <v>7344.262615915467</v>
      </c>
    </row>
    <row r="596" spans="2:13" x14ac:dyDescent="0.3">
      <c r="B596" s="1">
        <v>42807.576388888891</v>
      </c>
      <c r="C596" s="2">
        <v>10.550977</v>
      </c>
      <c r="D596" s="2">
        <v>85.353127000000001</v>
      </c>
      <c r="E596" s="2">
        <v>11.898045</v>
      </c>
      <c r="F596" s="2">
        <v>860.74218800000006</v>
      </c>
      <c r="G596" s="2">
        <v>68.818359000000001</v>
      </c>
      <c r="H596" s="2">
        <v>60.339258000000001</v>
      </c>
      <c r="I596" s="2">
        <v>36.448242</v>
      </c>
      <c r="J596" s="2">
        <v>20.135742</v>
      </c>
      <c r="K596" s="2">
        <v>3.823242</v>
      </c>
      <c r="L596" s="2">
        <v>7.9013669999999996</v>
      </c>
      <c r="M596">
        <f t="shared" si="9"/>
        <v>7244.2242550127976</v>
      </c>
    </row>
    <row r="597" spans="2:13" x14ac:dyDescent="0.3">
      <c r="B597" s="1">
        <v>42807.57708333333</v>
      </c>
      <c r="C597" s="2">
        <v>10.550977</v>
      </c>
      <c r="D597" s="2">
        <v>85.353127000000001</v>
      </c>
      <c r="E597" s="2">
        <v>11.889666</v>
      </c>
      <c r="F597" s="2">
        <v>860.68359399999997</v>
      </c>
      <c r="G597" s="2">
        <v>68.818359000000001</v>
      </c>
      <c r="H597" s="2">
        <v>60.339258000000001</v>
      </c>
      <c r="I597" s="2">
        <v>36.448242</v>
      </c>
      <c r="J597" s="2">
        <v>20.135742</v>
      </c>
      <c r="K597" s="2">
        <v>3.823242</v>
      </c>
      <c r="L597" s="2">
        <v>7.9013669999999996</v>
      </c>
      <c r="M597">
        <f t="shared" si="9"/>
        <v>7242.5895766720932</v>
      </c>
    </row>
    <row r="598" spans="2:13" x14ac:dyDescent="0.3">
      <c r="B598" s="1">
        <v>42807.577777777777</v>
      </c>
      <c r="C598" s="2">
        <v>10.550977</v>
      </c>
      <c r="D598" s="2">
        <v>85.353127000000001</v>
      </c>
      <c r="E598" s="2">
        <v>11.395313</v>
      </c>
      <c r="F598" s="2">
        <v>857.22656199999994</v>
      </c>
      <c r="G598" s="2">
        <v>68.818359000000001</v>
      </c>
      <c r="H598" s="2">
        <v>60.339258000000001</v>
      </c>
      <c r="I598" s="2">
        <v>36.448242</v>
      </c>
      <c r="J598" s="2">
        <v>20.135742</v>
      </c>
      <c r="K598" s="2">
        <v>3.823242</v>
      </c>
      <c r="L598" s="2">
        <v>7.9013669999999996</v>
      </c>
      <c r="M598">
        <f t="shared" si="9"/>
        <v>7145.8472749872271</v>
      </c>
    </row>
    <row r="599" spans="2:13" x14ac:dyDescent="0.3">
      <c r="B599" s="1">
        <v>42807.578472222223</v>
      </c>
      <c r="C599" s="2">
        <v>10.550977</v>
      </c>
      <c r="D599" s="2">
        <v>85.353127000000001</v>
      </c>
      <c r="E599" s="2">
        <v>11.395313</v>
      </c>
      <c r="F599" s="2">
        <v>857.22656199999994</v>
      </c>
      <c r="G599" s="2">
        <v>68.818359000000001</v>
      </c>
      <c r="H599" s="2">
        <v>60.339258000000001</v>
      </c>
      <c r="I599" s="2">
        <v>36.448242</v>
      </c>
      <c r="J599" s="2">
        <v>20.135742</v>
      </c>
      <c r="K599" s="2">
        <v>3.823242</v>
      </c>
      <c r="L599" s="2">
        <v>7.9013669999999996</v>
      </c>
      <c r="M599">
        <f t="shared" si="9"/>
        <v>7145.8472749872271</v>
      </c>
    </row>
    <row r="600" spans="2:13" x14ac:dyDescent="0.3">
      <c r="B600" s="1">
        <v>42807.57916666667</v>
      </c>
      <c r="C600" s="2">
        <v>10.550977</v>
      </c>
      <c r="D600" s="2">
        <v>85.353127000000001</v>
      </c>
      <c r="E600" s="2">
        <v>11.691371</v>
      </c>
      <c r="F600" s="2">
        <v>857.22656199999994</v>
      </c>
      <c r="G600" s="2">
        <v>68.818359000000001</v>
      </c>
      <c r="H600" s="2">
        <v>60.339258000000001</v>
      </c>
      <c r="I600" s="2">
        <v>36.448242</v>
      </c>
      <c r="J600" s="2">
        <v>20.135742</v>
      </c>
      <c r="K600" s="2">
        <v>3.823242</v>
      </c>
      <c r="L600" s="2">
        <v>7.9013669999999996</v>
      </c>
      <c r="M600">
        <f t="shared" si="9"/>
        <v>7198.8227975391173</v>
      </c>
    </row>
    <row r="601" spans="2:13" x14ac:dyDescent="0.3">
      <c r="B601" s="1">
        <v>42807.579861111109</v>
      </c>
      <c r="C601" s="2">
        <v>10.550977</v>
      </c>
      <c r="D601" s="2">
        <v>85.353127000000001</v>
      </c>
      <c r="E601" s="2">
        <v>11.730473</v>
      </c>
      <c r="F601" s="2">
        <v>857.22656199999994</v>
      </c>
      <c r="G601" s="2">
        <v>68.818359000000001</v>
      </c>
      <c r="H601" s="2">
        <v>60.339258000000001</v>
      </c>
      <c r="I601" s="2">
        <v>36.448242</v>
      </c>
      <c r="J601" s="2">
        <v>20.135742</v>
      </c>
      <c r="K601" s="2">
        <v>3.823242</v>
      </c>
      <c r="L601" s="2">
        <v>7.9013669999999996</v>
      </c>
      <c r="M601">
        <f t="shared" si="9"/>
        <v>7205.7904484113187</v>
      </c>
    </row>
    <row r="602" spans="2:13" x14ac:dyDescent="0.3">
      <c r="B602" s="1">
        <v>42807.580555555556</v>
      </c>
      <c r="C602" s="2">
        <v>10.550977</v>
      </c>
      <c r="D602" s="2">
        <v>84.939768000000001</v>
      </c>
      <c r="E602" s="2">
        <v>11.730473</v>
      </c>
      <c r="F602" s="2">
        <v>857.22656199999994</v>
      </c>
      <c r="G602" s="2">
        <v>68.818359000000001</v>
      </c>
      <c r="H602" s="2">
        <v>60.339258000000001</v>
      </c>
      <c r="I602" s="2">
        <v>36.448242</v>
      </c>
      <c r="J602" s="2">
        <v>20.135742</v>
      </c>
      <c r="K602" s="2">
        <v>3.823242</v>
      </c>
      <c r="L602" s="2">
        <v>7.9013669999999996</v>
      </c>
      <c r="M602">
        <f t="shared" si="9"/>
        <v>7191.15024524828</v>
      </c>
    </row>
    <row r="603" spans="2:13" x14ac:dyDescent="0.3">
      <c r="B603" s="1">
        <v>42807.581250000003</v>
      </c>
      <c r="C603" s="2">
        <v>10.550977</v>
      </c>
      <c r="D603" s="2">
        <v>84.682816000000003</v>
      </c>
      <c r="E603" s="2">
        <v>11.730473</v>
      </c>
      <c r="F603" s="2">
        <v>857.22656199999994</v>
      </c>
      <c r="G603" s="2">
        <v>68.818359000000001</v>
      </c>
      <c r="H603" s="2">
        <v>60.339258000000001</v>
      </c>
      <c r="I603" s="2">
        <v>36.448242</v>
      </c>
      <c r="J603" s="2">
        <v>20.135742</v>
      </c>
      <c r="K603" s="2">
        <v>3.823242</v>
      </c>
      <c r="L603" s="2">
        <v>7.9013669999999996</v>
      </c>
      <c r="M603">
        <f t="shared" si="9"/>
        <v>7182.0704725795595</v>
      </c>
    </row>
    <row r="604" spans="2:13" x14ac:dyDescent="0.3">
      <c r="B604" s="1">
        <v>42807.581944444442</v>
      </c>
      <c r="C604" s="2">
        <v>10.550977</v>
      </c>
      <c r="D604" s="2">
        <v>84.682816000000003</v>
      </c>
      <c r="E604" s="2">
        <v>11.523790999999999</v>
      </c>
      <c r="F604" s="2">
        <v>853.97460899999999</v>
      </c>
      <c r="G604" s="2">
        <v>68.818359000000001</v>
      </c>
      <c r="H604" s="2">
        <v>60.339258000000001</v>
      </c>
      <c r="I604" s="2">
        <v>36.448242</v>
      </c>
      <c r="J604" s="2">
        <v>20.135742</v>
      </c>
      <c r="K604" s="2">
        <v>3.823242</v>
      </c>
      <c r="L604" s="2">
        <v>7.9013669999999996</v>
      </c>
      <c r="M604">
        <f t="shared" si="9"/>
        <v>7137.1855954860775</v>
      </c>
    </row>
    <row r="605" spans="2:13" x14ac:dyDescent="0.3">
      <c r="B605" s="1">
        <v>42807.582638888889</v>
      </c>
      <c r="C605" s="2">
        <v>10.550977</v>
      </c>
      <c r="D605" s="2">
        <v>84.682816000000003</v>
      </c>
      <c r="E605" s="2">
        <v>11.395313</v>
      </c>
      <c r="F605" s="2">
        <v>853.515625</v>
      </c>
      <c r="G605" s="2">
        <v>68.818359000000001</v>
      </c>
      <c r="H605" s="2">
        <v>60.339258000000001</v>
      </c>
      <c r="I605" s="2">
        <v>36.448242</v>
      </c>
      <c r="J605" s="2">
        <v>20.135742</v>
      </c>
      <c r="K605" s="2">
        <v>3.823242</v>
      </c>
      <c r="L605" s="2">
        <v>7.9013669999999996</v>
      </c>
      <c r="M605">
        <f t="shared" si="9"/>
        <v>7113.0326369884087</v>
      </c>
    </row>
    <row r="606" spans="2:13" x14ac:dyDescent="0.3">
      <c r="B606" s="1">
        <v>42807.583333333336</v>
      </c>
      <c r="C606" s="2">
        <v>10.550977</v>
      </c>
      <c r="D606" s="2">
        <v>84.971422000000004</v>
      </c>
      <c r="E606" s="2">
        <v>11.395313</v>
      </c>
      <c r="F606" s="2">
        <v>856.796875</v>
      </c>
      <c r="G606" s="2">
        <v>68.818359000000001</v>
      </c>
      <c r="H606" s="2">
        <v>60.339258000000001</v>
      </c>
      <c r="I606" s="2">
        <v>36.448242</v>
      </c>
      <c r="J606" s="2">
        <v>20.135742</v>
      </c>
      <c r="K606" s="2">
        <v>3.823242</v>
      </c>
      <c r="L606" s="2">
        <v>7.9013669999999996</v>
      </c>
      <c r="M606">
        <f t="shared" si="9"/>
        <v>7131.1851918262546</v>
      </c>
    </row>
    <row r="607" spans="2:13" x14ac:dyDescent="0.3">
      <c r="B607" s="1">
        <v>42807.584027777775</v>
      </c>
      <c r="C607" s="2">
        <v>10.550977</v>
      </c>
      <c r="D607" s="2">
        <v>85.241409000000004</v>
      </c>
      <c r="E607" s="2">
        <v>11.558236000000001</v>
      </c>
      <c r="F607" s="2">
        <v>858.984375</v>
      </c>
      <c r="G607" s="2">
        <v>68.818359000000001</v>
      </c>
      <c r="H607" s="2">
        <v>60.339258000000001</v>
      </c>
      <c r="I607" s="2">
        <v>36.448242</v>
      </c>
      <c r="J607" s="2">
        <v>20.135742</v>
      </c>
      <c r="K607" s="2">
        <v>3.823242</v>
      </c>
      <c r="L607" s="2">
        <v>7.9013669999999996</v>
      </c>
      <c r="M607">
        <f t="shared" si="9"/>
        <v>7175.3111533464325</v>
      </c>
    </row>
    <row r="608" spans="2:13" x14ac:dyDescent="0.3">
      <c r="B608" s="1">
        <v>42807.584722222222</v>
      </c>
      <c r="C608" s="2">
        <v>10.550977</v>
      </c>
      <c r="D608" s="2">
        <v>85.241409000000004</v>
      </c>
      <c r="E608" s="2">
        <v>11.786327</v>
      </c>
      <c r="F608" s="2">
        <v>858.984375</v>
      </c>
      <c r="G608" s="2">
        <v>68.818359000000001</v>
      </c>
      <c r="H608" s="2">
        <v>60.339258000000001</v>
      </c>
      <c r="I608" s="2">
        <v>36.448242</v>
      </c>
      <c r="J608" s="2">
        <v>20.135742</v>
      </c>
      <c r="K608" s="2">
        <v>3.823242</v>
      </c>
      <c r="L608" s="2">
        <v>7.9013669999999996</v>
      </c>
      <c r="M608">
        <f t="shared" si="9"/>
        <v>7216.0758442839033</v>
      </c>
    </row>
    <row r="609" spans="2:13" x14ac:dyDescent="0.3">
      <c r="B609" s="1">
        <v>42807.585416666669</v>
      </c>
      <c r="C609" s="2">
        <v>10.550977</v>
      </c>
      <c r="D609" s="2">
        <v>85.241409000000004</v>
      </c>
      <c r="E609" s="2">
        <v>11.628059</v>
      </c>
      <c r="F609" s="2">
        <v>857.82226600000001</v>
      </c>
      <c r="G609" s="2">
        <v>68.818359000000001</v>
      </c>
      <c r="H609" s="2">
        <v>60.339258000000001</v>
      </c>
      <c r="I609" s="2">
        <v>36.448242</v>
      </c>
      <c r="J609" s="2">
        <v>20.135742</v>
      </c>
      <c r="K609" s="2">
        <v>3.823242</v>
      </c>
      <c r="L609" s="2">
        <v>7.9013669999999996</v>
      </c>
      <c r="M609">
        <f t="shared" si="9"/>
        <v>7184.9993786626919</v>
      </c>
    </row>
    <row r="610" spans="2:13" x14ac:dyDescent="0.3">
      <c r="B610" s="1">
        <v>42807.586111111108</v>
      </c>
      <c r="C610" s="2">
        <v>10.550977</v>
      </c>
      <c r="D610" s="2">
        <v>85.241409000000004</v>
      </c>
      <c r="E610" s="2">
        <v>11.227734</v>
      </c>
      <c r="F610" s="2">
        <v>855.46875</v>
      </c>
      <c r="G610" s="2">
        <v>68.818359000000001</v>
      </c>
      <c r="H610" s="2">
        <v>60.339258000000001</v>
      </c>
      <c r="I610" s="2">
        <v>36.448242</v>
      </c>
      <c r="J610" s="2">
        <v>20.135742</v>
      </c>
      <c r="K610" s="2">
        <v>3.823242</v>
      </c>
      <c r="L610" s="2">
        <v>7.9013669999999996</v>
      </c>
      <c r="M610">
        <f t="shared" si="9"/>
        <v>7107.5193953173184</v>
      </c>
    </row>
    <row r="611" spans="2:13" x14ac:dyDescent="0.3">
      <c r="B611" s="1">
        <v>42807.586805555555</v>
      </c>
      <c r="C611" s="2">
        <v>10.550977</v>
      </c>
      <c r="D611" s="2">
        <v>85.363367999999994</v>
      </c>
      <c r="E611" s="2">
        <v>11.227734</v>
      </c>
      <c r="F611" s="2">
        <v>857.8125</v>
      </c>
      <c r="G611" s="2">
        <v>68.818359000000001</v>
      </c>
      <c r="H611" s="2">
        <v>60.339258000000001</v>
      </c>
      <c r="I611" s="2">
        <v>36.448242</v>
      </c>
      <c r="J611" s="2">
        <v>20.135742</v>
      </c>
      <c r="K611" s="2">
        <v>3.823242</v>
      </c>
      <c r="L611" s="2">
        <v>7.9013669999999996</v>
      </c>
      <c r="M611">
        <f t="shared" si="9"/>
        <v>7117.4383106752166</v>
      </c>
    </row>
    <row r="612" spans="2:13" x14ac:dyDescent="0.3">
      <c r="B612" s="1">
        <v>42807.587500000001</v>
      </c>
      <c r="C612" s="2">
        <v>10.550977</v>
      </c>
      <c r="D612" s="2">
        <v>85.218131</v>
      </c>
      <c r="E612" s="2">
        <v>11.227734</v>
      </c>
      <c r="F612" s="2">
        <v>857.8125</v>
      </c>
      <c r="G612" s="2">
        <v>68.818359000000001</v>
      </c>
      <c r="H612" s="2">
        <v>60.339258000000001</v>
      </c>
      <c r="I612" s="2">
        <v>36.448242</v>
      </c>
      <c r="J612" s="2">
        <v>20.135742</v>
      </c>
      <c r="K612" s="2">
        <v>3.823242</v>
      </c>
      <c r="L612" s="2">
        <v>7.9013669999999996</v>
      </c>
      <c r="M612">
        <f t="shared" si="9"/>
        <v>7112.2250677524271</v>
      </c>
    </row>
    <row r="613" spans="2:13" x14ac:dyDescent="0.3">
      <c r="B613" s="1">
        <v>42807.588194444441</v>
      </c>
      <c r="C613" s="2">
        <v>10.550977</v>
      </c>
      <c r="D613" s="2">
        <v>85.576560999999998</v>
      </c>
      <c r="E613" s="2">
        <v>11.227734</v>
      </c>
      <c r="F613" s="2">
        <v>857.8125</v>
      </c>
      <c r="G613" s="2">
        <v>68.818359000000001</v>
      </c>
      <c r="H613" s="2">
        <v>60.339258000000001</v>
      </c>
      <c r="I613" s="2">
        <v>36.448242</v>
      </c>
      <c r="J613" s="2">
        <v>20.135742</v>
      </c>
      <c r="K613" s="2">
        <v>3.823242</v>
      </c>
      <c r="L613" s="2">
        <v>7.9013669999999996</v>
      </c>
      <c r="M613">
        <f t="shared" si="9"/>
        <v>7125.0999633030133</v>
      </c>
    </row>
    <row r="614" spans="2:13" x14ac:dyDescent="0.3">
      <c r="B614" s="1">
        <v>42807.588888888888</v>
      </c>
      <c r="C614" s="2">
        <v>10.550977</v>
      </c>
      <c r="D614" s="2">
        <v>85.576560999999998</v>
      </c>
      <c r="E614" s="2">
        <v>11.227734</v>
      </c>
      <c r="F614" s="2">
        <v>857.8125</v>
      </c>
      <c r="G614" s="2">
        <v>68.818359000000001</v>
      </c>
      <c r="H614" s="2">
        <v>60.339258000000001</v>
      </c>
      <c r="I614" s="2">
        <v>36.448242</v>
      </c>
      <c r="J614" s="2">
        <v>20.135742</v>
      </c>
      <c r="K614" s="2">
        <v>3.823242</v>
      </c>
      <c r="L614" s="2">
        <v>7.9013669999999996</v>
      </c>
      <c r="M614">
        <f t="shared" si="9"/>
        <v>7125.0999633030133</v>
      </c>
    </row>
    <row r="615" spans="2:13" x14ac:dyDescent="0.3">
      <c r="B615" s="1">
        <v>42807.589583333334</v>
      </c>
      <c r="C615" s="2">
        <v>10.550977</v>
      </c>
      <c r="D615" s="2">
        <v>85.576560999999998</v>
      </c>
      <c r="E615" s="2">
        <v>11.227734</v>
      </c>
      <c r="F615" s="2">
        <v>857.8125</v>
      </c>
      <c r="G615" s="2">
        <v>68.818359000000001</v>
      </c>
      <c r="H615" s="2">
        <v>60.339258000000001</v>
      </c>
      <c r="I615" s="2">
        <v>36.448242</v>
      </c>
      <c r="J615" s="2">
        <v>20.135742</v>
      </c>
      <c r="K615" s="2">
        <v>3.823242</v>
      </c>
      <c r="L615" s="2">
        <v>7.9013669999999996</v>
      </c>
      <c r="M615">
        <f t="shared" si="9"/>
        <v>7125.0999633030133</v>
      </c>
    </row>
    <row r="616" spans="2:13" x14ac:dyDescent="0.3">
      <c r="B616" s="1">
        <v>42807.590277777781</v>
      </c>
      <c r="C616" s="2">
        <v>10.550977</v>
      </c>
      <c r="D616" s="2">
        <v>85.576560999999998</v>
      </c>
      <c r="E616" s="2">
        <v>11.227734</v>
      </c>
      <c r="F616" s="2">
        <v>857.8125</v>
      </c>
      <c r="G616" s="2">
        <v>68.818359000000001</v>
      </c>
      <c r="H616" s="2">
        <v>60.339258000000001</v>
      </c>
      <c r="I616" s="2">
        <v>36.448242</v>
      </c>
      <c r="J616" s="2">
        <v>20.135742</v>
      </c>
      <c r="K616" s="2">
        <v>3.823242</v>
      </c>
      <c r="L616" s="2">
        <v>7.9013669999999996</v>
      </c>
      <c r="M616">
        <f t="shared" si="9"/>
        <v>7125.0999633030133</v>
      </c>
    </row>
    <row r="617" spans="2:13" x14ac:dyDescent="0.3">
      <c r="B617" s="1">
        <v>42807.59097222222</v>
      </c>
      <c r="C617" s="2">
        <v>10.550977</v>
      </c>
      <c r="D617" s="2">
        <v>85.576560999999998</v>
      </c>
      <c r="E617" s="2">
        <v>11.227734</v>
      </c>
      <c r="F617" s="2">
        <v>857.8125</v>
      </c>
      <c r="G617" s="2">
        <v>68.818359000000001</v>
      </c>
      <c r="H617" s="2">
        <v>60.339258000000001</v>
      </c>
      <c r="I617" s="2">
        <v>36.448242</v>
      </c>
      <c r="J617" s="2">
        <v>20.135742</v>
      </c>
      <c r="K617" s="2">
        <v>3.823242</v>
      </c>
      <c r="L617" s="2">
        <v>7.9013669999999996</v>
      </c>
      <c r="M617">
        <f t="shared" si="9"/>
        <v>7125.0999633030133</v>
      </c>
    </row>
    <row r="618" spans="2:13" x14ac:dyDescent="0.3">
      <c r="B618" s="1">
        <v>42807.591666666667</v>
      </c>
      <c r="C618" s="2">
        <v>10.550977</v>
      </c>
      <c r="D618" s="2">
        <v>85.576560999999998</v>
      </c>
      <c r="E618" s="2">
        <v>11.227734</v>
      </c>
      <c r="F618" s="2">
        <v>857.8125</v>
      </c>
      <c r="G618" s="2">
        <v>68.818359000000001</v>
      </c>
      <c r="H618" s="2">
        <v>60.339258000000001</v>
      </c>
      <c r="I618" s="2">
        <v>36.448242</v>
      </c>
      <c r="J618" s="2">
        <v>20.135742</v>
      </c>
      <c r="K618" s="2">
        <v>3.823242</v>
      </c>
      <c r="L618" s="2">
        <v>7.9013669999999996</v>
      </c>
      <c r="M618">
        <f t="shared" si="9"/>
        <v>7125.0999633030133</v>
      </c>
    </row>
    <row r="619" spans="2:13" x14ac:dyDescent="0.3">
      <c r="B619" s="1">
        <v>42807.592361111114</v>
      </c>
      <c r="C619" s="2">
        <v>10.550977</v>
      </c>
      <c r="D619" s="2">
        <v>85.309368000000006</v>
      </c>
      <c r="E619" s="2">
        <v>10.884200999999999</v>
      </c>
      <c r="F619" s="2">
        <v>855.00976600000001</v>
      </c>
      <c r="G619" s="2">
        <v>68.818359000000001</v>
      </c>
      <c r="H619" s="2">
        <v>60.339258000000001</v>
      </c>
      <c r="I619" s="2">
        <v>36.448242</v>
      </c>
      <c r="J619" s="2">
        <v>20.135742</v>
      </c>
      <c r="K619" s="2">
        <v>3.823242</v>
      </c>
      <c r="L619" s="2">
        <v>7.9013669999999996</v>
      </c>
      <c r="M619">
        <f t="shared" si="9"/>
        <v>7046.7448094156271</v>
      </c>
    </row>
    <row r="620" spans="2:13" x14ac:dyDescent="0.3">
      <c r="B620" s="1">
        <v>42807.593055555553</v>
      </c>
      <c r="C620" s="2">
        <v>10.550977</v>
      </c>
      <c r="D620" s="2">
        <v>85.392228000000003</v>
      </c>
      <c r="E620" s="2">
        <v>11.035019999999999</v>
      </c>
      <c r="F620" s="2">
        <v>855.87890600000003</v>
      </c>
      <c r="G620" s="2">
        <v>68.818359000000001</v>
      </c>
      <c r="H620" s="2">
        <v>60.339258000000001</v>
      </c>
      <c r="I620" s="2">
        <v>36.448242</v>
      </c>
      <c r="J620" s="2">
        <v>20.135742</v>
      </c>
      <c r="K620" s="2">
        <v>3.823242</v>
      </c>
      <c r="L620" s="2">
        <v>7.9013669999999996</v>
      </c>
      <c r="M620">
        <f t="shared" si="9"/>
        <v>7079.1101956719722</v>
      </c>
    </row>
    <row r="621" spans="2:13" x14ac:dyDescent="0.3">
      <c r="B621" s="1">
        <v>42807.59375</v>
      </c>
      <c r="C621" s="2">
        <v>10.550977</v>
      </c>
      <c r="D621" s="2">
        <v>85.520706000000004</v>
      </c>
      <c r="E621" s="2">
        <v>11.227734</v>
      </c>
      <c r="F621" s="2">
        <v>857.22656199999994</v>
      </c>
      <c r="G621" s="2">
        <v>68.818359000000001</v>
      </c>
      <c r="H621" s="2">
        <v>60.339258000000001</v>
      </c>
      <c r="I621" s="2">
        <v>36.448242</v>
      </c>
      <c r="J621" s="2">
        <v>20.135742</v>
      </c>
      <c r="K621" s="2">
        <v>3.823242</v>
      </c>
      <c r="L621" s="2">
        <v>7.9013669999999996</v>
      </c>
      <c r="M621">
        <f t="shared" si="9"/>
        <v>7121.708747946881</v>
      </c>
    </row>
    <row r="622" spans="2:13" x14ac:dyDescent="0.3">
      <c r="B622" s="1">
        <v>42807.594444444447</v>
      </c>
      <c r="C622" s="2">
        <v>10.550977</v>
      </c>
      <c r="D622" s="2">
        <v>85.520706000000004</v>
      </c>
      <c r="E622" s="2">
        <v>11.227734</v>
      </c>
      <c r="F622" s="2">
        <v>857.22656199999994</v>
      </c>
      <c r="G622" s="2">
        <v>68.818359000000001</v>
      </c>
      <c r="H622" s="2">
        <v>60.339258000000001</v>
      </c>
      <c r="I622" s="2">
        <v>36.448242</v>
      </c>
      <c r="J622" s="2">
        <v>20.135742</v>
      </c>
      <c r="K622" s="2">
        <v>3.823242</v>
      </c>
      <c r="L622" s="2">
        <v>7.9013669999999996</v>
      </c>
      <c r="M622">
        <f t="shared" si="9"/>
        <v>7121.708747946881</v>
      </c>
    </row>
    <row r="623" spans="2:13" x14ac:dyDescent="0.3">
      <c r="B623" s="1">
        <v>42807.595138888886</v>
      </c>
      <c r="C623" s="2">
        <v>10.550977</v>
      </c>
      <c r="D623" s="2">
        <v>85.520706000000004</v>
      </c>
      <c r="E623" s="2">
        <v>11.227734</v>
      </c>
      <c r="F623" s="2">
        <v>857.22656199999994</v>
      </c>
      <c r="G623" s="2">
        <v>68.818359000000001</v>
      </c>
      <c r="H623" s="2">
        <v>60.339258000000001</v>
      </c>
      <c r="I623" s="2">
        <v>36.448242</v>
      </c>
      <c r="J623" s="2">
        <v>20.135742</v>
      </c>
      <c r="K623" s="2">
        <v>3.823242</v>
      </c>
      <c r="L623" s="2">
        <v>7.9013669999999996</v>
      </c>
      <c r="M623">
        <f t="shared" si="9"/>
        <v>7121.708747946881</v>
      </c>
    </row>
    <row r="624" spans="2:13" x14ac:dyDescent="0.3">
      <c r="B624" s="1">
        <v>42807.595833333333</v>
      </c>
      <c r="C624" s="2">
        <v>10.550977</v>
      </c>
      <c r="D624" s="2">
        <v>85.520706000000004</v>
      </c>
      <c r="E624" s="2">
        <v>11.104844999999999</v>
      </c>
      <c r="F624" s="2">
        <v>857.22656199999994</v>
      </c>
      <c r="G624" s="2">
        <v>68.818359000000001</v>
      </c>
      <c r="H624" s="2">
        <v>60.339258000000001</v>
      </c>
      <c r="I624" s="2">
        <v>36.448242</v>
      </c>
      <c r="J624" s="2">
        <v>20.135742</v>
      </c>
      <c r="K624" s="2">
        <v>3.823242</v>
      </c>
      <c r="L624" s="2">
        <v>7.9013669999999996</v>
      </c>
      <c r="M624">
        <f t="shared" si="9"/>
        <v>7099.5285898177326</v>
      </c>
    </row>
    <row r="625" spans="2:13" x14ac:dyDescent="0.3">
      <c r="B625" s="1">
        <v>42807.59652777778</v>
      </c>
      <c r="C625" s="2">
        <v>10.550977</v>
      </c>
      <c r="D625" s="2">
        <v>85.520706000000004</v>
      </c>
      <c r="E625" s="2">
        <v>10.892582000000001</v>
      </c>
      <c r="F625" s="2">
        <v>857.22656199999994</v>
      </c>
      <c r="G625" s="2">
        <v>68.818359000000001</v>
      </c>
      <c r="H625" s="2">
        <v>60.339258000000001</v>
      </c>
      <c r="I625" s="2">
        <v>36.448242</v>
      </c>
      <c r="J625" s="2">
        <v>20.135742</v>
      </c>
      <c r="K625" s="2">
        <v>3.823242</v>
      </c>
      <c r="L625" s="2">
        <v>7.9013669999999996</v>
      </c>
      <c r="M625">
        <f t="shared" si="9"/>
        <v>7061.0532724138948</v>
      </c>
    </row>
    <row r="626" spans="2:13" x14ac:dyDescent="0.3">
      <c r="B626" s="1">
        <v>42807.597222222219</v>
      </c>
      <c r="C626" s="2">
        <v>10.550977</v>
      </c>
      <c r="D626" s="2">
        <v>85.520706000000004</v>
      </c>
      <c r="E626" s="2">
        <v>11.049918</v>
      </c>
      <c r="F626" s="2">
        <v>858.046875</v>
      </c>
      <c r="G626" s="2">
        <v>68.818359000000001</v>
      </c>
      <c r="H626" s="2">
        <v>60.339258000000001</v>
      </c>
      <c r="I626" s="2">
        <v>36.448242</v>
      </c>
      <c r="J626" s="2">
        <v>20.135742</v>
      </c>
      <c r="K626" s="2">
        <v>3.823242</v>
      </c>
      <c r="L626" s="2">
        <v>7.9013669999999996</v>
      </c>
      <c r="M626">
        <f t="shared" si="9"/>
        <v>7091.5063238479843</v>
      </c>
    </row>
    <row r="627" spans="2:13" x14ac:dyDescent="0.3">
      <c r="B627" s="1">
        <v>42807.597916666666</v>
      </c>
      <c r="C627" s="2">
        <v>10.550977</v>
      </c>
      <c r="D627" s="2">
        <v>85.520706000000004</v>
      </c>
      <c r="E627" s="2">
        <v>11.618748</v>
      </c>
      <c r="F627" s="2">
        <v>860.625</v>
      </c>
      <c r="G627" s="2">
        <v>68.818359000000001</v>
      </c>
      <c r="H627" s="2">
        <v>60.339258000000001</v>
      </c>
      <c r="I627" s="2">
        <v>36.448242</v>
      </c>
      <c r="J627" s="2">
        <v>20.135742</v>
      </c>
      <c r="K627" s="2">
        <v>3.823242</v>
      </c>
      <c r="L627" s="2">
        <v>7.9013669999999996</v>
      </c>
      <c r="M627">
        <f t="shared" si="9"/>
        <v>7200.0426696341838</v>
      </c>
    </row>
    <row r="628" spans="2:13" x14ac:dyDescent="0.3">
      <c r="B628" s="1">
        <v>42807.598611111112</v>
      </c>
      <c r="C628" s="2">
        <v>10.550977</v>
      </c>
      <c r="D628" s="2">
        <v>85.520706000000004</v>
      </c>
      <c r="E628" s="2">
        <v>11.590818000000001</v>
      </c>
      <c r="F628" s="2">
        <v>856.640625</v>
      </c>
      <c r="G628" s="2">
        <v>68.818359000000001</v>
      </c>
      <c r="H628" s="2">
        <v>60.339258000000001</v>
      </c>
      <c r="I628" s="2">
        <v>36.448242</v>
      </c>
      <c r="J628" s="2">
        <v>20.135742</v>
      </c>
      <c r="K628" s="2">
        <v>3.823242</v>
      </c>
      <c r="L628" s="2">
        <v>7.9013669999999996</v>
      </c>
      <c r="M628">
        <f t="shared" si="9"/>
        <v>7185.4267346146125</v>
      </c>
    </row>
    <row r="629" spans="2:13" x14ac:dyDescent="0.3">
      <c r="B629" s="1">
        <v>42807.599305555559</v>
      </c>
      <c r="C629" s="2">
        <v>10.550977</v>
      </c>
      <c r="D629" s="2">
        <v>85.520706000000004</v>
      </c>
      <c r="E629" s="2">
        <v>11.268700000000001</v>
      </c>
      <c r="F629" s="2">
        <v>856.640625</v>
      </c>
      <c r="G629" s="2">
        <v>68.818359000000001</v>
      </c>
      <c r="H629" s="2">
        <v>60.339258000000001</v>
      </c>
      <c r="I629" s="2">
        <v>36.448242</v>
      </c>
      <c r="J629" s="2">
        <v>20.135742</v>
      </c>
      <c r="K629" s="2">
        <v>3.823242</v>
      </c>
      <c r="L629" s="2">
        <v>7.9013669999999996</v>
      </c>
      <c r="M629">
        <f t="shared" si="9"/>
        <v>7127.7005946326008</v>
      </c>
    </row>
    <row r="630" spans="2:13" x14ac:dyDescent="0.3">
      <c r="B630" s="1">
        <v>42807.6</v>
      </c>
      <c r="C630" s="2">
        <v>10.550977</v>
      </c>
      <c r="D630" s="2">
        <v>85.520706000000004</v>
      </c>
      <c r="E630" s="2">
        <v>10.83672</v>
      </c>
      <c r="F630" s="2">
        <v>856.640625</v>
      </c>
      <c r="G630" s="2">
        <v>68.818359000000001</v>
      </c>
      <c r="H630" s="2">
        <v>60.339258000000001</v>
      </c>
      <c r="I630" s="2">
        <v>36.448242</v>
      </c>
      <c r="J630" s="2">
        <v>20.135742</v>
      </c>
      <c r="K630" s="2">
        <v>3.823242</v>
      </c>
      <c r="L630" s="2">
        <v>7.9013669999999996</v>
      </c>
      <c r="M630">
        <f t="shared" si="9"/>
        <v>7049.5443187528281</v>
      </c>
    </row>
    <row r="631" spans="2:13" x14ac:dyDescent="0.3">
      <c r="B631" s="1">
        <v>42807.600694444445</v>
      </c>
      <c r="C631" s="2">
        <v>10.550977</v>
      </c>
      <c r="D631" s="2">
        <v>85.892169999999993</v>
      </c>
      <c r="E631" s="2">
        <v>11.261252000000001</v>
      </c>
      <c r="F631" s="2">
        <v>861.015625</v>
      </c>
      <c r="G631" s="2">
        <v>68.818359000000001</v>
      </c>
      <c r="H631" s="2">
        <v>60.339258000000001</v>
      </c>
      <c r="I631" s="2">
        <v>36.448242</v>
      </c>
      <c r="J631" s="2">
        <v>20.135742</v>
      </c>
      <c r="K631" s="2">
        <v>3.823242</v>
      </c>
      <c r="L631" s="2">
        <v>7.9013669999999996</v>
      </c>
      <c r="M631">
        <f t="shared" si="9"/>
        <v>7150.0483389795008</v>
      </c>
    </row>
    <row r="632" spans="2:13" x14ac:dyDescent="0.3">
      <c r="B632" s="1">
        <v>42807.601388888892</v>
      </c>
      <c r="C632" s="2">
        <v>10.550977</v>
      </c>
      <c r="D632" s="2">
        <v>85.911720000000003</v>
      </c>
      <c r="E632" s="2">
        <v>11.283595999999999</v>
      </c>
      <c r="F632" s="2">
        <v>856.75781199999994</v>
      </c>
      <c r="G632" s="2">
        <v>68.818359000000001</v>
      </c>
      <c r="H632" s="2">
        <v>60.339258000000001</v>
      </c>
      <c r="I632" s="2">
        <v>36.448242</v>
      </c>
      <c r="J632" s="2">
        <v>20.135742</v>
      </c>
      <c r="K632" s="2">
        <v>3.823242</v>
      </c>
      <c r="L632" s="2">
        <v>7.9013669999999996</v>
      </c>
      <c r="M632">
        <f t="shared" si="9"/>
        <v>7144.7182030862459</v>
      </c>
    </row>
    <row r="633" spans="2:13" x14ac:dyDescent="0.3">
      <c r="B633" s="1">
        <v>42807.602083333331</v>
      </c>
      <c r="C633" s="2">
        <v>10.550977</v>
      </c>
      <c r="D633" s="2">
        <v>85.911720000000003</v>
      </c>
      <c r="E633" s="2">
        <v>11.283595999999999</v>
      </c>
      <c r="F633" s="2">
        <v>856.05468800000006</v>
      </c>
      <c r="G633" s="2">
        <v>68.818359000000001</v>
      </c>
      <c r="H633" s="2">
        <v>60.339258000000001</v>
      </c>
      <c r="I633" s="2">
        <v>36.448242</v>
      </c>
      <c r="J633" s="2">
        <v>20.135742</v>
      </c>
      <c r="K633" s="2">
        <v>3.823242</v>
      </c>
      <c r="L633" s="2">
        <v>7.9013669999999996</v>
      </c>
      <c r="M633">
        <f t="shared" si="9"/>
        <v>7143.0555245931155</v>
      </c>
    </row>
    <row r="634" spans="2:13" x14ac:dyDescent="0.3">
      <c r="B634" s="1">
        <v>42807.602777777778</v>
      </c>
      <c r="C634" s="2">
        <v>10.550977</v>
      </c>
      <c r="D634" s="2">
        <v>85.911720000000003</v>
      </c>
      <c r="E634" s="2">
        <v>11.283595999999999</v>
      </c>
      <c r="F634" s="2">
        <v>856.05468800000006</v>
      </c>
      <c r="G634" s="2">
        <v>68.818359000000001</v>
      </c>
      <c r="H634" s="2">
        <v>60.339258000000001</v>
      </c>
      <c r="I634" s="2">
        <v>36.448242</v>
      </c>
      <c r="J634" s="2">
        <v>20.135742</v>
      </c>
      <c r="K634" s="2">
        <v>3.823242</v>
      </c>
      <c r="L634" s="2">
        <v>7.9013669999999996</v>
      </c>
      <c r="M634">
        <f t="shared" si="9"/>
        <v>7143.0555245931155</v>
      </c>
    </row>
    <row r="635" spans="2:13" x14ac:dyDescent="0.3">
      <c r="B635" s="1">
        <v>42807.603472222225</v>
      </c>
      <c r="C635" s="2">
        <v>10.550977</v>
      </c>
      <c r="D635" s="2">
        <v>85.461118999999997</v>
      </c>
      <c r="E635" s="2">
        <v>11.283595999999999</v>
      </c>
      <c r="F635" s="2">
        <v>856.05468800000006</v>
      </c>
      <c r="G635" s="2">
        <v>68.818359000000001</v>
      </c>
      <c r="H635" s="2">
        <v>60.339258000000001</v>
      </c>
      <c r="I635" s="2">
        <v>36.448242</v>
      </c>
      <c r="J635" s="2">
        <v>20.135742</v>
      </c>
      <c r="K635" s="2">
        <v>3.823242</v>
      </c>
      <c r="L635" s="2">
        <v>7.9013669999999996</v>
      </c>
      <c r="M635">
        <f t="shared" si="9"/>
        <v>7126.8521163925216</v>
      </c>
    </row>
    <row r="636" spans="2:13" x14ac:dyDescent="0.3">
      <c r="B636" s="1">
        <v>42807.604166666664</v>
      </c>
      <c r="C636" s="2">
        <v>10.550977</v>
      </c>
      <c r="D636" s="2">
        <v>85.297263999999998</v>
      </c>
      <c r="E636" s="2">
        <v>10.870238000000001</v>
      </c>
      <c r="F636" s="2">
        <v>856.05468800000006</v>
      </c>
      <c r="G636" s="2">
        <v>68.818359000000001</v>
      </c>
      <c r="H636" s="2">
        <v>60.339258000000001</v>
      </c>
      <c r="I636" s="2">
        <v>36.448242</v>
      </c>
      <c r="J636" s="2">
        <v>20.135742</v>
      </c>
      <c r="K636" s="2">
        <v>3.823242</v>
      </c>
      <c r="L636" s="2">
        <v>7.9013669999999996</v>
      </c>
      <c r="M636">
        <f t="shared" si="9"/>
        <v>7046.1828390078927</v>
      </c>
    </row>
    <row r="637" spans="2:13" x14ac:dyDescent="0.3">
      <c r="B637" s="1">
        <v>42807.604861111111</v>
      </c>
      <c r="C637" s="2">
        <v>10.550977</v>
      </c>
      <c r="D637" s="2">
        <v>85.450878000000003</v>
      </c>
      <c r="E637" s="2">
        <v>10.920512</v>
      </c>
      <c r="F637" s="2">
        <v>856.05468800000006</v>
      </c>
      <c r="G637" s="2">
        <v>68.818359000000001</v>
      </c>
      <c r="H637" s="2">
        <v>60.339258000000001</v>
      </c>
      <c r="I637" s="2">
        <v>36.448242</v>
      </c>
      <c r="J637" s="2">
        <v>20.135742</v>
      </c>
      <c r="K637" s="2">
        <v>3.823242</v>
      </c>
      <c r="L637" s="2">
        <v>7.9013669999999996</v>
      </c>
      <c r="M637">
        <f t="shared" si="9"/>
        <v>7060.8849771619316</v>
      </c>
    </row>
    <row r="638" spans="2:13" x14ac:dyDescent="0.3">
      <c r="B638" s="1">
        <v>42807.605555555558</v>
      </c>
      <c r="C638" s="2">
        <v>10.550977</v>
      </c>
      <c r="D638" s="2">
        <v>85.464843999999999</v>
      </c>
      <c r="E638" s="2">
        <v>11.171879000000001</v>
      </c>
      <c r="F638" s="2">
        <v>856.05468800000006</v>
      </c>
      <c r="G638" s="2">
        <v>68.818359000000001</v>
      </c>
      <c r="H638" s="2">
        <v>60.339258000000001</v>
      </c>
      <c r="I638" s="2">
        <v>36.448242</v>
      </c>
      <c r="J638" s="2">
        <v>20.135742</v>
      </c>
      <c r="K638" s="2">
        <v>3.823242</v>
      </c>
      <c r="L638" s="2">
        <v>7.9013669999999996</v>
      </c>
      <c r="M638">
        <f t="shared" si="9"/>
        <v>7106.8675485824797</v>
      </c>
    </row>
    <row r="639" spans="2:13" x14ac:dyDescent="0.3">
      <c r="B639" s="1">
        <v>42807.606249999997</v>
      </c>
      <c r="C639" s="2">
        <v>10.550977</v>
      </c>
      <c r="D639" s="2">
        <v>85.301920999999993</v>
      </c>
      <c r="E639" s="2">
        <v>11.032228999999999</v>
      </c>
      <c r="F639" s="2">
        <v>853.85742200000004</v>
      </c>
      <c r="G639" s="2">
        <v>68.818359000000001</v>
      </c>
      <c r="H639" s="2">
        <v>60.339258000000001</v>
      </c>
      <c r="I639" s="2">
        <v>36.448242</v>
      </c>
      <c r="J639" s="2">
        <v>20.135742</v>
      </c>
      <c r="K639" s="2">
        <v>3.823242</v>
      </c>
      <c r="L639" s="2">
        <v>7.9013669999999996</v>
      </c>
      <c r="M639">
        <f t="shared" si="9"/>
        <v>7070.6233788116151</v>
      </c>
    </row>
    <row r="640" spans="2:13" x14ac:dyDescent="0.3">
      <c r="B640" s="1">
        <v>42807.606944444444</v>
      </c>
      <c r="C640" s="2">
        <v>10.550977</v>
      </c>
      <c r="D640" s="2">
        <v>84.956524000000002</v>
      </c>
      <c r="E640" s="2">
        <v>10.83672</v>
      </c>
      <c r="F640" s="2">
        <v>850.78125</v>
      </c>
      <c r="G640" s="2">
        <v>68.818359000000001</v>
      </c>
      <c r="H640" s="2">
        <v>60.339258000000001</v>
      </c>
      <c r="I640" s="2">
        <v>36.448242</v>
      </c>
      <c r="J640" s="2">
        <v>20.135742</v>
      </c>
      <c r="K640" s="2">
        <v>3.823242</v>
      </c>
      <c r="L640" s="2">
        <v>7.9013669999999996</v>
      </c>
      <c r="M640">
        <f t="shared" si="9"/>
        <v>7015.5511257015496</v>
      </c>
    </row>
    <row r="641" spans="2:13" x14ac:dyDescent="0.3">
      <c r="B641" s="1">
        <v>42807.607638888891</v>
      </c>
      <c r="C641" s="2">
        <v>10.550977</v>
      </c>
      <c r="D641" s="2">
        <v>84.738669999999999</v>
      </c>
      <c r="E641" s="2">
        <v>10.83672</v>
      </c>
      <c r="F641" s="2">
        <v>850.78125</v>
      </c>
      <c r="G641" s="2">
        <v>68.818359000000001</v>
      </c>
      <c r="H641" s="2">
        <v>60.339258000000001</v>
      </c>
      <c r="I641" s="2">
        <v>36.448242</v>
      </c>
      <c r="J641" s="2">
        <v>20.135742</v>
      </c>
      <c r="K641" s="2">
        <v>3.823242</v>
      </c>
      <c r="L641" s="2">
        <v>7.9013669999999996</v>
      </c>
      <c r="M641">
        <f t="shared" si="9"/>
        <v>7007.6574172661867</v>
      </c>
    </row>
    <row r="642" spans="2:13" x14ac:dyDescent="0.3">
      <c r="B642" s="1">
        <v>42807.60833333333</v>
      </c>
      <c r="C642" s="2">
        <v>10.550977</v>
      </c>
      <c r="D642" s="2">
        <v>84.738669999999999</v>
      </c>
      <c r="E642" s="2">
        <v>10.83672</v>
      </c>
      <c r="F642" s="2">
        <v>850.78125</v>
      </c>
      <c r="G642" s="2">
        <v>68.818359000000001</v>
      </c>
      <c r="H642" s="2">
        <v>60.339258000000001</v>
      </c>
      <c r="I642" s="2">
        <v>36.448242</v>
      </c>
      <c r="J642" s="2">
        <v>20.135742</v>
      </c>
      <c r="K642" s="2">
        <v>3.823242</v>
      </c>
      <c r="L642" s="2">
        <v>7.9013669999999996</v>
      </c>
      <c r="M642">
        <f t="shared" si="9"/>
        <v>7007.6574172661867</v>
      </c>
    </row>
    <row r="643" spans="2:13" x14ac:dyDescent="0.3">
      <c r="B643" s="1">
        <v>42807.609027777777</v>
      </c>
      <c r="C643" s="2">
        <v>10.550977</v>
      </c>
      <c r="D643" s="2">
        <v>84.738669999999999</v>
      </c>
      <c r="E643" s="2">
        <v>10.83672</v>
      </c>
      <c r="F643" s="2">
        <v>850.78125</v>
      </c>
      <c r="G643" s="2">
        <v>68.818359000000001</v>
      </c>
      <c r="H643" s="2">
        <v>60.339258000000001</v>
      </c>
      <c r="I643" s="2">
        <v>36.448242</v>
      </c>
      <c r="J643" s="2">
        <v>20.135742</v>
      </c>
      <c r="K643" s="2">
        <v>3.823242</v>
      </c>
      <c r="L643" s="2">
        <v>7.9013669999999996</v>
      </c>
      <c r="M643">
        <f t="shared" si="9"/>
        <v>7007.6574172661867</v>
      </c>
    </row>
    <row r="644" spans="2:13" x14ac:dyDescent="0.3">
      <c r="B644" s="1">
        <v>42807.609722222223</v>
      </c>
      <c r="C644" s="2">
        <v>10.550977</v>
      </c>
      <c r="D644" s="2">
        <v>84.738669999999999</v>
      </c>
      <c r="E644" s="2">
        <v>10.83672</v>
      </c>
      <c r="F644" s="2">
        <v>850.78125</v>
      </c>
      <c r="G644" s="2">
        <v>68.818359000000001</v>
      </c>
      <c r="H644" s="2">
        <v>60.339258000000001</v>
      </c>
      <c r="I644" s="2">
        <v>36.448242</v>
      </c>
      <c r="J644" s="2">
        <v>20.135742</v>
      </c>
      <c r="K644" s="2">
        <v>3.823242</v>
      </c>
      <c r="L644" s="2">
        <v>7.9013669999999996</v>
      </c>
      <c r="M644">
        <f t="shared" si="9"/>
        <v>7007.6574172661867</v>
      </c>
    </row>
    <row r="645" spans="2:13" x14ac:dyDescent="0.3">
      <c r="B645" s="1">
        <v>42807.61041666667</v>
      </c>
      <c r="C645" s="2">
        <v>10.550977</v>
      </c>
      <c r="D645" s="2">
        <v>84.277833999999999</v>
      </c>
      <c r="E645" s="2">
        <v>10.826479000000001</v>
      </c>
      <c r="F645" s="2">
        <v>850.703125</v>
      </c>
      <c r="G645" s="2">
        <v>68.818359000000001</v>
      </c>
      <c r="H645" s="2">
        <v>60.339258000000001</v>
      </c>
      <c r="I645" s="2">
        <v>36.448242</v>
      </c>
      <c r="J645" s="2">
        <v>20.135742</v>
      </c>
      <c r="K645" s="2">
        <v>3.823242</v>
      </c>
      <c r="L645" s="2">
        <v>7.9013669999999996</v>
      </c>
      <c r="M645">
        <f t="shared" si="9"/>
        <v>6988.9498072155939</v>
      </c>
    </row>
    <row r="646" spans="2:13" x14ac:dyDescent="0.3">
      <c r="B646" s="1">
        <v>42807.611111111109</v>
      </c>
      <c r="C646" s="2">
        <v>10.550977</v>
      </c>
      <c r="D646" s="2">
        <v>84.232214999999997</v>
      </c>
      <c r="E646" s="2">
        <v>10.222263</v>
      </c>
      <c r="F646" s="2">
        <v>846.09375</v>
      </c>
      <c r="G646" s="2">
        <v>68.818359000000001</v>
      </c>
      <c r="H646" s="2">
        <v>60.339258000000001</v>
      </c>
      <c r="I646" s="2">
        <v>36.448242</v>
      </c>
      <c r="J646" s="2">
        <v>20.135742</v>
      </c>
      <c r="K646" s="2">
        <v>3.823242</v>
      </c>
      <c r="L646" s="2">
        <v>7.9013669999999996</v>
      </c>
      <c r="M646">
        <f t="shared" si="9"/>
        <v>6866.0197596163543</v>
      </c>
    </row>
    <row r="647" spans="2:13" x14ac:dyDescent="0.3">
      <c r="B647" s="1">
        <v>42807.611805555556</v>
      </c>
      <c r="C647" s="2">
        <v>10.550977</v>
      </c>
      <c r="D647" s="2">
        <v>84.386761000000007</v>
      </c>
      <c r="E647" s="2">
        <v>10.222263</v>
      </c>
      <c r="F647" s="2">
        <v>846.09375</v>
      </c>
      <c r="G647" s="2">
        <v>68.818359000000001</v>
      </c>
      <c r="H647" s="2">
        <v>60.339258000000001</v>
      </c>
      <c r="I647" s="2">
        <v>36.448242</v>
      </c>
      <c r="J647" s="2">
        <v>20.135742</v>
      </c>
      <c r="K647" s="2">
        <v>3.823242</v>
      </c>
      <c r="L647" s="2">
        <v>7.9013669999999996</v>
      </c>
      <c r="M647">
        <f t="shared" ref="M647:M654" si="10">1000*SQRT(D647*D647+E647*F647)/SQRT(3)/C647</f>
        <v>6871.6996893910227</v>
      </c>
    </row>
    <row r="648" spans="2:13" x14ac:dyDescent="0.3">
      <c r="B648" s="1">
        <v>42807.612500000003</v>
      </c>
      <c r="C648" s="2">
        <v>10.550977</v>
      </c>
      <c r="D648" s="2">
        <v>84.403519000000003</v>
      </c>
      <c r="E648" s="2">
        <v>10.617004</v>
      </c>
      <c r="F648" s="2">
        <v>846.09375</v>
      </c>
      <c r="G648" s="2">
        <v>68.818359000000001</v>
      </c>
      <c r="H648" s="2">
        <v>60.339258000000001</v>
      </c>
      <c r="I648" s="2">
        <v>36.448242</v>
      </c>
      <c r="J648" s="2">
        <v>20.135742</v>
      </c>
      <c r="K648" s="2">
        <v>3.823242</v>
      </c>
      <c r="L648" s="2">
        <v>7.9013669999999996</v>
      </c>
      <c r="M648">
        <f t="shared" si="10"/>
        <v>6944.6945041106128</v>
      </c>
    </row>
    <row r="649" spans="2:13" x14ac:dyDescent="0.3">
      <c r="B649" s="1">
        <v>42807.613194444442</v>
      </c>
      <c r="C649" s="2">
        <v>10.550977</v>
      </c>
      <c r="D649" s="2">
        <v>84.403519000000003</v>
      </c>
      <c r="E649" s="2">
        <v>10.669140000000001</v>
      </c>
      <c r="F649" s="2">
        <v>846.09375</v>
      </c>
      <c r="G649" s="2">
        <v>68.818359000000001</v>
      </c>
      <c r="H649" s="2">
        <v>60.339258000000001</v>
      </c>
      <c r="I649" s="2">
        <v>36.448242</v>
      </c>
      <c r="J649" s="2">
        <v>20.135742</v>
      </c>
      <c r="K649" s="2">
        <v>3.823242</v>
      </c>
      <c r="L649" s="2">
        <v>7.9013669999999996</v>
      </c>
      <c r="M649">
        <f t="shared" si="10"/>
        <v>6954.1976938654661</v>
      </c>
    </row>
    <row r="650" spans="2:13" x14ac:dyDescent="0.3">
      <c r="B650" s="1">
        <v>42807.613888888889</v>
      </c>
      <c r="C650" s="2">
        <v>10.550977</v>
      </c>
      <c r="D650" s="2">
        <v>84.403519000000003</v>
      </c>
      <c r="E650" s="2">
        <v>10.669140000000001</v>
      </c>
      <c r="F650" s="2">
        <v>846.09375</v>
      </c>
      <c r="G650" s="2">
        <v>68.818359000000001</v>
      </c>
      <c r="H650" s="2">
        <v>60.339258000000001</v>
      </c>
      <c r="I650" s="2">
        <v>36.448242</v>
      </c>
      <c r="J650" s="2">
        <v>20.135742</v>
      </c>
      <c r="K650" s="2">
        <v>3.823242</v>
      </c>
      <c r="L650" s="2">
        <v>7.9013669999999996</v>
      </c>
      <c r="M650">
        <f t="shared" si="10"/>
        <v>6954.1976938654661</v>
      </c>
    </row>
    <row r="651" spans="2:13" x14ac:dyDescent="0.3">
      <c r="B651" s="1">
        <v>42807.614583333336</v>
      </c>
      <c r="C651" s="2">
        <v>10.550977</v>
      </c>
      <c r="D651" s="2">
        <v>84.403519000000003</v>
      </c>
      <c r="E651" s="2">
        <v>10.669140000000001</v>
      </c>
      <c r="F651" s="2">
        <v>846.09375</v>
      </c>
      <c r="G651" s="2">
        <v>68.818359000000001</v>
      </c>
      <c r="H651" s="2">
        <v>60.339258000000001</v>
      </c>
      <c r="I651" s="2">
        <v>36.448242</v>
      </c>
      <c r="J651" s="2">
        <v>20.135742</v>
      </c>
      <c r="K651" s="2">
        <v>3.823242</v>
      </c>
      <c r="L651" s="2">
        <v>7.9013669999999996</v>
      </c>
      <c r="M651">
        <f t="shared" si="10"/>
        <v>6954.1976938654661</v>
      </c>
    </row>
    <row r="652" spans="2:13" x14ac:dyDescent="0.3">
      <c r="B652" s="1">
        <v>42807.615277777775</v>
      </c>
      <c r="C652" s="2">
        <v>10.550977</v>
      </c>
      <c r="D652" s="2">
        <v>84.403519000000003</v>
      </c>
      <c r="E652" s="2">
        <v>10.669140000000001</v>
      </c>
      <c r="F652" s="2">
        <v>846.09375</v>
      </c>
      <c r="G652" s="2">
        <v>68.818359000000001</v>
      </c>
      <c r="H652" s="2">
        <v>60.339258000000001</v>
      </c>
      <c r="I652" s="2">
        <v>36.448242</v>
      </c>
      <c r="J652" s="2">
        <v>20.135742</v>
      </c>
      <c r="K652" s="2">
        <v>3.823242</v>
      </c>
      <c r="L652" s="2">
        <v>7.9013669999999996</v>
      </c>
      <c r="M652">
        <f t="shared" si="10"/>
        <v>6954.1976938654661</v>
      </c>
    </row>
    <row r="653" spans="2:13" x14ac:dyDescent="0.3">
      <c r="B653" s="1">
        <v>42807.615972222222</v>
      </c>
      <c r="C653" s="2">
        <v>10.550977</v>
      </c>
      <c r="D653" s="2">
        <v>84.403519000000003</v>
      </c>
      <c r="E653" s="2">
        <v>10.255781000000001</v>
      </c>
      <c r="F653" s="2">
        <v>844.21875</v>
      </c>
      <c r="G653" s="2">
        <v>68.818359000000001</v>
      </c>
      <c r="H653" s="2">
        <v>60.339258000000001</v>
      </c>
      <c r="I653" s="2">
        <v>36.448242</v>
      </c>
      <c r="J653" s="2">
        <v>20.135742</v>
      </c>
      <c r="K653" s="2">
        <v>3.823242</v>
      </c>
      <c r="L653" s="2">
        <v>7.9013669999999996</v>
      </c>
      <c r="M653">
        <f t="shared" si="10"/>
        <v>6874.3045761529092</v>
      </c>
    </row>
    <row r="654" spans="2:13" x14ac:dyDescent="0.3">
      <c r="B654" s="1">
        <v>42807.616666666669</v>
      </c>
      <c r="C654" s="2">
        <v>10.550977</v>
      </c>
      <c r="D654" s="2">
        <v>84.403519000000003</v>
      </c>
      <c r="E654" s="2">
        <v>10.83672</v>
      </c>
      <c r="F654" s="2">
        <v>845.3125</v>
      </c>
      <c r="G654" s="2">
        <v>68.818359000000001</v>
      </c>
      <c r="H654" s="2">
        <v>60.339258000000001</v>
      </c>
      <c r="I654" s="2">
        <v>36.448242</v>
      </c>
      <c r="J654" s="2">
        <v>20.135742</v>
      </c>
      <c r="K654" s="2">
        <v>3.823242</v>
      </c>
      <c r="L654" s="2">
        <v>7.9013669999999996</v>
      </c>
      <c r="M654">
        <f t="shared" si="10"/>
        <v>6982.8411463706198</v>
      </c>
    </row>
    <row r="655" spans="2:13" x14ac:dyDescent="0.3">
      <c r="F655" s="2"/>
      <c r="G655" s="2"/>
      <c r="H655" s="2"/>
      <c r="I655" s="2"/>
      <c r="J655" s="2"/>
      <c r="K655" s="2"/>
      <c r="L655" s="2"/>
    </row>
    <row r="656" spans="2:13" x14ac:dyDescent="0.3">
      <c r="F656" s="2"/>
      <c r="G656" s="2"/>
      <c r="H656" s="2"/>
      <c r="I656" s="2"/>
      <c r="J656" s="2"/>
      <c r="K656" s="2"/>
      <c r="L656" s="2"/>
    </row>
    <row r="657" spans="7:12" x14ac:dyDescent="0.3">
      <c r="G657" s="2"/>
      <c r="H657" s="2"/>
      <c r="I657" s="2"/>
      <c r="J657" s="2"/>
      <c r="K657" s="2"/>
      <c r="L65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Skagerak Energi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Gunne John Hegglid</dc:creator>
  <cp:lastModifiedBy>Madhusudhan Pandey</cp:lastModifiedBy>
  <dcterms:created xsi:type="dcterms:W3CDTF">2017-03-13T12:07:02Z</dcterms:created>
  <dcterms:modified xsi:type="dcterms:W3CDTF">2019-04-05T13:24:02Z</dcterms:modified>
</cp:coreProperties>
</file>