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DCDA3F2D-3D96-4DC9-9F50-CCE8C37DC48D}" xr6:coauthVersionLast="36" xr6:coauthVersionMax="47" xr10:uidLastSave="{00000000-0000-0000-0000-000000000000}"/>
  <bookViews>
    <workbookView xWindow="0" yWindow="0" windowWidth="15360" windowHeight="754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iterateDelta="1E-4"/>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alcChain>
</file>

<file path=xl/sharedStrings.xml><?xml version="1.0" encoding="utf-8"?>
<sst xmlns="http://schemas.openxmlformats.org/spreadsheetml/2006/main" count="37836" uniqueCount="2793">
  <si>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</si>
  <si>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</si>
  <si>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</si>
  <si>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</si>
  <si>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</si>
  <si>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</si>
  <si>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</si>
  <si>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</si>
  <si>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</si>
  <si>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</si>
  <si>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</si>
  <si>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</si>
  <si>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</si>
  <si>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</si>
  <si>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</si>
  <si>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</si>
  <si>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</si>
  <si>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</si>
  <si>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</si>
  <si>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</si>
  <si>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</si>
  <si>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</si>
  <si>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</si>
  <si>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</si>
  <si>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</si>
  <si>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</si>
  <si>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</si>
  <si>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</si>
  <si>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</si>
  <si>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</si>
  <si>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</si>
  <si>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</si>
  <si>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</si>
  <si>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</si>
  <si>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</si>
  <si>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</si>
  <si>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</si>
  <si>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</si>
  <si>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</si>
  <si>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</si>
  <si>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</si>
  <si>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</si>
  <si>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</si>
  <si>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</si>
  <si>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</si>
  <si>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</si>
  <si>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</si>
  <si>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</si>
  <si>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</si>
  <si>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</si>
  <si>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</si>
  <si>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</si>
  <si>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</si>
  <si>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</si>
  <si>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</si>
  <si>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</si>
  <si>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</si>
  <si>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</si>
  <si>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</si>
  <si>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</si>
  <si>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</si>
  <si>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</si>
  <si>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</si>
  <si>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</si>
  <si>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</si>
  <si>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</si>
  <si>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</si>
  <si>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</si>
  <si>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</si>
  <si>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</si>
  <si>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</si>
  <si>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</si>
  <si>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</si>
  <si>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</si>
  <si>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</si>
  <si>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</si>
  <si>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</si>
  <si>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</si>
  <si>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</si>
  <si>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</si>
  <si>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</si>
  <si>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</si>
  <si>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</si>
  <si>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</si>
  <si>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</si>
  <si>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</si>
  <si>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</si>
  <si>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</si>
  <si>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</si>
  <si>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</si>
  <si>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</si>
  <si>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</si>
  <si>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</si>
  <si>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</si>
  <si>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</si>
  <si>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</si>
  <si>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</si>
  <si>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</si>
  <si>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</si>
  <si>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</si>
  <si>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</si>
  <si>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</si>
  <si>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</si>
  <si>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</si>
  <si>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</si>
  <si>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</si>
  <si>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</si>
  <si>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</si>
  <si>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</si>
  <si>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</si>
  <si>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</si>
  <si>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</si>
  <si>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</si>
  <si>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</si>
  <si>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</si>
  <si>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</si>
  <si>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</si>
  <si>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</si>
  <si>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</si>
  <si>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</si>
  <si>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</si>
  <si>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</si>
  <si>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</si>
  <si>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</si>
  <si>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</si>
  <si>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</si>
  <si>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</si>
  <si>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</si>
  <si>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</si>
  <si>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</si>
  <si>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</si>
  <si>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</si>
  <si>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</si>
  <si>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</si>
  <si>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</si>
  <si>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</si>
  <si>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</si>
  <si>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</si>
  <si>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</si>
  <si>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</si>
  <si>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</si>
  <si>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</si>
  <si>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</si>
  <si>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</si>
  <si>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</si>
  <si>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</si>
  <si>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</si>
  <si>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</si>
  <si>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</si>
  <si>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</si>
  <si>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</si>
  <si>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</si>
  <si>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</si>
  <si>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</si>
  <si>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</si>
  <si>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</si>
  <si>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</si>
  <si>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</si>
  <si>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</si>
  <si>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</si>
  <si>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</si>
  <si>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</si>
  <si>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</si>
  <si>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</si>
  <si>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</si>
  <si>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</si>
  <si>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</si>
  <si>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</si>
  <si>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</si>
  <si>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</si>
  <si>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</si>
  <si>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</si>
  <si>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</si>
  <si>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</si>
  <si>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</si>
  <si>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</si>
  <si>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</si>
  <si>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</si>
  <si>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</si>
  <si>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</si>
  <si>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</si>
  <si>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</si>
  <si>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</si>
  <si>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</si>
  <si>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</si>
  <si>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</si>
  <si>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</si>
  <si>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</si>
  <si>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</si>
  <si>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</si>
  <si>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</si>
  <si>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</si>
  <si>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</si>
  <si>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</si>
  <si>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</si>
  <si>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</si>
  <si>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</si>
  <si>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</si>
  <si>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</si>
  <si>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</si>
  <si>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</si>
  <si>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</si>
  <si>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</si>
  <si>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</si>
  <si>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</si>
  <si>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</si>
  <si>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</si>
  <si>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</si>
  <si>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</si>
  <si>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</si>
  <si>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</si>
  <si>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</si>
  <si>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</si>
  <si>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</si>
  <si>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</si>
  <si>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</si>
  <si>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</si>
  <si>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</si>
  <si>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</si>
  <si>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</si>
  <si>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</si>
  <si>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</si>
  <si>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</si>
  <si>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</si>
  <si>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</si>
  <si>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</si>
  <si>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</si>
  <si>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</si>
  <si>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</si>
  <si>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</si>
  <si>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</si>
  <si>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</si>
  <si>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</si>
  <si>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</si>
  <si>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</si>
  <si>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</si>
  <si>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</si>
  <si>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</si>
  <si>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</si>
  <si>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</si>
  <si>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</si>
  <si>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</si>
  <si>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</si>
  <si>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</si>
  <si>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</si>
  <si>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</si>
  <si>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</si>
  <si>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</si>
  <si>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</si>
  <si>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</si>
  <si>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</si>
  <si>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</si>
  <si>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</si>
  <si>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</si>
  <si>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</si>
  <si>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</si>
  <si>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</si>
  <si>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</si>
  <si>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</si>
  <si>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</si>
  <si>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</si>
  <si>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</si>
  <si>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</si>
  <si>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</si>
  <si>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</si>
  <si>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</si>
  <si>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</si>
  <si>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</si>
  <si>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</si>
  <si>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</si>
  <si>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</si>
  <si>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</si>
  <si>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</si>
  <si>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</si>
  <si>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</si>
  <si>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</si>
  <si>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</si>
  <si>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</si>
  <si>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</si>
  <si>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</si>
  <si>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</si>
  <si>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</si>
  <si>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</si>
  <si>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</si>
  <si>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</si>
  <si>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</si>
  <si>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</si>
  <si>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</si>
  <si>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</si>
  <si>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</si>
  <si>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</si>
  <si>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</si>
  <si>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</si>
  <si>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</si>
  <si>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</si>
  <si>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</si>
  <si>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</si>
  <si>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</si>
  <si>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</si>
  <si>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</si>
  <si>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</si>
  <si>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</si>
  <si>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</si>
  <si>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</si>
  <si>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</si>
  <si>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</si>
  <si>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</si>
  <si>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</si>
  <si>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</si>
  <si>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</si>
  <si>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</si>
  <si>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</si>
  <si>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</si>
  <si>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</si>
  <si>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</si>
  <si>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</si>
  <si>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</si>
  <si>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</si>
  <si>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</si>
  <si>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</si>
  <si>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</si>
  <si>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</si>
  <si>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</si>
  <si>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</si>
  <si>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</si>
  <si>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</si>
  <si>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</si>
  <si>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</si>
  <si>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</si>
  <si>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</si>
  <si>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</si>
  <si>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</si>
  <si>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</si>
  <si>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</si>
  <si>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</si>
  <si>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</si>
  <si>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</si>
  <si>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</si>
  <si>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</si>
  <si>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</si>
  <si>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</si>
  <si>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</si>
  <si>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</si>
  <si>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</si>
  <si>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</si>
  <si>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</si>
  <si>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</si>
  <si>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</si>
  <si>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</si>
  <si>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</si>
  <si>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</si>
  <si>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</si>
  <si>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</si>
  <si>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</si>
  <si>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</si>
  <si>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</si>
  <si>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</si>
  <si>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</si>
  <si>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</si>
  <si>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</si>
  <si>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</si>
  <si>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</si>
  <si>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</si>
  <si>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</si>
  <si>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</si>
  <si>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</si>
  <si>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</si>
  <si>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</si>
  <si>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</si>
  <si>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</si>
  <si>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</si>
  <si>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</si>
  <si>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</si>
  <si>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</si>
  <si>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</si>
  <si>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</si>
  <si>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</si>
  <si>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</si>
  <si>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</si>
  <si>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</si>
  <si>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</si>
  <si>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</si>
  <si>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</si>
  <si>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</si>
  <si>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</si>
  <si>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</si>
  <si>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</si>
  <si>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</si>
  <si>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</si>
  <si>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</si>
  <si>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</si>
  <si>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</si>
  <si>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</si>
  <si>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</si>
  <si>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</si>
  <si>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</si>
  <si>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</si>
  <si>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</si>
  <si>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</si>
  <si>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</si>
  <si>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</si>
  <si>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</si>
  <si>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</si>
  <si>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</si>
  <si>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</si>
  <si>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</si>
  <si>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</si>
  <si>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</si>
  <si>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</si>
  <si>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</si>
  <si>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</si>
  <si>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</si>
  <si>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</si>
  <si>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</si>
  <si>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</si>
  <si>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</si>
  <si>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</si>
  <si>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</si>
  <si>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</si>
  <si>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</si>
  <si>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</si>
  <si>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</si>
  <si>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</si>
  <si>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</si>
  <si>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</si>
  <si>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</si>
  <si>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</si>
  <si>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</si>
  <si>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</si>
  <si>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</si>
  <si>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</si>
  <si>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</si>
  <si>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</si>
  <si>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</si>
  <si>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</si>
  <si>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</si>
  <si>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</si>
  <si>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</si>
  <si>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</si>
  <si>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</si>
  <si>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</si>
  <si>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</si>
  <si>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</si>
  <si>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</si>
  <si>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</si>
  <si>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</si>
  <si>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</si>
  <si>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</si>
  <si>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</si>
  <si>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</si>
  <si>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</si>
  <si>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</si>
  <si>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</si>
  <si>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</si>
  <si>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</si>
  <si>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</si>
  <si>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</si>
  <si>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</si>
  <si>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</si>
  <si>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</si>
  <si>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</si>
  <si>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</si>
  <si>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</si>
  <si>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</si>
  <si>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</si>
  <si>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</si>
  <si>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</si>
  <si>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</si>
  <si>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</si>
  <si>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</si>
  <si>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</si>
  <si>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</si>
  <si>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</si>
  <si>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</si>
  <si>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</si>
  <si>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</si>
  <si>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</si>
  <si>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</si>
  <si>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</si>
  <si>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</si>
  <si>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</si>
  <si>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</si>
  <si>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</si>
  <si>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</si>
  <si>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</si>
  <si>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</si>
  <si>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</si>
  <si>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</si>
  <si>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</si>
  <si>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</si>
  <si>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</si>
  <si>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</si>
  <si>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</si>
  <si>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</si>
  <si>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</si>
  <si>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</si>
  <si>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</si>
  <si>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</si>
  <si>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</si>
  <si>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</si>
  <si>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</si>
  <si>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</si>
  <si>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</si>
  <si>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</si>
  <si>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</si>
  <si>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</si>
  <si>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</si>
  <si>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</si>
  <si>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</si>
  <si>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</si>
  <si>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</si>
  <si>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</si>
  <si>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</si>
  <si>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</si>
  <si>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</si>
  <si>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</si>
  <si>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</si>
  <si>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</si>
  <si>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</si>
  <si>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</si>
  <si>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</si>
  <si>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</si>
  <si>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</si>
  <si>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</si>
  <si>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</si>
  <si>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</si>
  <si>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</si>
  <si>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</si>
  <si>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</si>
  <si>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</si>
  <si>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</si>
  <si>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</si>
  <si>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</si>
  <si>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</si>
  <si>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</si>
  <si>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</si>
  <si>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</si>
  <si>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</si>
  <si>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</si>
  <si>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</si>
  <si>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</si>
  <si>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</si>
  <si>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</si>
  <si>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</si>
  <si>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</si>
  <si>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</si>
  <si>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</si>
  <si>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</si>
  <si>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</si>
  <si>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</si>
  <si>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</si>
  <si>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</si>
  <si>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</si>
  <si>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</si>
  <si>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</si>
  <si>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</si>
  <si>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</si>
  <si>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</si>
  <si>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</si>
  <si>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</si>
  <si>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</si>
  <si>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</si>
  <si>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</si>
  <si>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</si>
  <si>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</si>
  <si>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</si>
  <si>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</si>
  <si>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</si>
  <si>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</si>
  <si>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</si>
  <si>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</si>
  <si>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</si>
  <si>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</si>
  <si>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</si>
  <si>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</si>
  <si>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</si>
  <si>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</si>
  <si>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</si>
  <si>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</si>
  <si>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</si>
  <si>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</si>
  <si>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</si>
  <si>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</si>
  <si>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</si>
  <si>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</si>
  <si>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</si>
  <si>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</si>
  <si>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</si>
  <si>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</si>
  <si>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</si>
  <si>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</si>
  <si>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</si>
  <si>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</si>
  <si>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</si>
  <si>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</si>
  <si>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</si>
  <si>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</si>
  <si>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</si>
  <si>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</si>
  <si>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</si>
  <si>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</si>
  <si>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</si>
  <si>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</si>
  <si>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</si>
  <si>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</si>
  <si>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</si>
  <si>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</si>
  <si>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</si>
  <si>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</si>
  <si>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</si>
  <si>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</si>
  <si>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</si>
  <si>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</si>
  <si>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</si>
  <si>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</si>
  <si>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</si>
  <si>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</si>
  <si>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</si>
  <si>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</si>
  <si>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</si>
  <si>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</si>
  <si>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</si>
  <si>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</si>
  <si>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</si>
  <si>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</si>
  <si>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</si>
  <si>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</si>
  <si>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</si>
  <si>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</si>
  <si>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</si>
  <si>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</si>
  <si>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</si>
  <si>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</si>
  <si>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</si>
  <si>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</si>
  <si>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</si>
  <si>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</si>
  <si>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</si>
  <si>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</si>
  <si>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</si>
  <si>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</si>
  <si>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</si>
  <si>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</si>
  <si>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</si>
  <si>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</si>
  <si>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</si>
  <si>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</si>
  <si>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</si>
  <si>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</si>
  <si>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</si>
  <si>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</si>
  <si>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</si>
  <si>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</si>
  <si>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</si>
  <si>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</si>
  <si>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</si>
  <si>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</si>
  <si>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</si>
  <si>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</si>
  <si>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</si>
  <si>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</si>
  <si>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</si>
  <si>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</si>
  <si>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</si>
  <si>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</si>
  <si>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</si>
  <si>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</si>
  <si>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</si>
  <si>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</si>
  <si>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</si>
  <si>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</si>
  <si>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</si>
  <si>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</si>
  <si>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</si>
  <si>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</si>
  <si>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</si>
  <si>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</si>
  <si>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</si>
  <si>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</si>
  <si>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</si>
  <si>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</si>
  <si>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</si>
  <si>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</si>
  <si>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</si>
  <si>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</si>
  <si>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</si>
  <si>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</si>
  <si>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</si>
  <si>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</si>
  <si>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</si>
  <si>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</si>
  <si>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</si>
  <si>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</si>
  <si>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</si>
  <si>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</si>
  <si>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</si>
  <si>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</si>
  <si>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</si>
  <si>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</si>
  <si>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</si>
  <si>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</si>
  <si>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</si>
  <si>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</si>
  <si>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</si>
  <si>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</si>
  <si>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</si>
  <si>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</si>
  <si>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</si>
  <si>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</si>
  <si>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</si>
  <si>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</si>
  <si>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</si>
  <si>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</si>
  <si>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</si>
  <si>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</si>
  <si>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</si>
  <si>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</si>
  <si>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</si>
  <si>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</si>
  <si>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</si>
  <si>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</si>
  <si>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</si>
  <si>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</si>
  <si>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</si>
  <si>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</si>
  <si>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</si>
  <si>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</si>
  <si>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</si>
  <si>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</si>
  <si>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</si>
  <si>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</si>
  <si>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</si>
  <si>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</si>
  <si>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</si>
  <si>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</si>
  <si>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</si>
  <si>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</si>
  <si>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</si>
  <si>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</si>
  <si>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</si>
  <si>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</si>
  <si>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</si>
  <si>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</si>
  <si>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</si>
  <si>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</si>
  <si>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</si>
  <si>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</si>
  <si>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</si>
  <si>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</si>
  <si>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</si>
  <si>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</si>
  <si>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</si>
  <si>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</si>
  <si>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</si>
  <si>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</si>
  <si>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</si>
  <si>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</si>
  <si>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</si>
  <si>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</si>
  <si>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</si>
  <si>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</si>
  <si>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</si>
  <si>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</si>
  <si>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</si>
  <si>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</si>
  <si>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</si>
  <si>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</si>
  <si>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</si>
  <si>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</si>
  <si>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</si>
  <si>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</si>
  <si>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</si>
  <si>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</si>
  <si>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</si>
  <si>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</si>
  <si>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</si>
  <si>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</si>
  <si>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</si>
  <si>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</si>
  <si>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</si>
  <si>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</si>
  <si>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</si>
  <si>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</si>
  <si>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</si>
  <si>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</si>
  <si>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</si>
  <si>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</si>
  <si>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</si>
  <si>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</si>
  <si>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</si>
  <si>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</si>
  <si>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</si>
  <si>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</si>
  <si>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</si>
  <si>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</si>
  <si>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</si>
  <si>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</si>
  <si>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</si>
  <si>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</si>
  <si>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</si>
  <si>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</si>
  <si>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</si>
  <si>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</si>
  <si>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</si>
  <si>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</si>
  <si>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</si>
  <si>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</si>
  <si>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</si>
  <si>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</si>
  <si>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</si>
  <si>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</si>
  <si>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</si>
  <si>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</si>
  <si>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</si>
  <si>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</si>
  <si>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</si>
  <si>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</si>
  <si>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</si>
  <si>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</si>
  <si>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</si>
  <si>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</si>
  <si>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</si>
  <si>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</si>
  <si>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</si>
  <si>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</si>
  <si>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</si>
  <si>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</si>
  <si>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</si>
  <si>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</si>
  <si>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</si>
  <si>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</si>
  <si>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</si>
  <si>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</si>
  <si>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</si>
  <si>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</si>
  <si>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</si>
  <si>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</si>
  <si>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</si>
  <si>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</si>
  <si>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</si>
  <si>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</si>
  <si>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</si>
  <si>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</si>
  <si>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</si>
  <si>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</si>
  <si>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</si>
  <si>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</si>
  <si>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</si>
  <si>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</si>
  <si>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</si>
  <si>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</si>
  <si>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</si>
  <si>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</si>
  <si>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</si>
  <si>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</si>
  <si>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</si>
  <si>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</si>
  <si>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</si>
  <si>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</si>
  <si>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</si>
  <si>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</si>
  <si>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</si>
  <si>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</si>
  <si>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</si>
  <si>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</si>
  <si>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</si>
  <si>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</si>
  <si>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</si>
  <si>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</si>
  <si>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</si>
  <si>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</si>
  <si>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</si>
  <si>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</si>
  <si>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</si>
  <si>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</si>
  <si>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</si>
  <si>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</si>
  <si>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</si>
  <si>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</si>
  <si>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</si>
  <si>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</si>
  <si>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</si>
  <si>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</si>
  <si>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</si>
  <si>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</si>
  <si>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</si>
  <si>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</si>
  <si>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</si>
  <si>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</si>
  <si>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</si>
  <si>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</si>
  <si>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</si>
  <si>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</si>
  <si>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</si>
  <si>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</si>
  <si>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</si>
  <si>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</si>
  <si>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</si>
  <si>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</si>
  <si>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</si>
  <si>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</si>
  <si>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</si>
  <si>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</si>
  <si>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</si>
  <si>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</si>
  <si>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</si>
  <si>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</si>
  <si>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</si>
  <si>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</si>
  <si>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</si>
  <si>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</si>
  <si>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</si>
  <si>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</si>
  <si>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</si>
  <si>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</si>
  <si>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</si>
  <si>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</si>
  <si>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</si>
  <si>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</si>
  <si>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</si>
  <si>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</si>
  <si>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</si>
  <si>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</si>
  <si>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</si>
  <si>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</si>
  <si>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</si>
  <si>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</si>
  <si>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</si>
  <si>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</si>
  <si>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</si>
  <si>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</si>
  <si>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</si>
  <si>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</si>
  <si>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</si>
  <si>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</si>
  <si>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</si>
  <si>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</si>
  <si>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</si>
  <si>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</si>
  <si>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</si>
  <si>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</si>
  <si>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</si>
  <si>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</si>
  <si>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</si>
  <si>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</si>
  <si>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</si>
  <si>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</si>
  <si>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</si>
  <si>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</si>
  <si>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</si>
  <si>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</si>
  <si>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</si>
  <si>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</si>
  <si>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</si>
  <si>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</si>
  <si>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</si>
  <si>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</si>
  <si>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</si>
  <si>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</si>
  <si>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</si>
  <si>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</si>
  <si>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</si>
  <si>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</si>
  <si>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</si>
  <si>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</si>
  <si>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</si>
  <si>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</si>
  <si>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</si>
  <si>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</si>
  <si>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</si>
  <si>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</si>
  <si>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</si>
  <si>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</si>
  <si>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</si>
  <si>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</si>
  <si>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</si>
  <si>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</si>
  <si>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</si>
  <si>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</si>
  <si>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</si>
  <si>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</si>
  <si>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</si>
  <si>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</si>
  <si>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</si>
  <si>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</si>
  <si>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</si>
  <si>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</si>
  <si>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</si>
  <si>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</si>
  <si>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</si>
  <si>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</si>
  <si>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</si>
  <si>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</si>
  <si>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</si>
  <si>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</si>
  <si>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</si>
  <si>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</si>
  <si>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</si>
  <si>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</si>
  <si>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</si>
  <si>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</si>
  <si>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</si>
  <si>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</si>
  <si>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</si>
  <si>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</si>
  <si>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</si>
  <si>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</si>
  <si>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</si>
  <si>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</si>
  <si>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</si>
  <si>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</si>
  <si>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</si>
  <si>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</si>
  <si>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</si>
  <si>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</si>
  <si>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</si>
  <si>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</si>
  <si>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</si>
  <si>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</si>
  <si>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</si>
  <si>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</si>
  <si>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</si>
  <si>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</si>
  <si>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</si>
  <si>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</si>
  <si>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</si>
  <si>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</si>
  <si>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</si>
  <si>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</si>
  <si>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</si>
  <si>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</si>
  <si>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</si>
  <si>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</si>
  <si>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</si>
  <si>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</si>
  <si>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</si>
  <si>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</si>
  <si>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</si>
  <si>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</si>
  <si>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</si>
  <si>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</si>
  <si>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</si>
  <si>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</si>
  <si>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</si>
  <si>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</si>
  <si>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</si>
  <si>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</si>
  <si>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</si>
  <si>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</si>
  <si>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</si>
  <si>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</si>
  <si>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</si>
  <si>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</si>
  <si>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</si>
  <si>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</si>
  <si>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</si>
  <si>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</si>
  <si>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</si>
  <si>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</si>
  <si>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</si>
  <si>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</si>
  <si>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</si>
  <si>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</si>
  <si>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</si>
  <si>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</si>
  <si>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</si>
  <si>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</si>
  <si>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</si>
  <si>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</si>
  <si>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</si>
  <si>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</si>
  <si>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</si>
  <si>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</si>
  <si>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</si>
  <si>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</si>
  <si>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</si>
  <si>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</si>
  <si>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</si>
  <si>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</si>
  <si>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</si>
  <si>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</si>
  <si>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</si>
  <si>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</si>
  <si>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</si>
  <si>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</si>
  <si>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</si>
  <si>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</si>
  <si>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</si>
  <si>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</si>
  <si>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</si>
  <si>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</si>
  <si>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</si>
  <si>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</si>
  <si>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</si>
  <si>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</si>
  <si>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</si>
  <si>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</si>
  <si>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</si>
  <si>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</si>
  <si>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</si>
  <si>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</si>
  <si>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</si>
  <si>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</si>
  <si>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</si>
  <si>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</si>
  <si>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</si>
  <si>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</si>
  <si>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</si>
  <si>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</si>
  <si>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</si>
  <si>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</si>
  <si>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</si>
  <si>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</si>
  <si>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</si>
  <si>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</si>
  <si>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</si>
  <si>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</si>
  <si>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</si>
  <si>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</si>
  <si>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</si>
  <si>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</si>
  <si>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</si>
  <si>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</si>
  <si>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</si>
  <si>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</si>
  <si>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</si>
  <si>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</si>
  <si>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</si>
  <si>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</si>
  <si>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</si>
  <si>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</si>
  <si>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</si>
  <si>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</si>
  <si>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</si>
  <si>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</si>
  <si>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</si>
  <si>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</si>
  <si>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</si>
  <si>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</si>
  <si>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</si>
  <si>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</si>
  <si>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</si>
  <si>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</si>
  <si>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</si>
  <si>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</si>
  <si>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</si>
  <si>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</si>
  <si>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</si>
  <si>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</si>
  <si>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</si>
  <si>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</si>
  <si>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</si>
  <si>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</si>
  <si>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</si>
  <si>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</si>
  <si>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</si>
  <si>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</si>
  <si>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</si>
  <si>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</si>
  <si>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</si>
  <si>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</si>
  <si>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</si>
  <si>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</si>
  <si>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</si>
  <si>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</si>
  <si>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</si>
  <si>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</si>
  <si>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</si>
  <si>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</si>
  <si>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</si>
  <si>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</si>
  <si>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</si>
  <si>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</si>
  <si>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</si>
  <si>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</si>
  <si>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</si>
  <si>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</si>
  <si>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</si>
  <si>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</si>
  <si>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</si>
  <si>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</si>
  <si>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</si>
  <si>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</si>
  <si>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</si>
  <si>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</si>
  <si>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</si>
  <si>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</si>
  <si>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</si>
  <si>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</si>
  <si>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</si>
  <si>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</si>
  <si>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</si>
  <si>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</si>
  <si>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</si>
  <si>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</si>
  <si>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</si>
  <si>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</si>
  <si>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</si>
  <si>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</si>
  <si>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</si>
  <si>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</si>
  <si>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</si>
  <si>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</si>
  <si>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</si>
  <si>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</si>
  <si>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</si>
  <si>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</si>
  <si>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</si>
  <si>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</si>
  <si>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</si>
  <si>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</si>
  <si>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</si>
  <si>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</si>
  <si>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</si>
  <si>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</si>
  <si>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</si>
  <si>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</si>
  <si>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</si>
  <si>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</si>
  <si>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</si>
  <si>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</si>
  <si>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</si>
  <si>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</si>
  <si>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</si>
  <si>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</si>
  <si>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</si>
  <si>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</si>
  <si>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</si>
  <si>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</si>
  <si>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</si>
  <si>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</si>
  <si>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</si>
  <si>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</si>
  <si>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</si>
  <si>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</si>
  <si>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</si>
  <si>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</si>
  <si>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</si>
  <si>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</si>
  <si>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</si>
  <si>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</si>
  <si>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</si>
  <si>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</si>
  <si>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</si>
  <si>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</si>
  <si>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</si>
  <si>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</si>
  <si>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</si>
  <si>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</si>
  <si>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</si>
  <si>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</si>
  <si>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</si>
  <si>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</si>
  <si>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</si>
  <si>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</si>
  <si>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</si>
  <si>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</si>
  <si>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</si>
  <si>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</si>
  <si>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</si>
  <si>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</si>
  <si>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</si>
  <si>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</si>
  <si>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</si>
  <si>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</si>
  <si>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</si>
  <si>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</si>
  <si>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</si>
  <si>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</si>
  <si>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</si>
  <si>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</si>
  <si>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</si>
  <si>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</si>
  <si>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</si>
  <si>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</si>
  <si>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</si>
  <si>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</si>
  <si>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</si>
  <si>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</si>
  <si>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</si>
  <si>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</si>
  <si>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</si>
  <si>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</si>
  <si>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</si>
  <si>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</si>
  <si>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</si>
  <si>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</si>
  <si>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</si>
  <si>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</si>
  <si>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</si>
  <si>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</si>
  <si>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</si>
  <si>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</si>
  <si>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</si>
  <si>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</si>
  <si>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</si>
  <si>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</si>
  <si>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</si>
  <si>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</si>
  <si>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</si>
  <si>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</si>
  <si>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</si>
  <si>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</si>
  <si>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</si>
  <si>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</si>
  <si>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</si>
  <si>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</si>
  <si>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</si>
  <si>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</si>
  <si>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</si>
  <si>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</si>
  <si>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</si>
  <si>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</si>
  <si>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</si>
  <si>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</si>
  <si>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</si>
  <si>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</si>
  <si>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</si>
  <si>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</si>
  <si>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</si>
  <si>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</si>
  <si>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</si>
  <si>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</si>
  <si>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</si>
  <si>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</si>
  <si>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</si>
  <si>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</si>
  <si>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</si>
  <si>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</si>
  <si>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</si>
  <si>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</si>
  <si>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</si>
  <si>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</si>
  <si>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</si>
  <si>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</si>
  <si>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</si>
  <si>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</si>
  <si>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</si>
  <si>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</si>
  <si>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</si>
  <si>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</si>
  <si>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</si>
  <si>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</si>
  <si>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</si>
  <si>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</si>
  <si>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</si>
  <si>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</si>
  <si>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</si>
  <si>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</si>
  <si>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</si>
  <si>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</si>
  <si>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</si>
  <si>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</si>
  <si>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</si>
  <si>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</si>
  <si>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</si>
  <si>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</si>
  <si>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</si>
  <si>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</si>
  <si>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</si>
  <si>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</si>
  <si>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</si>
  <si>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</si>
  <si>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</si>
  <si>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</si>
  <si>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</si>
  <si>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</si>
  <si>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</si>
  <si>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</si>
  <si>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</si>
  <si>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</si>
  <si>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</si>
  <si>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</si>
  <si>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</si>
  <si>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</si>
  <si>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</si>
  <si>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</si>
  <si>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</si>
  <si>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</si>
  <si>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</si>
  <si>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</si>
  <si>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</si>
  <si>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</si>
  <si>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</si>
  <si>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</si>
  <si>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</si>
  <si>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</si>
  <si>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</si>
  <si>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</si>
  <si>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</si>
  <si>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</si>
  <si>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</si>
  <si>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</si>
  <si>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</si>
  <si>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</si>
  <si>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</si>
  <si>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</si>
  <si>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</si>
  <si>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</si>
  <si>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</si>
  <si>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</si>
  <si>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</si>
  <si>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</si>
  <si>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</si>
  <si>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</si>
  <si>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</si>
  <si>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</si>
  <si>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</si>
  <si>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</si>
  <si>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</si>
  <si>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</si>
  <si>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</si>
  <si>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</si>
  <si>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</si>
  <si>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</si>
  <si>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</si>
  <si>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</si>
  <si>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</si>
  <si>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</si>
  <si>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</si>
  <si>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</si>
  <si>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</si>
  <si>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</si>
  <si>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</si>
  <si>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</si>
  <si>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</si>
  <si>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</si>
  <si>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</si>
  <si>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</si>
  <si>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</si>
  <si>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</si>
  <si>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</si>
  <si>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</si>
  <si>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</si>
  <si>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</si>
  <si>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</si>
  <si>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</si>
  <si>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</si>
  <si>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</si>
  <si>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</si>
  <si>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</si>
  <si>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</si>
  <si>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</si>
  <si>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</si>
  <si>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</si>
  <si>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</si>
  <si>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</si>
  <si>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</si>
  <si>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</si>
  <si>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</si>
  <si>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</si>
  <si>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</si>
  <si>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</si>
  <si>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</si>
  <si>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</si>
  <si>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</si>
  <si>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</si>
  <si>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</si>
  <si>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</si>
  <si>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</si>
  <si>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</si>
  <si>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</si>
  <si>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</si>
  <si>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</si>
  <si>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</si>
  <si>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</si>
  <si>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</si>
  <si>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</si>
  <si>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</si>
  <si>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</si>
  <si>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</si>
  <si>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</si>
  <si>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</si>
  <si>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</si>
  <si>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</si>
  <si>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</si>
  <si>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</si>
  <si>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</si>
  <si>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</si>
  <si>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</si>
  <si>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</si>
  <si>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</si>
  <si>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</si>
  <si>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</si>
  <si>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</si>
  <si>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</si>
  <si>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</si>
  <si>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</si>
  <si>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</si>
  <si>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</si>
  <si>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</si>
  <si>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</si>
  <si>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</si>
  <si>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</si>
  <si>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</si>
  <si>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</si>
  <si>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</si>
  <si>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</si>
  <si>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</si>
  <si>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</si>
  <si>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</si>
  <si>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</si>
  <si>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</si>
  <si>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</si>
  <si>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</si>
  <si>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</si>
  <si>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</si>
  <si>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</si>
  <si>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</si>
  <si>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</si>
  <si>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</si>
  <si>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</si>
  <si>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</si>
  <si>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</si>
  <si>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</si>
  <si>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</si>
  <si>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</si>
  <si>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</si>
  <si>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</si>
  <si>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</si>
  <si>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</si>
  <si>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</si>
  <si>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</si>
  <si>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</si>
  <si>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</si>
  <si>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</si>
  <si>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</si>
  <si>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</si>
  <si>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</si>
  <si>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</si>
  <si>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</si>
  <si>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</si>
  <si>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</si>
  <si>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</si>
  <si>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</si>
  <si>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</si>
  <si>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</si>
  <si>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</si>
  <si>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</si>
  <si>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</si>
  <si>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</si>
  <si>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</si>
  <si>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</si>
  <si>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</si>
  <si>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</si>
  <si>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</si>
  <si>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</si>
  <si>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</si>
  <si>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</si>
  <si>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</si>
  <si>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</si>
  <si>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</si>
  <si>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</si>
  <si>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</si>
  <si>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</si>
  <si>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</si>
  <si>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</si>
  <si>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</si>
  <si>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</si>
  <si>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</si>
  <si>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</si>
  <si>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</si>
  <si>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</si>
  <si>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</si>
  <si>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</si>
  <si>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</si>
  <si>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</si>
  <si>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</si>
  <si>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</si>
  <si>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</si>
  <si>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</si>
  <si>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</si>
  <si>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</si>
  <si>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</si>
  <si>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</si>
  <si>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</si>
  <si>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</si>
  <si>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</si>
  <si>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</si>
  <si>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</si>
  <si>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</si>
  <si>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</si>
  <si>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</si>
  <si>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</si>
  <si>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</si>
  <si>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</si>
  <si>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</si>
  <si>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</si>
  <si>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</si>
  <si>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</si>
  <si>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</si>
  <si>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</si>
  <si>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</si>
  <si>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</si>
  <si>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</si>
  <si>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</si>
  <si>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</si>
  <si>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</si>
  <si>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</si>
  <si>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</si>
  <si>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</si>
  <si>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</si>
  <si>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</si>
  <si>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</si>
  <si>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</si>
  <si>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</si>
  <si>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</si>
  <si>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</si>
  <si>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</si>
  <si>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</si>
  <si>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</si>
  <si>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</si>
  <si>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</si>
  <si>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</si>
  <si>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</si>
  <si>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</si>
  <si>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</si>
  <si>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</si>
  <si>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</si>
  <si>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</si>
  <si>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</si>
  <si>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</si>
  <si>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</si>
  <si>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</si>
  <si>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</si>
  <si>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</si>
  <si>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</si>
  <si>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</si>
  <si>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</si>
  <si>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</si>
  <si>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</si>
  <si>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</si>
  <si>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</si>
  <si>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</si>
  <si>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</si>
  <si>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</si>
  <si>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</si>
  <si>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</si>
  <si>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</si>
  <si>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</si>
  <si>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</si>
  <si>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</si>
  <si>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</si>
  <si>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</si>
  <si>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</si>
  <si>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</si>
  <si>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</si>
  <si>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</si>
  <si>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</si>
  <si>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</si>
  <si>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</si>
  <si>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</si>
  <si>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</si>
  <si>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</si>
  <si>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</si>
  <si>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</si>
  <si>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</si>
  <si>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</si>
  <si>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</si>
  <si>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</si>
  <si>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</si>
  <si>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</si>
  <si>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</si>
  <si>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</si>
  <si>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</si>
  <si>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</si>
  <si>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</si>
  <si>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</si>
  <si>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</si>
  <si>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</si>
  <si>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</si>
  <si>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</si>
  <si>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</si>
  <si>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</si>
  <si>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</si>
  <si>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</si>
  <si>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</si>
  <si>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</si>
  <si>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</si>
  <si>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</si>
  <si>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</si>
  <si>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</si>
  <si>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</si>
  <si>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</si>
  <si>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</si>
  <si>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</si>
  <si>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</si>
  <si>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</si>
  <si>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</si>
  <si>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</si>
  <si>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</si>
  <si>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</si>
  <si>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</si>
  <si>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</si>
  <si>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</si>
  <si>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</si>
  <si>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</si>
  <si>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</si>
  <si>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</si>
  <si>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</si>
  <si>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</si>
  <si>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</si>
  <si>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</si>
  <si>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</si>
  <si>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</si>
  <si>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</si>
  <si>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</si>
  <si>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</si>
  <si>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</si>
  <si>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</si>
  <si>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</si>
  <si>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</si>
  <si>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</si>
  <si>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</si>
  <si>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</si>
  <si>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</si>
  <si>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</si>
  <si>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</si>
  <si>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</si>
  <si>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</si>
  <si>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</si>
  <si>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</si>
  <si>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</si>
  <si>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</si>
  <si>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</si>
  <si>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</si>
  <si>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</si>
  <si>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</si>
  <si>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</si>
  <si>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</si>
  <si>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</si>
  <si>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</si>
  <si>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</si>
  <si>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</si>
  <si>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</si>
  <si>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</si>
  <si>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</si>
  <si>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</si>
  <si>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</si>
  <si>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</si>
  <si>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</si>
  <si>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</si>
  <si>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</si>
  <si>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</si>
  <si>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</si>
  <si>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</si>
  <si>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</si>
  <si>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</si>
  <si>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</si>
  <si>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</si>
  <si>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</si>
  <si>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</si>
  <si>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</si>
  <si>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</si>
  <si>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</si>
  <si>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</si>
  <si>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</si>
  <si>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</si>
  <si>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</si>
  <si>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</si>
  <si>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</si>
  <si>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</si>
  <si>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</si>
  <si>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</si>
  <si>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</si>
  <si>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</si>
  <si>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</si>
  <si>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</si>
  <si>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</si>
  <si>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</si>
  <si>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</si>
  <si>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</si>
  <si>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</si>
  <si>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</si>
  <si>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</si>
  <si>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</si>
  <si>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</si>
  <si>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</si>
  <si>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</si>
  <si>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</si>
  <si>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</si>
  <si>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</si>
  <si>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</si>
  <si>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</si>
  <si>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</si>
  <si>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</si>
  <si>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</si>
  <si>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</si>
  <si>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</si>
  <si>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</si>
  <si>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</si>
  <si>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</si>
  <si>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</si>
  <si>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</si>
  <si>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</si>
  <si>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</si>
  <si>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</si>
  <si>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</si>
  <si>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</si>
  <si>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</si>
  <si>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</si>
  <si>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</si>
  <si>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</si>
  <si>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</si>
  <si>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</si>
  <si>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</si>
  <si>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</si>
  <si>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</si>
  <si>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</si>
  <si>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</si>
  <si>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</si>
  <si>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</si>
  <si>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</si>
  <si>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</si>
  <si>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</si>
  <si>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</si>
  <si>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</si>
  <si>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</si>
  <si>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</si>
  <si>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</si>
  <si>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</si>
  <si>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</si>
  <si>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</si>
  <si>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</si>
  <si>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</si>
  <si>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</si>
  <si>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</si>
  <si>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</si>
  <si>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</si>
  <si>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</si>
  <si>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</si>
  <si>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</si>
  <si>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</si>
  <si>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</si>
  <si>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</si>
  <si>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</si>
  <si>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</si>
  <si>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</si>
  <si>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</si>
  <si>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</si>
  <si>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</si>
  <si>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</si>
  <si>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</si>
  <si>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</si>
  <si>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</si>
  <si>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</si>
  <si>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</si>
  <si>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</si>
  <si>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</si>
  <si>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</si>
  <si>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</si>
  <si>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</si>
  <si>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</si>
  <si>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</si>
  <si>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</si>
  <si>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</si>
  <si>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</si>
  <si>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</si>
  <si>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</si>
  <si>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</si>
  <si>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</si>
  <si>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</si>
  <si>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</si>
  <si>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</si>
  <si>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</si>
  <si>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</si>
  <si>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</si>
  <si>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</si>
  <si>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</si>
  <si>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</si>
  <si>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</si>
  <si>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</si>
  <si>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</si>
  <si>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</si>
  <si>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</si>
  <si>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</si>
  <si>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</si>
  <si>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</si>
  <si>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</si>
  <si>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</si>
  <si>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</si>
  <si>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</si>
  <si>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</si>
  <si>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</si>
  <si>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</si>
  <si>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</si>
  <si>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</si>
  <si>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</si>
  <si>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</si>
  <si>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</si>
  <si>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</si>
  <si>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</si>
  <si>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</si>
  <si>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</si>
  <si>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</si>
  <si>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</si>
  <si>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</si>
  <si>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</si>
  <si>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</si>
  <si>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</si>
  <si>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</si>
  <si>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</si>
  <si>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</si>
  <si>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</si>
  <si>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</si>
  <si>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</si>
  <si>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</si>
  <si>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</si>
  <si>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</si>
  <si>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</si>
  <si>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</si>
  <si>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</si>
  <si>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</si>
  <si>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</si>
  <si>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</si>
  <si>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</si>
  <si>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</si>
  <si>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</si>
  <si>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</si>
  <si>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</si>
  <si>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</si>
  <si>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</si>
  <si>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</si>
  <si>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</si>
  <si>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</si>
  <si>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</si>
  <si>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</si>
  <si>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</si>
  <si>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</si>
  <si>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</si>
  <si>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</si>
  <si>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</si>
  <si>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</si>
  <si>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</si>
  <si>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</si>
  <si>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</si>
  <si>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</si>
  <si>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</si>
  <si>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</si>
  <si>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</si>
  <si>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</si>
  <si>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</si>
  <si>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</si>
  <si>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</si>
  <si>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</si>
  <si>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</si>
  <si>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</si>
  <si>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</si>
  <si>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</si>
  <si>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</si>
  <si>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</si>
  <si>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</si>
  <si>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</si>
  <si>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</si>
  <si>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</si>
  <si>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</si>
  <si>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</si>
  <si>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</si>
  <si>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</si>
  <si>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</si>
  <si>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</si>
  <si>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</si>
  <si>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</si>
  <si>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</si>
  <si>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</si>
  <si>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</si>
  <si>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</si>
  <si>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</si>
  <si>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</si>
  <si>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</si>
  <si>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</si>
  <si>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</si>
  <si>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</si>
  <si>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</si>
  <si>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</si>
  <si>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</si>
  <si>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</si>
  <si>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</si>
  <si>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</si>
  <si>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</si>
  <si>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</si>
  <si>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</si>
  <si>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</si>
  <si>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</si>
  <si>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</si>
  <si>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</si>
  <si>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</si>
  <si>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</si>
  <si>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</si>
  <si>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</si>
  <si>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</si>
  <si>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</si>
  <si>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</si>
  <si>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</si>
  <si>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</si>
  <si>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</si>
  <si>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</si>
  <si>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</si>
  <si>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</si>
  <si>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</si>
  <si>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</si>
  <si>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</si>
  <si>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</si>
  <si>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</si>
  <si>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</si>
  <si>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</si>
  <si>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</si>
  <si>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</si>
  <si>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</si>
  <si>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</si>
  <si>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</si>
  <si>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</si>
  <si>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</si>
  <si>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</si>
  <si>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</si>
  <si>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</si>
  <si>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</si>
  <si>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</si>
  <si>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</si>
  <si>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</si>
  <si>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</si>
  <si>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</si>
  <si>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</si>
  <si>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</si>
  <si>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</si>
  <si>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</si>
  <si>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</si>
  <si>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</si>
  <si>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</si>
  <si>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</si>
  <si>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</si>
  <si>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</si>
  <si>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</si>
  <si>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</si>
  <si>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</si>
  <si>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</si>
  <si>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</si>
  <si>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</si>
  <si>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</si>
  <si>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</si>
  <si>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</si>
  <si>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</si>
  <si>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</si>
  <si>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</si>
  <si>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</si>
  <si>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</si>
  <si>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</si>
  <si>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</si>
  <si>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</si>
  <si>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</si>
  <si>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</si>
  <si>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</si>
  <si>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</si>
  <si>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</si>
  <si>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</si>
  <si>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</si>
  <si>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</si>
  <si>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</si>
  <si>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</si>
  <si>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</si>
  <si>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</si>
  <si>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</si>
  <si>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</si>
  <si>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</si>
  <si>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</si>
  <si>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</si>
  <si>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</si>
  <si>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</si>
  <si>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</si>
  <si>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</si>
  <si>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</si>
  <si>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</si>
  <si>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</si>
  <si>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</si>
  <si>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</si>
  <si>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</si>
  <si>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</si>
  <si>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</si>
  <si>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</si>
  <si>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</si>
  <si>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</si>
  <si>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</si>
  <si>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</si>
  <si>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</si>
  <si>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</si>
  <si>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</si>
  <si>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</si>
  <si>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</si>
  <si>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</si>
  <si>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</si>
  <si>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</si>
  <si>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</si>
  <si>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</si>
  <si>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</si>
  <si>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</si>
  <si>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</si>
  <si>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</si>
  <si>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</si>
  <si>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</si>
  <si>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</si>
  <si>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</si>
  <si>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</si>
  <si>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</si>
  <si>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</si>
  <si>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</si>
  <si>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</si>
  <si>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</si>
  <si>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</si>
  <si>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</si>
  <si>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</si>
  <si>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</si>
  <si>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</si>
  <si>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</si>
  <si>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</si>
  <si>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</si>
  <si>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</si>
  <si>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</si>
  <si>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</si>
  <si>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</si>
  <si>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</si>
  <si>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</si>
  <si>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</si>
  <si>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</si>
  <si>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</si>
  <si>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</si>
  <si>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</si>
  <si>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</si>
  <si>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</si>
  <si>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</si>
  <si>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</si>
  <si>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</si>
  <si>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</si>
  <si>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</si>
  <si>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</si>
  <si>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</si>
  <si>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</si>
  <si>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</si>
  <si>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</si>
  <si>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</si>
  <si>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</si>
  <si>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</si>
  <si>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</si>
  <si>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</si>
  <si>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</si>
  <si>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</si>
  <si>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</si>
  <si>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</si>
  <si>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</si>
  <si>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</si>
  <si>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</si>
  <si>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</si>
  <si>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</si>
  <si>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</si>
  <si>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</si>
  <si>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</si>
  <si>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</si>
  <si>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</si>
  <si>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</si>
  <si>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</si>
  <si>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</si>
  <si>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</si>
  <si>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</si>
  <si>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</si>
  <si>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</si>
  <si>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</si>
  <si>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</si>
  <si>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</si>
  <si>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</si>
  <si>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</si>
  <si>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</si>
  <si>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</si>
  <si>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</si>
  <si>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</si>
  <si>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</si>
  <si>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</si>
  <si>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</si>
  <si>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</si>
  <si>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</si>
  <si>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</si>
  <si>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</si>
  <si>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</si>
  <si>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</si>
  <si>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</si>
  <si>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29/07/2026 09:32:00</t>
  </si>
  <si>
    <t>Sfb88c</t>
  </si>
  <si>
    <t>NewLiteSheetMac</t>
  </si>
  <si>
    <t>-2</t>
  </si>
  <si>
    <t>ProductTypeId</t>
  </si>
  <si>
    <t>1722</t>
  </si>
  <si>
    <t>ProductTypeName</t>
  </si>
  <si>
    <t>Women's Salwar Suits</t>
  </si>
  <si>
    <t>BrandId</t>
  </si>
  <si>
    <t>623390</t>
  </si>
  <si>
    <t>BrandName</t>
  </si>
  <si>
    <t>1785297720822</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</si>
  <si>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</si>
  <si>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</si>
  <si>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</si>
  <si>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</si>
  <si>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</si>
  <si>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</si>
  <si>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</si>
  <si>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</si>
  <si>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</si>
  <si>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</si>
  <si>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</si>
  <si>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</si>
  <si>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</si>
  <si>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</si>
  <si>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</si>
  <si>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</si>
  <si>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</si>
  <si>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</si>
  <si>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</si>
  <si>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</si>
  <si>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</si>
  <si>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</si>
  <si>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</si>
  <si>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</si>
  <si>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</si>
  <si>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</si>
  <si>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</si>
  <si>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</si>
  <si>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</si>
  <si>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</si>
  <si>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</si>
  <si>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</si>
  <si>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</si>
  <si>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</si>
  <si>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</si>
  <si>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</si>
  <si>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</si>
  <si>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</si>
  <si>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</si>
  <si>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</si>
  <si>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</si>
  <si>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</si>
  <si>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</si>
  <si>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</si>
  <si>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</si>
  <si>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</si>
  <si>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</si>
  <si>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</si>
  <si>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</si>
  <si>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</si>
  <si>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</si>
  <si>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</si>
  <si>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</si>
  <si>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</si>
  <si>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TWINS_NK_993_PEACH_L</t>
  </si>
  <si>
    <t>TWINS_NK_993_PEACH_M</t>
  </si>
  <si>
    <t>TWINS_NK_993_PEACH_XL</t>
  </si>
  <si>
    <t>TWINS_NK_993_PEACH_XXL</t>
  </si>
  <si>
    <t>TWINS_NK_993_PISTA_M</t>
  </si>
  <si>
    <t>TWINS_NK_993_PISTA_L</t>
  </si>
  <si>
    <t>TWINS_NK_993_PISTA_XXL</t>
  </si>
  <si>
    <t>TWINS_NK_993_PISTA_XL</t>
  </si>
  <si>
    <t>TWINS_NK_998_PINK_M</t>
  </si>
  <si>
    <t>TWINS_NK_998_PINK_L</t>
  </si>
  <si>
    <t>TWINS_NK_998_PINK_XL</t>
  </si>
  <si>
    <t>TWINS_NK_998_PINK_XXL</t>
  </si>
  <si>
    <t>TWINS_NK_1016_BLUE_M</t>
  </si>
  <si>
    <t>TWINS_NK_1016_BLUE_XL</t>
  </si>
  <si>
    <t>TWINS_NK_1016_BLUE_L</t>
  </si>
  <si>
    <t>TWINS_NK_1016_BLUE_XXL</t>
  </si>
  <si>
    <t>TWINS_NK_1016_BLUE_S</t>
  </si>
  <si>
    <t>TWINS_NK_1028_YELLOW_M</t>
  </si>
  <si>
    <t>TWINS_NK_1028_YELLOW_L</t>
  </si>
  <si>
    <t>TWINS_NK_1028_YELLOW_XL</t>
  </si>
  <si>
    <t>TWINS_NK_1028_YELLOW_XXL</t>
  </si>
  <si>
    <t>TWINS_NK_1028_YELLOW_S</t>
  </si>
  <si>
    <t>TWINS_NK_1028_PEACH_M</t>
  </si>
  <si>
    <t>TWINS_NK_1028_PEACH_L</t>
  </si>
  <si>
    <t>TWINS_NK_1028_PEACH_XXL</t>
  </si>
  <si>
    <t>TWINS_NK_1028_PEACH_XL</t>
  </si>
  <si>
    <t>TWINS_NK_1028_PEACH_S</t>
  </si>
  <si>
    <t>TWINS_NK_1033_WHITE_M</t>
  </si>
  <si>
    <t>TWINS_NK_1033_WHITE_L</t>
  </si>
  <si>
    <t>TWINS_NK_1033_WHITE_XL</t>
  </si>
  <si>
    <t>TWINS_NK_1033_WHITE_XXL</t>
  </si>
  <si>
    <t>TWINS_NK_1033_WHITE_S</t>
  </si>
  <si>
    <t>TWINS_NK_1037_LEMON_M</t>
  </si>
  <si>
    <t>TWINS_NK_1037_LEMON_L</t>
  </si>
  <si>
    <t>TWINS_NK_1037_LEMON_XL</t>
  </si>
  <si>
    <t>TWINS_NK_1037_LEMON_XXL</t>
  </si>
  <si>
    <t>TWINS_NK_1037_LEMON_S</t>
  </si>
  <si>
    <t>Kurta, Palazzo &amp; Dupatta Set</t>
  </si>
  <si>
    <t>Kurta, Sharara &amp; Dupatta Set</t>
  </si>
  <si>
    <t>SHE WEARS STUDIO, SURAT</t>
  </si>
  <si>
    <t>https://fkmpimages.flixcart.com/iu-pre-catalog-images-feed/1783759608715-939cec59ea1e480d-CFB2DE91C33E948AD98034248C8BA862</t>
  </si>
  <si>
    <t>https://fkmpimages.flixcart.com/iu-pre-catalog-images-feed/1783759613179-939cec59ea1e480d-A487C30BE8DE518F27922919A62DC9A9</t>
  </si>
  <si>
    <t>https://fkmpimages.flixcart.com/iu-pre-catalog-images-feed/1783759621959-939cec59ea1e480d-9ED1A14446B237370BFC64582B2975A4</t>
  </si>
  <si>
    <t>https://fkmpimages.flixcart.com/iu-pre-catalog-images-feed/1783759629120-939cec59ea1e480d-CF14FBF0FBFF9651FB88E711D3E97AFC</t>
  </si>
  <si>
    <t>https://fkmpimages.flixcart.com/iu-pre-catalog-images-feed/1783759635594-939cec59ea1e480d-72611451684FEECB284A0ED52B45C32D</t>
  </si>
  <si>
    <t>https://fkmpimages.flixcart.com/iu-pre-catalog-images-feed/1783759510724-939cec59ea1e480d-AE574BF228F45BE429D94B3D5F1EF65B</t>
  </si>
  <si>
    <t>https://fkmpimages.flixcart.com/iu-pre-catalog-images-feed/1783759516621-939cec59ea1e480d-513A22983F0C3B2E5C9CB92B7546B694</t>
  </si>
  <si>
    <t>https://fkmpimages.flixcart.com/iu-pre-catalog-images-feed/1783759521013-939cec59ea1e480d-F3FD83F149AD5C1D68FB0F0D9EFDF5AA</t>
  </si>
  <si>
    <t>https://fkmpimages.flixcart.com/iu-pre-catalog-images-feed/1783759525678-939cec59ea1e480d-CE58542BD0BD2AB5F4B57E00E7A7CDE2</t>
  </si>
  <si>
    <t>https://fkmpimages.flixcart.com/iu-pre-catalog-images-feed/1783759538107-939cec59ea1e480d-A33092485320582E7270447E700974B1</t>
  </si>
  <si>
    <t>https://fkmpimages.flixcart.com/iu-pre-catalog-images-feed/1783759365347-939cec59ea1e480d-D3FDFB1CA9394A5B739C3F4B4148F782</t>
  </si>
  <si>
    <t>https://fkmpimages.flixcart.com/iu-pre-catalog-images-feed/1783759371647-939cec59ea1e480d-8FC1D1E7D1D1D13DA2B654F8F0E01F34</t>
  </si>
  <si>
    <t>https://fkmpimages.flixcart.com/iu-pre-catalog-images-feed/1783759377858-939cec59ea1e480d-3CEE6FE49D8D55ED23883D5CDD0711DE</t>
  </si>
  <si>
    <t>https://fkmpimages.flixcart.com/iu-pre-catalog-images-feed/1783759383237-939cec59ea1e480d-54D9D895789D95130A269DB81DC97699</t>
  </si>
  <si>
    <t>https://fkmpimages.flixcart.com/iu-pre-catalog-images-feed/1783759389219-939cec59ea1e480d-0EB01CF07B52D7C8F674BDE2B580D895</t>
  </si>
  <si>
    <t>https://fkmpimages.flixcart.com/iu-pre-catalog-images-feed/1783759158974-939cec59ea1e480d-99DF7DE262CD083519AE59F8B1DA4C63</t>
  </si>
  <si>
    <t>https://fkmpimages.flixcart.com/iu-pre-catalog-images-feed/1783759162529-939cec59ea1e480d-66C54A8554CE45549CDC9F0DD1E4D8A2</t>
  </si>
  <si>
    <t>https://fkmpimages.flixcart.com/iu-pre-catalog-images-feed/1783759169377-939cec59ea1e480d-898E1BB31FF4390BCDA85D3369920E5B</t>
  </si>
  <si>
    <t>https://fkmpimages.flixcart.com/iu-pre-catalog-images-feed/1783759184079-939cec59ea1e480d-3DA361C389F6CD9B58BED754A001C394</t>
  </si>
  <si>
    <t>https://fkmpimages.flixcart.com/iu-pre-catalog-images-feed/1783759190423-939cec59ea1e480d-F6436F7A95229E80AC3CCC2CE1FEB269</t>
  </si>
  <si>
    <t>https://fkmpimages.flixcart.com/iu-pre-catalog-images-feed/1783759057153-939cec59ea1e480d-C17C59BF741639BCA99C6988A804BB11</t>
  </si>
  <si>
    <t>https://fkmpimages.flixcart.com/iu-pre-catalog-images-feed/1783759060410-939cec59ea1e480d-CDA8BEDF4C0DDEF6D341E243665A675B</t>
  </si>
  <si>
    <t>https://fkmpimages.flixcart.com/iu-pre-catalog-images-feed/1783759067300-939cec59ea1e480d-5C0A70213DC39B57D9A704614E27AC13</t>
  </si>
  <si>
    <t>https://fkmpimages.flixcart.com/iu-pre-catalog-images-feed/1783759070443-939cec59ea1e480d-A60C66D81A65EA7E34E951B1DF2E590A</t>
  </si>
  <si>
    <t>https://fkmpimages.flixcart.com/iu-pre-catalog-images-feed/1783759074316-939cec59ea1e480d-525CA4AB92C21A28D8E66B0D727DDAA4</t>
  </si>
  <si>
    <t>https://fkmpimages.flixcart.com/iu-pre-catalog-images-feed/1783758873304-939cec59ea1e480d-7D64A52C37736CAC0219FD1516B19935</t>
  </si>
  <si>
    <t>https://fkmpimages.flixcart.com/iu-pre-catalog-images-feed/1783758880490-939cec59ea1e480d-1D8059AAF446D4813D793F124D12CEE1</t>
  </si>
  <si>
    <t>https://fkmpimages.flixcart.com/iu-pre-catalog-images-feed/1783758886020-939cec59ea1e480d-1925A6C797D43F49CED2C98BF34B1CE2</t>
  </si>
  <si>
    <t>https://fkmpimages.flixcart.com/iu-pre-catalog-images-feed/1783758895679-939cec59ea1e480d-20F90573763DDC417B781ACF1C19BC66</t>
  </si>
  <si>
    <t>https://fkmpimages.flixcart.com/iu-pre-catalog-images-feed/1783758900654-939cec59ea1e480d-A34F6FF4B6155055FDF85FD17821E60F</t>
  </si>
  <si>
    <t>https://fkmpimages.flixcart.com/iu-pre-catalog-images-feed/1783758672130-939cec59ea1e480d-295D342C6F26A3BA0BCA9AD30460480A</t>
  </si>
  <si>
    <t>https://fkmpimages.flixcart.com/iu-pre-catalog-images-feed/1783758678515-939cec59ea1e480d-9F8869EC4D39EA53139BF7F8ADD337A5</t>
  </si>
  <si>
    <t>https://fkmpimages.flixcart.com/iu-pre-catalog-images-feed/1783758685454-939cec59ea1e480d-FD8C223613EB51B2AFD371919C17F431</t>
  </si>
  <si>
    <t>https://fkmpimages.flixcart.com/iu-pre-catalog-images-feed/1783758690382-939cec59ea1e480d-B192A191FD495BC83387AB60A3A64C00</t>
  </si>
  <si>
    <t>https://fkmpimages.flixcart.com/iu-pre-catalog-images-feed/1783758696901-939cec59ea1e480d-BF37BCBFFB7965E599EBB750F6E0C031</t>
  </si>
  <si>
    <t>https://fkmpimages.flixcart.com/iu-pre-catalog-images-feed/1783758538528-939cec59ea1e480d-991727481B0AE7F4F369DC3B42B16F67</t>
  </si>
  <si>
    <t>https://fkmpimages.flixcart.com/iu-pre-catalog-images-feed/1783758540946-939cec59ea1e480d-FEEB06A606DB528B269FC6B6FC0AEED1</t>
  </si>
  <si>
    <t>https://fkmpimages.flixcart.com/iu-pre-catalog-images-feed/1783758550100-939cec59ea1e480d-F93BAA7D69D1C00D7BAE6464EC0619CB</t>
  </si>
  <si>
    <t>https://fkmpimages.flixcart.com/iu-pre-catalog-images-feed/1783758553180-939cec59ea1e480d-97904DEED24BC65E417677F884F6B96A</t>
  </si>
  <si>
    <t>https://fkmpimages.flixcart.com/iu-pre-catalog-images-feed/1783758560635-939cec59ea1e480d-A5B41DAA58B8B3A199F9C5C3A4F470A0</t>
  </si>
  <si>
    <t>Add a touch of elegance to your ethnic wardrobe with this beautifully embroidered straight kurta set. Featuring delicate thread embroidery on the neckline and front panel, paired with matching straight-fit trousers and a coordinated dupatta with lace detailing, this ensemble offers a graceful and timeless look. Crafted from soft, breathable fabric, it is perfect for festive occasions, family gatherings, office wear, and everyday ethnic styling.</t>
  </si>
  <si>
    <t>Elevate your festive wardrobe with this elegant solid kurta set featuring a graceful straight-fit kurta, matching flared sharara, and a lightweight dupatta adorned with delicate lace and pearl-inspired border detailing. Crafted from soft, breathable fabric, this ethnic ensemble offers effortless elegance and all-day comfort, making it perfect for festive celebrations, weddings, parties, family functions, and traditional occasions.</t>
  </si>
  <si>
    <t>TWINS_NK_903_GAJRI_M</t>
  </si>
  <si>
    <t>TWINS_NK_903_GAJRI_L</t>
  </si>
  <si>
    <t>TWINS_NK_903_GAJRI_XL</t>
  </si>
  <si>
    <t>TWINS_NK_903_GAJRI_XXL</t>
  </si>
  <si>
    <t>TWINS_NK_922_BLUE_5XL</t>
  </si>
  <si>
    <t>TWINS_NK_922_BLUE_4XL</t>
  </si>
  <si>
    <t>TWINS_NK_922_BLUE_3XL</t>
  </si>
  <si>
    <t>TWINS_NK_922_BLUE_XXL</t>
  </si>
  <si>
    <t>TWINS_NK_922_BLUE_XL</t>
  </si>
  <si>
    <t>TWINS_NK_922_BLUE_L</t>
  </si>
  <si>
    <t>TWINS_NK_922_BLUE_M</t>
  </si>
  <si>
    <t>TWINS_NK_922_BLUE_S</t>
  </si>
  <si>
    <t>TWINS_NK_922_GAJERI_5XL</t>
  </si>
  <si>
    <t>TWINS_NK_922_GAJERI_4XL</t>
  </si>
  <si>
    <t>TWINS_NK_922_GAJERI_3XL</t>
  </si>
  <si>
    <t>TWINS_NK_922_GAJERI_XXL</t>
  </si>
  <si>
    <t>TWINS_NK_922_GAJERI_XL</t>
  </si>
  <si>
    <t>TWINS_NK_922_GAJERI_L</t>
  </si>
  <si>
    <t>TWINS_NK_922_GAJERI_M</t>
  </si>
  <si>
    <t>TWINS_NK_922_GAJERI_S</t>
  </si>
  <si>
    <t>Kurta, Trouser/Pant &amp; Dupatta Set</t>
  </si>
  <si>
    <t>https://fkmpimages.flixcart.com/iu-pre-catalog-images-feed/1783771096080-939cec59ea1e480d-14E6718D175DCBE01A2AFA25A2F7024F</t>
  </si>
  <si>
    <t>https://fkmpimages.flixcart.com/iu-pre-catalog-images-feed/1783771104081-939cec59ea1e480d-B7F1B2752041765DAA746754DE8379D7</t>
  </si>
  <si>
    <t>https://fkmpimages.flixcart.com/iu-pre-catalog-images-feed/1783771123707-939cec59ea1e480d-EC61BDE63652020DB2263587534B3508</t>
  </si>
  <si>
    <t>https://fkmpimages.flixcart.com/iu-pre-catalog-images-feed/1783771114766-939cec59ea1e480d-89AD752E9E385110B84EA76A9B33DA88</t>
  </si>
  <si>
    <t>https://fkmpimages.flixcart.com/iu-pre-catalog-images-feed/1783771119283-939cec59ea1e480d-E795636A2C6C5163E456E73E35C473D0</t>
  </si>
  <si>
    <t>https://fkmpimages.flixcart.com/iu-pre-catalog-images-feed/1783770820091-939cec59ea1e480d-8BFEFA48023609A8D138E856070E4CBA</t>
  </si>
  <si>
    <t>https://fkmpimages.flixcart.com/iu-pre-catalog-images-feed/1783770826160-939cec59ea1e480d-810A5086F304C8F55B9AA8B410273480</t>
  </si>
  <si>
    <t>https://fkmpimages.flixcart.com/iu-pre-catalog-images-feed/1783770840975-939cec59ea1e480d-232D0279B3439081A3F903487D0526BF</t>
  </si>
  <si>
    <t>https://fkmpimages.flixcart.com/iu-pre-catalog-images-feed/1783770840975-939cec59ea1e480d-88D0EC740549FBA0967D191ED828B5B9</t>
  </si>
  <si>
    <t>https://fkmpimages.flixcart.com/iu-pre-catalog-images-feed/1783770847429-939cec59ea1e480d-002F0633772560242A860F9B28D5C1BB</t>
  </si>
  <si>
    <t>https://fkmpimages.flixcart.com/iu-pre-catalog-images-feed/1783770778640-939cec59ea1e480d-7BFA4C3D147950B2E862901B14CECABE</t>
  </si>
  <si>
    <t>https://fkmpimages.flixcart.com/iu-pre-catalog-images-feed/1783770787456-939cec59ea1e480d-CB3000BC3540E066BAF1A1E865E1A4E6</t>
  </si>
  <si>
    <t>https://fkmpimages.flixcart.com/iu-pre-catalog-images-feed/1783770794559-939cec59ea1e480d-99E42E59B9E3E6879D417254B76ACE6E</t>
  </si>
  <si>
    <t>https://fkmpimages.flixcart.com/iu-pre-catalog-images-feed/1783770798764-939cec59ea1e480d-0CF7CF026E4841298A88DFD1D0B726EC</t>
  </si>
  <si>
    <t>https://fkmpimages.flixcart.com/iu-pre-catalog-images-feed/1783770805354-939cec59ea1e480d-963D9017D7C2CB1FC5B0EC46C68C507E</t>
  </si>
  <si>
    <t>TWINS_NK_968_GREEN_M</t>
  </si>
  <si>
    <t>TWINS_NK_968_GREEN_L</t>
  </si>
  <si>
    <t>TWINS_NK_968_GREEN_XL</t>
  </si>
  <si>
    <t>TWINS_NK_968_GREEN_XXL</t>
  </si>
  <si>
    <t>https://fkmpimages.flixcart.com/iu-pre-catalog-images-feed/1783770290375-939cec59ea1e480d-B4E128C38E98FD19BA51A6CC082185FF</t>
  </si>
  <si>
    <t>https://fkmpimages.flixcart.com/iu-pre-catalog-images-feed/1783770297225-939cec59ea1e480d-FE2C06E5301881F01401C446A84CE0CA</t>
  </si>
  <si>
    <t>https://fkmpimages.flixcart.com/iu-pre-catalog-images-feed/1783770306764-939cec59ea1e480d-18B70FB564144A52BA5E32A5495C5B8F</t>
  </si>
  <si>
    <t>https://fkmpimages.flixcart.com/iu-pre-catalog-images-feed/1783770312846-939cec59ea1e480d-A7ED15B289FE000D7E6E299985FD1F64</t>
  </si>
  <si>
    <t>https://fkmpimages.flixcart.com/iu-pre-catalog-images-feed/1783770318391-939cec59ea1e480d-CD80F44E2B131A23875C6E8E77E596FD</t>
  </si>
  <si>
    <t>TWINS_NK_867_BLUE_M</t>
  </si>
  <si>
    <t>TWINS_NK_867_BLUE_L</t>
  </si>
  <si>
    <t>TWINS_NK_867_BLUE_XXL</t>
  </si>
  <si>
    <t>TWINS_NK_867_BLUE_XL</t>
  </si>
  <si>
    <t>TWINS_NK_867_GREEN_L</t>
  </si>
  <si>
    <t>TWINS_NK_867_GREEN_M</t>
  </si>
  <si>
    <t>TWINS_NK_867_GREEN_XL</t>
  </si>
  <si>
    <t>TWINS_NK_867_GREEN_XXL</t>
  </si>
  <si>
    <t>TWINS_NK_875_SKY_L</t>
  </si>
  <si>
    <t>TWINS_NK_875_SKY_M</t>
  </si>
  <si>
    <t>TWINS_NK_875_SKY_XL</t>
  </si>
  <si>
    <t>TWINS_NK_875_SKY_XXL</t>
  </si>
  <si>
    <t>TWINS-NK_892_CREME_M</t>
  </si>
  <si>
    <t>TWINS-NK_892_CREME_L</t>
  </si>
  <si>
    <t>TWINS-NK_892_CREME_XXL</t>
  </si>
  <si>
    <t>TWINS-NK_892_CREME_XL</t>
  </si>
  <si>
    <t>TWINS_NK_893_SKY_M</t>
  </si>
  <si>
    <t>TWINS_NK_893_SKY_L</t>
  </si>
  <si>
    <t>TWINS_NK_893_SKY_XL</t>
  </si>
  <si>
    <t>TWINS_NK_893_SKY_XXL</t>
  </si>
  <si>
    <t>TWINS_NK_895_GREEN_M</t>
  </si>
  <si>
    <t>TWINS_NK_895_GREEN_XL</t>
  </si>
  <si>
    <t>TWINS_NK_895_GREEN_L</t>
  </si>
  <si>
    <t>TWINS_NK_895_GREEN_XXL</t>
  </si>
  <si>
    <t>TWINS-NK_902_BLUE_M</t>
  </si>
  <si>
    <t>TWINS-NK_902_BLUE_L</t>
  </si>
  <si>
    <t>TWINS-NK_902_BLUE_XL</t>
  </si>
  <si>
    <t>TWINS-NK_902_BLUE_XXL</t>
  </si>
  <si>
    <t>TWINS_NK_875_SKY_S</t>
  </si>
  <si>
    <t>TWINS_NK_875_SKY_5XL</t>
  </si>
  <si>
    <t>TWINS_NK_875_SKY_4XL</t>
  </si>
  <si>
    <t>TWINS_NK_875_SKY_3XL</t>
  </si>
  <si>
    <t>TWINS_NK_895_GREEN_S</t>
  </si>
  <si>
    <t>TWINS_NK_895_GREEN_5XL</t>
  </si>
  <si>
    <t>TWINS_NK_895_GREEN_4XL</t>
  </si>
  <si>
    <t>TWINS_NK_895_GREEN_3XL</t>
  </si>
  <si>
    <t>https://fkmpimages.flixcart.com/iu-pre-catalog-images-feed/1783916685361-939cec59ea1e480d-1C503E178FC82B996AA6C4CC8F5B7594</t>
  </si>
  <si>
    <t>https://fkmpimages.flixcart.com/iu-pre-catalog-images-feed/1783916691888-939cec59ea1e480d-635B14B593B5A890CB7798621AB40E9D</t>
  </si>
  <si>
    <t>https://fkmpimages.flixcart.com/iu-pre-catalog-images-feed/1783916701871-939cec59ea1e480d-F09B41EF1D1964AFF6544EF0016F1E4A</t>
  </si>
  <si>
    <t>https://fkmpimages.flixcart.com/iu-pre-catalog-images-feed/1783916707310-939cec59ea1e480d-1539BCF68EADA5E379DA3CC101DBBBD5</t>
  </si>
  <si>
    <t>https://fkmpimages.flixcart.com/iu-pre-catalog-images-feed/1783916711282-939cec59ea1e480d-DD3C1F980A3BCBBF513B67715370E315</t>
  </si>
  <si>
    <t>https://fkmpimages.flixcart.com/iu-pre-catalog-images-feed/1783916594789-939cec59ea1e480d-146477CC80CA614D178AD71E44E5038E</t>
  </si>
  <si>
    <t>https://fkmpimages.flixcart.com/iu-pre-catalog-images-feed/1783916599946-939cec59ea1e480d-0D0562F022A8DB7DE0141B2EFF8E15FE</t>
  </si>
  <si>
    <t>https://fkmpimages.flixcart.com/iu-pre-catalog-images-feed/1783916608687-939cec59ea1e480d-4E5FB9E29D071A0F4986FA3E0E49B69A</t>
  </si>
  <si>
    <t>https://fkmpimages.flixcart.com/iu-pre-catalog-images-feed/1783916612143-939cec59ea1e480d-BA977AEDB8164C63E51721397F7AF4D2</t>
  </si>
  <si>
    <t>https://fkmpimages.flixcart.com/iu-pre-catalog-images-feed/1783916618933-939cec59ea1e480d-B48D5CC9290D599759B6433D59058110</t>
  </si>
  <si>
    <t>https://fkmpimages.flixcart.com/iu-pre-catalog-images-feed/1783916404540-939cec59ea1e480d-3532372AEBC96E52B0F5BB8F397960DA</t>
  </si>
  <si>
    <t>https://fkmpimages.flixcart.com/iu-pre-catalog-images-feed/1783916384548-939cec59ea1e480d-62A498CBDF9369AD53218C1601454AC9</t>
  </si>
  <si>
    <t>https://fkmpimages.flixcart.com/iu-pre-catalog-images-feed/1783916456494-939cec59ea1e480d-39F1728C4CEDF249CCF6245578F6F7DC</t>
  </si>
  <si>
    <t>https://fkmpimages.flixcart.com/iu-pre-catalog-images-feed/1783916444872-939cec59ea1e480d-1B457D49DED19390F09F19298F11BA42</t>
  </si>
  <si>
    <t>https://fkmpimages.flixcart.com/iu-pre-catalog-images-feed/1783916466504-939cec59ea1e480d-F5DC198A2B2923384CB9F6DC28E7EDC9</t>
  </si>
  <si>
    <t>https://fkmpimages.flixcart.com/iu-pre-catalog-images-feed/1783916132478-939cec59ea1e480d-DBB55F06C2D08012920057E10AF3C235</t>
  </si>
  <si>
    <t>https://fkmpimages.flixcart.com/iu-pre-catalog-images-feed/1783916120140-939cec59ea1e480d-0DB2B1F22FB35AC8C0330C1FA29280C7</t>
  </si>
  <si>
    <t>https://fkmpimages.flixcart.com/iu-pre-catalog-images-feed/1783916127693-939cec59ea1e480d-EB0DEA8271D08FD7069F689AE528E257</t>
  </si>
  <si>
    <t>https://fkmpimages.flixcart.com/iu-pre-catalog-images-feed/1783916139271-939cec59ea1e480d-169243EA98E2E1D2F327C9954C124295</t>
  </si>
  <si>
    <t>https://fkmpimages.flixcart.com/iu-pre-catalog-images-feed/1783916143129-939cec59ea1e480d-CD3D6D301E40CA70DEF63553E747DF08</t>
  </si>
  <si>
    <t>https://fkmpimages.flixcart.com/iu-pre-catalog-images-feed/1783916014799-939cec59ea1e480d-16558B06A1A162326D2FE2D53233C00B</t>
  </si>
  <si>
    <t>https://fkmpimages.flixcart.com/iu-pre-catalog-images-feed/1783916019106-939cec59ea1e480d-DA97510293DDDE27C900799A712E39A3</t>
  </si>
  <si>
    <t>https://fkmpimages.flixcart.com/iu-pre-catalog-images-feed/1783916023440-939cec59ea1e480d-67A4B80C6C3B711FAFFCEED0EFBFF88C</t>
  </si>
  <si>
    <t>https://fkmpimages.flixcart.com/iu-pre-catalog-images-feed/1783916027691-939cec59ea1e480d-AA435E5F59D7297809CBDD3682F65724</t>
  </si>
  <si>
    <t>https://fkmpimages.flixcart.com/iu-pre-catalog-images-feed/1783916032064-939cec59ea1e480d-B554E3129FCF16507E07DAED34E00D1D</t>
  </si>
  <si>
    <t>https://fkmpimages.flixcart.com/iu-pre-catalog-images-feed/1783915831786-939cec59ea1e480d-1B13657B211B89FB1556EB65352E3556</t>
  </si>
  <si>
    <t>https://fkmpimages.flixcart.com/iu-pre-catalog-images-feed/1783915844644-939cec59ea1e480d-41BF9B1FE423BA41C8B6EA1E87E389A6</t>
  </si>
  <si>
    <t>https://fkmpimages.flixcart.com/iu-pre-catalog-images-feed/1783915884210-939cec59ea1e480d-AC8D89C4E388E0B3BB9DA8594DFDF42E</t>
  </si>
  <si>
    <t>https://fkmpimages.flixcart.com/iu-pre-catalog-images-feed/1783915831786-939cec59ea1e480d-277C82B20C94FF15375C572B5D8BCC95</t>
  </si>
  <si>
    <t>https://fkmpimages.flixcart.com/iu-pre-catalog-images-feed/1783915884210-939cec59ea1e480d-4BC029EF5DD3E2B1E0D818523A8A3924</t>
  </si>
  <si>
    <t>https://fkmpimages.flixcart.com/iu-pre-catalog-images-feed/1783915748905-939cec59ea1e480d-6B47E45FF0B75845647610E5B041F455</t>
  </si>
  <si>
    <t>https://fkmpimages.flixcart.com/iu-pre-catalog-images-feed/1783915760433-939cec59ea1e480d-D0E820DEE435C3D3D3D90762BC7B1938</t>
  </si>
  <si>
    <t>https://fkmpimages.flixcart.com/iu-pre-catalog-images-feed/1783915767294-939cec59ea1e480d-E7EB54C9B51A37B197FA6BEEE6D020C4</t>
  </si>
  <si>
    <t>https://fkmpimages.flixcart.com/iu-pre-catalog-images-feed/1783915748905-939cec59ea1e480d-493342BD03DEE0295D283BFD09DEF7A2</t>
  </si>
  <si>
    <t>https://fkmpimages.flixcart.com/iu-pre-catalog-images-feed/1783915748905-939cec59ea1e480d-B43E301116417BAABABCCA47862FA50E</t>
  </si>
  <si>
    <t>Elevate your festive wardrobe with this elegant women's embroidered kurta set crafted from premium-look fabric. Featuring intricate golden embroidery on the neckline and front panel, this outfit beautifully blends traditional craftsmanship with modern elegance. The matching dupatta with lace border and coordinated bottoms complete the sophisticated ethnic look. Perfect for festive celebrations, family functions, weddings, ethnic occasions, and special gatherings, this ensemble offers graceful style with all-day comfort.</t>
  </si>
  <si>
    <t>Grace your ethnic wardrobe with this elegant embroidered kurta set featuring exquisite floral and flamingo-inspired thread embroidery on the yoke. Crafted from soft and breathable fabric, this outfit includes a matching straight-fit bottom and a beautifully embroidered dupatta with delicate lace detailing. The soothing pastel tone and timeless silhouette make it an ideal choice for festive celebrations, family gatherings, ethnic occasions, office festivities, and daytime events. Pair it with statement earrings and embellished footwear for a sophisticated traditional look.</t>
  </si>
  <si>
    <t>Add effortless elegance to your ethnic collection with this graceful women's kurta set featuring a minimalist embroidered neckline and matching lace-detailed dupatta. Crafted from soft, lightweight fabric, the outfit is paired with coordinated wide-leg bottoms for a sophisticated and comfortable look. The subtle embroidery, flowing silhouette, and premium finish make it an ideal choice for festive celebrations, family gatherings, office events, casual ethnic outings, and special occasions.</t>
  </si>
  <si>
    <t>Enhance your ethnic wardrobe with this elegant embroidered kurta set designed for timeless sophistication. Featuring delicate floral thread embroidery on the neckline, sleeves, and side panels, this outfit is paired with a lightweight organza dupatta finished with tassel detailing and matching straight-fit pants. Crafted from soft, breathable fabric, it offers all-day comfort while maintaining a graceful silhouette. Perfect for festive celebrations, family functions, office events, and traditional occasions, this ensemble beautifully combines modern elegance with classic ethnic charm.</t>
  </si>
  <si>
    <t>TWINS_NK_851_RED_XL</t>
  </si>
  <si>
    <t>TWINS_NK_851_RED_L</t>
  </si>
  <si>
    <t>TWINS_NK_851_RED_M</t>
  </si>
  <si>
    <t>TWINS_NK_851_RED_XXL</t>
  </si>
  <si>
    <t>TWINS_NK_852_BEIGE_M</t>
  </si>
  <si>
    <t>TWINS_NK_852_BEIGE_XL</t>
  </si>
  <si>
    <t>TWINS_NK_852_BEIGE_L</t>
  </si>
  <si>
    <t>TWINS_NK_852_BEIGE_XXL</t>
  </si>
  <si>
    <t>TWINS_NK_855_ORANGE_M</t>
  </si>
  <si>
    <t>TWINS_NK_855_ORANGE_XL</t>
  </si>
  <si>
    <t>TWINS_NK_855_ORANGE_L</t>
  </si>
  <si>
    <t>TWINS_NK_855_ORANGE_XXL</t>
  </si>
  <si>
    <t>TWINS_NK_855_ORANGE_S</t>
  </si>
  <si>
    <t>TWINS_NK_855_GREEN_M</t>
  </si>
  <si>
    <t>TWINS_NK_855_GREEN_L</t>
  </si>
  <si>
    <t>TWINS_NK_855_GREEN_XL</t>
  </si>
  <si>
    <t>TWINS_NK_855_GREEN_XXL</t>
  </si>
  <si>
    <t>TWINS_NK_855_GREEN_S</t>
  </si>
  <si>
    <t>https://fkmpimages.flixcart.com/iu-pre-catalog-images-feed/1783920382323-939cec59ea1e480d-50FFC834E114ADCE2CA8AEF0C06FF7E0</t>
  </si>
  <si>
    <t>https://fkmpimages.flixcart.com/iu-pre-catalog-images-feed/1783920386611-939cec59ea1e480d-828AA1CE5D044DC3173E1EC312485263</t>
  </si>
  <si>
    <t>https://fkmpimages.flixcart.com/iu-pre-catalog-images-feed/1783920395002-939cec59ea1e480d-B712D4CC5761CDE49432A3DCF450CD27</t>
  </si>
  <si>
    <t>https://fkmpimages.flixcart.com/iu-pre-catalog-images-feed/1783920403488-939cec59ea1e480d-637FB11F706EF799245534AD5979FC42</t>
  </si>
  <si>
    <t>https://fkmpimages.flixcart.com/iu-pre-catalog-images-feed/1783920407959-939cec59ea1e480d-A37914899A965972F3E7DDA9470DC8BD</t>
  </si>
  <si>
    <t>https://fkmpimages.flixcart.com/iu-pre-catalog-images-feed/1783920176766-939cec59ea1e480d-FAC3F32B3EE36545D9518DA85A2EB5BD</t>
  </si>
  <si>
    <t>https://fkmpimages.flixcart.com/iu-pre-catalog-images-feed/1783920180677-939cec59ea1e480d-B04B16E61EB238EA68E8366864303EB5</t>
  </si>
  <si>
    <t>https://fkmpimages.flixcart.com/iu-pre-catalog-images-feed/1783920186459-939cec59ea1e480d-76FB27618936479D52BA48416AB6CC41</t>
  </si>
  <si>
    <t>https://fkmpimages.flixcart.com/iu-pre-catalog-images-feed/1783920189769-939cec59ea1e480d-35ED591BB9B29D78803150AE124E2D9B</t>
  </si>
  <si>
    <t>https://fkmpimages.flixcart.com/iu-pre-catalog-images-feed/1783920201339-939cec59ea1e480d-9DD3DA3414D67DB8DFC5EC05B611E573</t>
  </si>
  <si>
    <t>https://fkmpimages.flixcart.com/iu-pre-catalog-images-feed/1783920085346-939cec59ea1e480d-A72ADDBD88DA4B19C5B4885C3C9DFA40</t>
  </si>
  <si>
    <t>https://fkmpimages.flixcart.com/iu-pre-catalog-images-feed/1783920089779-939cec59ea1e480d-8B383091315E26FA254B52AFC3697965</t>
  </si>
  <si>
    <t>https://fkmpimages.flixcart.com/iu-pre-catalog-images-feed/1783920097123-939cec59ea1e480d-8EE234307EB8E746861C0621F2974DF6</t>
  </si>
  <si>
    <t>https://fkmpimages.flixcart.com/iu-pre-catalog-images-feed/1783920104057-939cec59ea1e480d-0B1D57B8B74B4359B549CDCFA0A5F9E7</t>
  </si>
  <si>
    <t>https://fkmpimages.flixcart.com/iu-pre-catalog-images-feed/1783920106612-939cec59ea1e480d-4C95F7EBEBEEF4C02E4F9EE6EB199CDE</t>
  </si>
  <si>
    <t>https://fkmpimages.flixcart.com/iu-pre-catalog-images-feed/1783919994291-939cec59ea1e480d-B8ECBC751739780825B5EAE49016A9F5</t>
  </si>
  <si>
    <t>https://fkmpimages.flixcart.com/iu-pre-catalog-images-feed/1783919999490-939cec59ea1e480d-A9612F019C6E323304D1931272BF6856</t>
  </si>
  <si>
    <t>https://fkmpimages.flixcart.com/iu-pre-catalog-images-feed/1783920004705-939cec59ea1e480d-B0D64BCE6E9D144CC1B05EF69EF6B27E</t>
  </si>
  <si>
    <t>https://fkmpimages.flixcart.com/iu-pre-catalog-images-feed/1783920013031-939cec59ea1e480d-FD52F72AD3C125AACBD5772BE78999B1</t>
  </si>
  <si>
    <t>https://fkmpimages.flixcart.com/iu-pre-catalog-images-feed/1783920019403-939cec59ea1e480d-95A341A7BD059769C11283CEA341EA88</t>
  </si>
  <si>
    <t>Enhance your festive wardrobe with this elegant embroidered kurta sharara set, designed to offer a perfect blend of grace and comfort. The kurta features intricate thread embroidery on the neckline, front panel, and sleeves, complemented by a flowing sharara and a lightweight matching dupatta with delicate border detailing. Crafted from soft, breathable fabric, this ethnic ensemble is ideal for festive celebrations, weddings, family gatherings, traditional events, and special occasions.</t>
  </si>
  <si>
    <t>Bring effortless elegance to your ethnic collection with this beautifully crafted embroidered kurta set. Designed with delicate floral embroidery on the neckline and complemented by a graceful butterfly appliqué embroidered dupatta, this ensemble offers a sophisticated fusion of traditional artistry and contemporary style. The coordinated straight-fit pants and soft, breathable fabric ensure all-day comfort, making it an excellent choice for festive celebrations, family gatherings, office events, and special occasions.</t>
  </si>
  <si>
    <t>Make a graceful style statement with this premium embroidered kurta set, beautifully designed with intricate floral embellishments on the neckline and sleeve cuffs. Paired with a lightweight organza dupatta featuring delicate embroidered borders and matching bottoms, this ensemble perfectly blends elegance with comfort. Crafted from soft, breathable fabric, it is ideal for festive celebrations, wedding functions, family gatherings, and special ethnic occasions, offering a luxurious traditional look with modern sophistication.</t>
  </si>
  <si>
    <t>TWINS_NK_812_GREEN_M</t>
  </si>
  <si>
    <t>TWINS_NK_812_GREEN_L</t>
  </si>
  <si>
    <t>TWINS_NK_812_GREEN_XXL</t>
  </si>
  <si>
    <t>TWINS_NK_812_GREEN_S</t>
  </si>
  <si>
    <t>TWINS_NK_812_GREEN_XL</t>
  </si>
  <si>
    <t>TWINS_NK_825_BLACK_M</t>
  </si>
  <si>
    <t>TWINS_NK_825_BLACK_XL</t>
  </si>
  <si>
    <t>TWINS_NK_825_BLACK_L</t>
  </si>
  <si>
    <t>TWINS_NK_825_BLACK_XXL</t>
  </si>
  <si>
    <t>TWINS_NK_825_BLACK_S</t>
  </si>
  <si>
    <t>TWINS_NK_815_SKY_M</t>
  </si>
  <si>
    <t>TWINS_NK_815_SKY_L</t>
  </si>
  <si>
    <t>TWINS_NK_815_SKY_XL</t>
  </si>
  <si>
    <t>TWINS_NK_815_SKY_XXL</t>
  </si>
  <si>
    <t>TWINS_NK_826_WINE_L</t>
  </si>
  <si>
    <t>TWINS_NK_826_WINE_M</t>
  </si>
  <si>
    <t>TWINS_NK_826_WINE_XL</t>
  </si>
  <si>
    <t>TWINS_NK_826_WINE_XXL</t>
  </si>
  <si>
    <t>TWINS_NK_826_WINE_S</t>
  </si>
  <si>
    <t>TWINS_NK_842_MAROON_XL</t>
  </si>
  <si>
    <t>TWINS_NK_842_MAROON_M</t>
  </si>
  <si>
    <t>TWINS_NK_842_MAROON_XXL</t>
  </si>
  <si>
    <t>TWINS_NK_842_MAROON_L</t>
  </si>
  <si>
    <t>TWINS_NK_842_MAROON_S</t>
  </si>
  <si>
    <t>TWINS_NK_848_GREY_M</t>
  </si>
  <si>
    <t>TWINS_NK_848_GREY_L</t>
  </si>
  <si>
    <t>TWINS_NK_848_GREY_XXL</t>
  </si>
  <si>
    <t>TWINS_NK_848_GREY_XL</t>
  </si>
  <si>
    <t>https://fkmpimages.flixcart.com/iu-pre-catalog-images-feed/1783925496035-939cec59ea1e480d-C26E26376D1B34DB516D73B7BCDCD011</t>
  </si>
  <si>
    <t>https://fkmpimages.flixcart.com/iu-pre-catalog-images-feed/1783925499994-939cec59ea1e480d-A2DB201F1A84AF94CAF0A350E7E55038</t>
  </si>
  <si>
    <t>https://fkmpimages.flixcart.com/iu-pre-catalog-images-feed/1783925503945-939cec59ea1e480d-3916C46CEFC7BC86072F5FAF8CEEA948</t>
  </si>
  <si>
    <t>https://fkmpimages.flixcart.com/iu-pre-catalog-images-feed/1783925507775-939cec59ea1e480d-4486532AC20A15D0700485F73721C28B</t>
  </si>
  <si>
    <t>https://fkmpimages.flixcart.com/iu-pre-catalog-images-feed/1783925512905-939cec59ea1e480d-FE04343BF55B8F8F08A2450679B9389A</t>
  </si>
  <si>
    <t>https://fkmpimages.flixcart.com/iu-pre-catalog-images-feed/1783925172393-939cec59ea1e480d-86C915D87B2CE4923D1CF597D0FFCDE1</t>
  </si>
  <si>
    <t>https://fkmpimages.flixcart.com/iu-pre-catalog-images-feed/1783925177710-939cec59ea1e480d-D3AFCA45D558E6E1EBA40E3BCCD8671A</t>
  </si>
  <si>
    <t>https://fkmpimages.flixcart.com/iu-pre-catalog-images-feed/1783925180799-939cec59ea1e480d-FB7D37B6D8F33C71E3721F62E44251E4</t>
  </si>
  <si>
    <t>https://fkmpimages.flixcart.com/iu-pre-catalog-images-feed/1783925194616-939cec59ea1e480d-CF565D1125357FAFD2640CBAAF9A404F</t>
  </si>
  <si>
    <t>https://fkmpimages.flixcart.com/iu-pre-catalog-images-feed/1783925188220-939cec59ea1e480d-0BFA71F9BAA6DF128263AA6EBE0353FD</t>
  </si>
  <si>
    <t>https://fkmpimages.flixcart.com/iu-pre-catalog-images-feed/1783925403894-939cec59ea1e480d-58EB76CF583F3FEA36A2818703B1CCD1</t>
  </si>
  <si>
    <t>https://fkmpimages.flixcart.com/iu-pre-catalog-images-feed/1783925414260-939cec59ea1e480d-F8CE4ABB069A6EEF8BB0328752F54515</t>
  </si>
  <si>
    <t>https://fkmpimages.flixcart.com/iu-pre-catalog-images-feed/1783925390632-939cec59ea1e480d-05930016BF484F9C0A4286453FBE9149</t>
  </si>
  <si>
    <t>https://fkmpimages.flixcart.com/iu-pre-catalog-images-feed/1783925395105-939cec59ea1e480d-CBCC48EB26AB326DFFA8E807F06A76D8</t>
  </si>
  <si>
    <t>https://fkmpimages.flixcart.com/iu-pre-catalog-images-feed/1783925425759-939cec59ea1e480d-6E1C4D97A6F12E54B4E7B520B5A8B13A</t>
  </si>
  <si>
    <t>https://fkmpimages.flixcart.com/iu-pre-catalog-images-feed/1783925051746-939cec59ea1e480d-DF84F8DD959F3466C51CF45BA3567689</t>
  </si>
  <si>
    <t>https://fkmpimages.flixcart.com/iu-pre-catalog-images-feed/1783925058023-939cec59ea1e480d-2FFAEDED657EDD98542E1E8F62F78684</t>
  </si>
  <si>
    <t>https://fkmpimages.flixcart.com/iu-pre-catalog-images-feed/1783925067651-939cec59ea1e480d-009C346F27EB4B96AD509592D0D1B05F</t>
  </si>
  <si>
    <t>https://fkmpimages.flixcart.com/iu-pre-catalog-images-feed/1783925072843-939cec59ea1e480d-E92A366127D63612FBFEB1DA826ACD32</t>
  </si>
  <si>
    <t>https://fkmpimages.flixcart.com/iu-pre-catalog-images-feed/1783925078029-939cec59ea1e480d-F1D2420F535AC7E409F14115612B5851</t>
  </si>
  <si>
    <t>https://fkmpimages.flixcart.com/iu-pre-catalog-images-feed/1783924714829-939cec59ea1e480d-55A25B0B78EE0931FF629661667CA459</t>
  </si>
  <si>
    <t>https://fkmpimages.flixcart.com/iu-pre-catalog-images-feed/1783924719125-939cec59ea1e480d-33B52968BC39227576C703E358E6F3C0</t>
  </si>
  <si>
    <t>https://fkmpimages.flixcart.com/iu-pre-catalog-images-feed/1783924724997-939cec59ea1e480d-2F0E8CB4D8D8AEE2751743C506D8AF67</t>
  </si>
  <si>
    <t>https://fkmpimages.flixcart.com/iu-pre-catalog-images-feed/1783924756842-939cec59ea1e480d-CC63A76CA86673133AB4B848DD9345EB</t>
  </si>
  <si>
    <t>https://fkmpimages.flixcart.com/iu-pre-catalog-images-feed/1783924765734-939cec59ea1e480d-55B6CBA5AC52AC0E42885E930529F180</t>
  </si>
  <si>
    <t>https://fkmpimages.flixcart.com/iu-pre-catalog-images-feed/1783924494325-939cec59ea1e480d-6C502C38C21CEE4A1077D0D38AA790E4</t>
  </si>
  <si>
    <t>https://fkmpimages.flixcart.com/iu-pre-catalog-images-feed/1783924506155-939cec59ea1e480d-2CC780EF65E266A1E333CCCE56B22EAD</t>
  </si>
  <si>
    <t>https://fkmpimages.flixcart.com/iu-pre-catalog-images-feed/1783924510518-939cec59ea1e480d-63A7B3E1F9D8AFD2D984F133E42A4803</t>
  </si>
  <si>
    <t>https://fkmpimages.flixcart.com/iu-pre-catalog-images-feed/1783924518594-939cec59ea1e480d-F29B712EE4E440DF86E4729D06C78D24</t>
  </si>
  <si>
    <t>https://fkmpimages.flixcart.com/iu-pre-catalog-images-feed/1783924525265-939cec59ea1e480d-6F245532DEE4EDE3FC635B5C2E417B17</t>
  </si>
  <si>
    <t>Refresh your ethnic wardrobe with this elegant floral printed kurta set, thoughtfully designed for everyday comfort and effortless style. Featuring a beautifully printed yoke with floral motifs, an all-over floral print, matching striped pants, and a coordinated printed dupatta, this ensemble offers a perfect blend of traditional charm and contemporary fashion. Crafted from soft, breathable fabric, it is ideal for office wear, casual outings, festive gatherings, family functions, and daily ethnic styling.</t>
  </si>
  <si>
    <t>Experience timeless elegance with this premium embroidered Anarkali kurta set, beautifully crafted with intricate zari embroidery on the neckline, sleeves, hemline, and matching dupatta. The graceful flared silhouette paired with coordinated straight-fit pants creates a refined ethnic look that is perfect for festive occasions, weddings, family celebrations, and traditional gatherings. Made from soft, breathable fabric, this ensemble combines luxurious craftsmanship with all-day comfort.</t>
  </si>
  <si>
    <t>Elevate your ethnic wardrobe with this elegant floral printed kurta set, beautifully enhanced with intricate embroidery on the neckline and hem. Paired with matching straight-fit pants and a graceful embellished chiffon dupatta, this ensemble perfectly blends contemporary floral aesthetics with timeless ethnic charm. Crafted from soft, breathable fabric, it offers exceptional comfort for festive occasions, family gatherings, office celebrations, and everyday ethnic styling.</t>
  </si>
  <si>
    <t>TWINS_NK_768_PINK_5XL</t>
  </si>
  <si>
    <t>TWINS_NK_768_PINK_4XL</t>
  </si>
  <si>
    <t>TWINS_NK_768_PINK_3XL</t>
  </si>
  <si>
    <t>TWINS_NK_768_PINK_XXL</t>
  </si>
  <si>
    <t>TWINS_NK_768_PINK_XL</t>
  </si>
  <si>
    <t>TWINS_NK_768_PINK_L</t>
  </si>
  <si>
    <t>TWINS_NK_768_PINK_M</t>
  </si>
  <si>
    <t>TWINS_NK_768_PINK_S</t>
  </si>
  <si>
    <t>https://fkmpimages.flixcart.com/iu-pre-catalog-images-feed/1783931737185-d7423ea2d82543ca-04188D08D011B7F2198EB20CE0BB1030</t>
  </si>
  <si>
    <t>https://fkmpimages.flixcart.com/iu-pre-catalog-images-feed/1783931726776-939cec59ea1e480d-1373552FFED48FE8F92F6D64C8067BA2</t>
  </si>
  <si>
    <t>https://fkmpimages.flixcart.com/iu-pre-catalog-images-feed/1783931759017-939cec59ea1e480d-3411875CCC26F9571D87E84AF3E1ED13</t>
  </si>
  <si>
    <t>https://fkmpimages.flixcart.com/iu-pre-catalog-images-feed/1783931790378-939cec59ea1e480d-51C30D513645FAB941119B8B9F0BEA86</t>
  </si>
  <si>
    <t>https://fkmpimages.flixcart.com/iu-pre-catalog-images-feed/1783931790378-939cec59ea1e480d-8EA5EE683D0D13FAE615DC0D8A24EB4F</t>
  </si>
  <si>
    <t>Add timeless elegance to your ethnic collection with this beautifully embroidered kurta set. Featuring intricate zari thread embroidery on the neckline and delicate motifs on the kurta, this ensemble is paired with matching straight-fit pants and a lightweight striped organza dupatta adorned with embroidered borders.</t>
  </si>
  <si>
    <t>TWINS_NK_780_YELLOW_3XL</t>
  </si>
  <si>
    <t>TWINS_NK_780_YELLOW_XXL</t>
  </si>
  <si>
    <t>TWINS_NK_780_YELLOW_XL</t>
  </si>
  <si>
    <t>TWINS_NK_780_YELLOW_L</t>
  </si>
  <si>
    <t>TWINS_NK_780_YELLOW_M</t>
  </si>
  <si>
    <t>https://fkmpimages.flixcart.com/iu-pre-catalog-images-feed/1783931627896-939cec59ea1e480d-DB76CCF165BB4CE1A26D12018F5B0922</t>
  </si>
  <si>
    <t>https://fkmpimages.flixcart.com/iu-pre-catalog-images-feed/1783931635430-939cec59ea1e480d-C7652FE4F5A43F386E0E8D144F25909E</t>
  </si>
  <si>
    <t>https://fkmpimages.flixcart.com/iu-pre-catalog-images-feed/1783931641393-939cec59ea1e480d-74FF087FB7C62265948BA85B18C48951</t>
  </si>
  <si>
    <t>https://fkmpimages.flixcart.com/iu-pre-catalog-images-feed/1783931647053-939cec59ea1e480d-625AA09D48EC4F0D5E7DEFDF427BA6F2</t>
  </si>
  <si>
    <t>https://fkmpimages.flixcart.com/iu-pre-catalog-images-feed/1783931653849-939cec59ea1e480d-9E818D2DCDFFAC83F69902A262B39E46</t>
  </si>
  <si>
    <t>TWINS_NK_780_ONION_3XL</t>
  </si>
  <si>
    <t>TWINS_NK_780_ONION_XXL</t>
  </si>
  <si>
    <t>TWINS_NK_780_ONION_XL</t>
  </si>
  <si>
    <t>TWINS_NK_780_ONION_L</t>
  </si>
  <si>
    <t>TWINS_NK_780_ONION_M</t>
  </si>
  <si>
    <t>https://fkmpimages.flixcart.com/iu-pre-catalog-images-feed/1783931522014-939cec59ea1e480d-D7FD80AFFF6763D533FAA7267FE0AC9F</t>
  </si>
  <si>
    <t>https://fkmpimages.flixcart.com/iu-pre-catalog-images-feed/1783931524743-939cec59ea1e480d-990FE509C50DF42D1E4A1BD56310DCFE</t>
  </si>
  <si>
    <t>https://fkmpimages.flixcart.com/iu-pre-catalog-images-feed/1783931531678-939cec59ea1e480d-E1490F4CF263619E7583DCC30480269F</t>
  </si>
  <si>
    <t>https://fkmpimages.flixcart.com/iu-pre-catalog-images-feed/1783931536739-939cec59ea1e480d-9165C2F90DD9B113FFCC415EBD491816</t>
  </si>
  <si>
    <t>https://fkmpimages.flixcart.com/iu-pre-catalog-images-feed/1783931542766-939cec59ea1e480d-18BB87F76E71D41865745ABF3CAF10ED</t>
  </si>
  <si>
    <t>TWINS_NK_782_GREEN_XXL</t>
  </si>
  <si>
    <t>TWINS_NK_782_GREEN_XL</t>
  </si>
  <si>
    <t>TWINS_NK_782_GREEN_L</t>
  </si>
  <si>
    <t>TWINS_NK_782_GREEN_M</t>
  </si>
  <si>
    <t>https://fkmpimages.flixcart.com/iu-pre-catalog-images-feed/1783931209833-939cec59ea1e480d-F9AE6C6B6432A0BF23D8322C936B468B</t>
  </si>
  <si>
    <t>https://fkmpimages.flixcart.com/iu-pre-catalog-images-feed/1783931216550-939cec59ea1e480d-1AEC6B7769F3EBEFC253437024090F2B</t>
  </si>
  <si>
    <t>https://fkmpimages.flixcart.com/iu-pre-catalog-images-feed/1783931223306-939cec59ea1e480d-5DE7BB7D9BA5CD2E2CFB66D2BA1FE6FD</t>
  </si>
  <si>
    <t>https://fkmpimages.flixcart.com/iu-pre-catalog-images-feed/1783931230220-939cec59ea1e480d-A5D6E79E0CF39FD09CDC3382FAC895C6</t>
  </si>
  <si>
    <t>https://fkmpimages.flixcart.com/iu-pre-catalog-images-feed/1783931233728-939cec59ea1e480d-26FE5AFA5DB18A25CC656C103814A168</t>
  </si>
  <si>
    <t>TWINS_NK_785_RUST_5XL</t>
  </si>
  <si>
    <t>TWINS_NK_785_RUST_4XL</t>
  </si>
  <si>
    <t>TWINS_NK_785_RUST_3XL</t>
  </si>
  <si>
    <t>TWINS_NK_785_RUST_XXL</t>
  </si>
  <si>
    <t>TWINS_NK_785_RUST_XL</t>
  </si>
  <si>
    <t>TWINS_NK_785_RUST_L</t>
  </si>
  <si>
    <t>TWINS_NK_785_RUST_M</t>
  </si>
  <si>
    <t>TWINS_NK_785_RUST_S</t>
  </si>
  <si>
    <t>https://fkmpimages.flixcart.com/iu-pre-catalog-images-feed/1783931069009-939cec59ea1e480d-932A8A8FCDC3BC86005280DC8C537715</t>
  </si>
  <si>
    <t>https://fkmpimages.flixcart.com/iu-pre-catalog-images-feed/1783931075043-939cec59ea1e480d-4D9A4687246063E8782642EAEAED61F8</t>
  </si>
  <si>
    <t>https://fkmpimages.flixcart.com/iu-pre-catalog-images-feed/1783931078485-939cec59ea1e480d-5E1F861CE5B040D46B85DCE1C96130F7</t>
  </si>
  <si>
    <t>https://fkmpimages.flixcart.com/iu-pre-catalog-images-feed/1783931086682-939cec59ea1e480d-5DEA8851D24ECCA60E223841161188E2</t>
  </si>
  <si>
    <t>https://fkmpimages.flixcart.com/iu-pre-catalog-images-feed/1783931095090-939cec59ea1e480d-6D1718C83058CF6C72BB3D2E810C455E</t>
  </si>
  <si>
    <t>TWINS_NK_796_GAJRI_5XL</t>
  </si>
  <si>
    <t>TWINS_NK_796_GAJRI_4XL</t>
  </si>
  <si>
    <t>TWINS_NK_796_GAJRI_3XL</t>
  </si>
  <si>
    <t>TWINS_NK_796_GAJRI_XXL</t>
  </si>
  <si>
    <t>TWINS_NK_796_GAJRI_XL</t>
  </si>
  <si>
    <t>TWINS_NK_796_GAJRI_L</t>
  </si>
  <si>
    <t>TWINS_NK_796_GAJRI_M</t>
  </si>
  <si>
    <t>TWINS_NK_796_GAJRI_S</t>
  </si>
  <si>
    <t>https://fkmpimages.flixcart.com/iu-pre-catalog-images-feed/1783930953823-939cec59ea1e480d-9A7733FAB70047A76EF6E3DDA940D67F</t>
  </si>
  <si>
    <t>https://fkmpimages.flixcart.com/iu-pre-catalog-images-feed/1783930957443-939cec59ea1e480d-0544A12B04C34DF897B8B370F8D23B15</t>
  </si>
  <si>
    <t>https://fkmpimages.flixcart.com/iu-pre-catalog-images-feed/1783930964340-939cec59ea1e480d-40F47635800E548BF686DF109A3F9846</t>
  </si>
  <si>
    <t>https://fkmpimages.flixcart.com/iu-pre-catalog-images-feed/1783930970388-939cec59ea1e480d-56DED9A5A1A4C4FFFCAD4B1B6899798E</t>
  </si>
  <si>
    <t>https://fkmpimages.flixcart.com/iu-pre-catalog-images-feed/1783930976712-939cec59ea1e480d-82B348171571D21C7366D3F8FE32997C</t>
  </si>
  <si>
    <t>TWINS_NK_802_YELLOW_L</t>
  </si>
  <si>
    <t>TWINS_NK_802_YELLOW_XL</t>
  </si>
  <si>
    <t>TWINS_NK_802_YELLOW_M</t>
  </si>
  <si>
    <t>TWINS_NK_802_YELLOW_XXL</t>
  </si>
  <si>
    <t>TWINS_NK_802_YELLOW_3XL</t>
  </si>
  <si>
    <t>TWINS_NK_802_YELLOW_S</t>
  </si>
  <si>
    <t>https://fkmpimages.flixcart.com/iu-pre-catalog-images-feed/1783930739346-939cec59ea1e480d-57010C1258DB6D2AB9F3BB5CE2C4D03D</t>
  </si>
  <si>
    <t>https://fkmpimages.flixcart.com/iu-pre-catalog-images-feed/1783930744359-939cec59ea1e480d-46D3AB7A4875FBFF4E36E90E5011180E</t>
  </si>
  <si>
    <t>https://fkmpimages.flixcart.com/iu-pre-catalog-images-feed/1783930752735-939cec59ea1e480d-12F236775510D121E10B687287A08483</t>
  </si>
  <si>
    <t>https://fkmpimages.flixcart.com/iu-pre-catalog-images-feed/1783930782728-939cec59ea1e480d-F3089D0A0DF8A3A1D7B8DE95D10FA008</t>
  </si>
  <si>
    <t>https://fkmpimages.flixcart.com/iu-pre-catalog-images-feed/1783930782728-939cec59ea1e480d-69A477CF33C4A024D1A587E35385543A</t>
  </si>
  <si>
    <t>TWINS_NK_740_LAVENDER_3XL</t>
  </si>
  <si>
    <t>TWINS_NK_740_LAVENDER_XXL</t>
  </si>
  <si>
    <t>TWINS_NK_740_LAVENDER_XL</t>
  </si>
  <si>
    <t>TWINS_NK_740_LAVENDER_L</t>
  </si>
  <si>
    <t>TWINS_NK_740_LAVENDER_M</t>
  </si>
  <si>
    <t>TWINS_NK_740_LAVENDER_S</t>
  </si>
  <si>
    <t>https://fkmpimages.flixcart.com/iu-pre-catalog-images-feed/1783936720324-939cec59ea1e480d-407EF68A5B9719F26FE7B00C209DE8E5</t>
  </si>
  <si>
    <t>https://fkmpimages.flixcart.com/iu-pre-catalog-images-feed/1783936725925-939cec59ea1e480d-AC596D84060C3D367DA3A5120F700E65</t>
  </si>
  <si>
    <t>https://fkmpimages.flixcart.com/iu-pre-catalog-images-feed/1783936736054-939cec59ea1e480d-1620568721E179FB6B9920FF90102C9D</t>
  </si>
  <si>
    <t>https://fkmpimages.flixcart.com/iu-pre-catalog-images-feed/1783936742178-939cec59ea1e480d-73BD68152275F52F906AF1D3090B546D</t>
  </si>
  <si>
    <t>https://fkmpimages.flixcart.com/iu-pre-catalog-images-feed/1783936752838-939cec59ea1e480d-82905E0F5828B38629971159A8BE8767</t>
  </si>
  <si>
    <t>Experience timeless elegance with this premium embroidered Anarkali kurta set, beautifully crafted with intricate zari embroidery on the neckline, sleeves, hemline, and matching dupatta. The graceful flared silhouette paired with coordinated straight-fit pants creates a refined ethnic look that is perfect for festive occasions, weddings, family celebrations, and traditional gatherings.</t>
  </si>
  <si>
    <t>TWINS_NK_748_PURPLE_3XL</t>
  </si>
  <si>
    <t>TWINS_NK_748_PURPLE_XXL</t>
  </si>
  <si>
    <t>TWINS_NK_748_PURPLE_XL</t>
  </si>
  <si>
    <t>TWINS_NK_748_PURPLE_L</t>
  </si>
  <si>
    <t>TWINS_NK_748_PURPLE_M</t>
  </si>
  <si>
    <t>TWINS_NK_748_PURPLE_S</t>
  </si>
  <si>
    <t>TWINS_NK_748_RUST_3XL</t>
  </si>
  <si>
    <t>TWINS_NK_748_RUST_XXL</t>
  </si>
  <si>
    <t>TWINS_NK_748_RUST_XL</t>
  </si>
  <si>
    <t>TWINS_NK_748_RUST_L</t>
  </si>
  <si>
    <t>TWINS_NK_748_RUST_M</t>
  </si>
  <si>
    <t>TWINS_NK_748_RUST_S</t>
  </si>
  <si>
    <t>https://fkmpimages.flixcart.com/iu-pre-catalog-images-feed/1783936577228-939cec59ea1e480d-8AC44081DF78B7D90BB57F47E7AD3D1A</t>
  </si>
  <si>
    <t>https://fkmpimages.flixcart.com/iu-pre-catalog-images-feed/1783936580864-939cec59ea1e480d-3BB428BFB147B5B7205CB0B0ED9B026D</t>
  </si>
  <si>
    <t>https://fkmpimages.flixcart.com/iu-pre-catalog-images-feed/1783936586732-939cec59ea1e480d-04157B4A17BFC29DAB06AFD3FC1E53B4</t>
  </si>
  <si>
    <t>https://fkmpimages.flixcart.com/iu-pre-catalog-images-feed/1783936592578-939cec59ea1e480d-239C389B47D041357BBA9EE4F910E619</t>
  </si>
  <si>
    <t>https://fkmpimages.flixcart.com/iu-pre-catalog-images-feed/1783936595629-939cec59ea1e480d-463FA9CA96DF6A5E17377C162D7E0012</t>
  </si>
  <si>
    <t>https://fkmpimages.flixcart.com/iu-pre-catalog-images-feed/1783936456340-939cec59ea1e480d-1399D91498CFBECFCC0E7C8836557864</t>
  </si>
  <si>
    <t>https://fkmpimages.flixcart.com/iu-pre-catalog-images-feed/1783936462362-939cec59ea1e480d-E9E97F660598AA7F06DB807BBB64F772</t>
  </si>
  <si>
    <t>https://fkmpimages.flixcart.com/iu-pre-catalog-images-feed/1783936486603-939cec59ea1e480d-2706CB33D3702CD40DC21F5209E2126A</t>
  </si>
  <si>
    <t>https://fkmpimages.flixcart.com/iu-pre-catalog-images-feed/1783936491370-939cec59ea1e480d-B23EA45023C2D8E80C7ADC2B624B5253</t>
  </si>
  <si>
    <t>https://fkmpimages.flixcart.com/iu-pre-catalog-images-feed/1783936497941-939cec59ea1e480d-27250C433C3712FEA3478226799A35BD</t>
  </si>
  <si>
    <t>TWINS_NK_760_CREME_3XL</t>
  </si>
  <si>
    <t>TWINS_NK_760_CREME_XXL</t>
  </si>
  <si>
    <t>TWINS_NK_760_CREME_XL</t>
  </si>
  <si>
    <t>TWINS_NK_760_CREME_L</t>
  </si>
  <si>
    <t>TWINS_NK_760_CREME_M</t>
  </si>
  <si>
    <t>TWINS_NK_760_CREME_S</t>
  </si>
  <si>
    <t>https://fkmpimages.flixcart.com/iu-pre-catalog-images-feed/1783935965783-939cec59ea1e480d-253756753B0192E72A1341A8DB275D21</t>
  </si>
  <si>
    <t>https://fkmpimages.flixcart.com/iu-pre-catalog-images-feed/1783935971208-939cec59ea1e480d-5B932BD38B4CCC2A533F13CE83D928AF</t>
  </si>
  <si>
    <t>https://fkmpimages.flixcart.com/iu-pre-catalog-images-feed/1783935977911-939cec59ea1e480d-1395EFDD6D0D6B3ABA272EFEF2A4684E</t>
  </si>
  <si>
    <t>https://fkmpimages.flixcart.com/iu-pre-catalog-images-feed/1783935984834-939cec59ea1e480d-845A2CCF414F59643318C7913D4EEB1A</t>
  </si>
  <si>
    <t>https://fkmpimages.flixcart.com/iu-pre-catalog-images-feed/1783935991226-939cec59ea1e480d-5220ADDBA847CF60D624B46DE5A768F6</t>
  </si>
  <si>
    <t>TWINS_NK_763_WHITE_5XL</t>
  </si>
  <si>
    <t>TWINS_NK_763_WHITE_4XL</t>
  </si>
  <si>
    <t>TWINS_NK_763_WHITE_3XL</t>
  </si>
  <si>
    <t>TWINS_NK_763_WHITE_XXL</t>
  </si>
  <si>
    <t>TWINS_NK_763_WHITE_XL</t>
  </si>
  <si>
    <t>TWINS_NK_763_WHITE_L</t>
  </si>
  <si>
    <t>TWINS_NK_763_WHITE_M</t>
  </si>
  <si>
    <t>TWINS_NK_763_WHITE_S</t>
  </si>
  <si>
    <t>https://fkmpimages.flixcart.com/iu-pre-catalog-images-feed/1783935862466-939cec59ea1e480d-DDCD87919BA09B83A9E0DBBC8D0FCCC5</t>
  </si>
  <si>
    <t>https://fkmpimages.flixcart.com/iu-pre-catalog-images-feed/1783935865253-939cec59ea1e480d-E44A33CD0D80DBB155AEE4DDBB981F4A</t>
  </si>
  <si>
    <t>https://fkmpimages.flixcart.com/iu-pre-catalog-images-feed/1783935890693-939cec59ea1e480d-2B1EB093C92BE4E27265645857E0246C</t>
  </si>
  <si>
    <t>https://fkmpimages.flixcart.com/iu-pre-catalog-images-feed/1783935876440-939cec59ea1e480d-CA0A5EAFCB1DA7C3E7A2CD4CED290FE9</t>
  </si>
  <si>
    <t>https://fkmpimages.flixcart.com/iu-pre-catalog-images-feed/1783935881593-939cec59ea1e480d-CD5182CCFC0FC87E0DE8D4E67F3C6093</t>
  </si>
  <si>
    <t>TWINS_NK_765_RED_3XL</t>
  </si>
  <si>
    <t>TWINS_NK_765_RED_XXL</t>
  </si>
  <si>
    <t>TWINS_NK_765_RED_XL</t>
  </si>
  <si>
    <t>TWINS_NK_765_RED_L</t>
  </si>
  <si>
    <t>TWINS_NK_765_RED_M</t>
  </si>
  <si>
    <t>TWINS_NK_765_RED_S</t>
  </si>
  <si>
    <t>https://fkmpimages.flixcart.com/iu-pre-catalog-images-feed/1783935689616-939cec59ea1e480d-D6BFECB6BFAFAB1632F50DB3FD7DE2AC</t>
  </si>
  <si>
    <t>https://fkmpimages.flixcart.com/iu-pre-catalog-images-feed/1783935691764-939cec59ea1e480d-503866A60BF2F4215FB316890CF58F34</t>
  </si>
  <si>
    <t>https://fkmpimages.flixcart.com/iu-pre-catalog-images-feed/1783935697882-939cec59ea1e480d-5F9DF8D335FDAD1051D9FB2CA5B8E737</t>
  </si>
  <si>
    <t>https://fkmpimages.flixcart.com/iu-pre-catalog-images-feed/1783935705241-939cec59ea1e480d-FF0E46EB58871C4686C9289AC128751D</t>
  </si>
  <si>
    <t>https://fkmpimages.flixcart.com/iu-pre-catalog-images-feed/1783935711984-939cec59ea1e480d-B86B0C16815F8F9D8FEF6ABE5E327EB8</t>
  </si>
  <si>
    <t>TWINS_NK_766_CREME_3XL</t>
  </si>
  <si>
    <t>TWINS_NK_766_CREME_XXL</t>
  </si>
  <si>
    <t>TWINS_NK_766_CREME_XL</t>
  </si>
  <si>
    <t>TWINS_NK_766_CREME_L</t>
  </si>
  <si>
    <t>TWINS_NK_766_CREME_M</t>
  </si>
  <si>
    <t>TWINS_NK_766_CREME_S</t>
  </si>
  <si>
    <t>https://fkmpimages.flixcart.com/iu-pre-catalog-images-feed/1783935495943-939cec59ea1e480d-CB9E1C9F6FB618D5DE01DD565F471578</t>
  </si>
  <si>
    <t>https://fkmpimages.flixcart.com/iu-pre-catalog-images-feed/1783935502333-939cec59ea1e480d-0D86A133B1CDB22750E3A102B3DA8E0E</t>
  </si>
  <si>
    <t>https://fkmpimages.flixcart.com/iu-pre-catalog-images-feed/1783935508162-939cec59ea1e480d-127AB34044FA05557827754D81EFE0E2</t>
  </si>
  <si>
    <t>https://fkmpimages.flixcart.com/iu-pre-catalog-images-feed/1783935514987-939cec59ea1e480d-8E3CABFF2E37310E24B5E61D1B0CCB0D</t>
  </si>
  <si>
    <t>https://fkmpimages.flixcart.com/iu-pre-catalog-images-feed/1783935520930-939cec59ea1e480d-18998ADC7FFC4CD03FD6976AF678010B</t>
  </si>
  <si>
    <t>TWINS_NK_717_GAJRI_5XL</t>
  </si>
  <si>
    <t>TWINS_NK_717_GAJRI_4XL</t>
  </si>
  <si>
    <t>TWINS_NK_717_GAJRI_3XL</t>
  </si>
  <si>
    <t>TWINS_NK_717_GAJRI_XXL</t>
  </si>
  <si>
    <t>TWINS_NK_717_GAJRI_XL</t>
  </si>
  <si>
    <t>TWINS_NK_717_GAJRI_L</t>
  </si>
  <si>
    <t>TWINS_NK_717_GAJRI_M</t>
  </si>
  <si>
    <t>TWINS_NK_717_GAJRI_S</t>
  </si>
  <si>
    <t>Enhance your ethnic wardrobe with this elegant embroidered kurta set featuring intricate floral thread embroidery on the neckline and yoke. Paired with matching straight-fit pants and a lightweight floral printed dupatta, this ensemble beautifully combines traditional craftsmanship with modern elegance. Crafted from soft, breathable fabric, it offers superior comfort, making it an ideal choice for festive celebrations, family gatherings, office wear, and traditional occasions.</t>
  </si>
  <si>
    <t>https://fkmpimages.flixcart.com/iu-pre-catalog-images-feed/1784002105114-939cec59ea1e480d-64D16C02816548A2C31E9B04AF029B2C</t>
  </si>
  <si>
    <t>https://fkmpimages.flixcart.com/iu-pre-catalog-images-feed/1784002398510-939cec59ea1e480d-2FF3E1B68BFCB74FE3F8F1855A204362</t>
  </si>
  <si>
    <t>https://fkmpimages.flixcart.com/iu-pre-catalog-images-feed/1784002183476-939cec59ea1e480d-4F1F1D18CED180D64BA9641D819523C0</t>
  </si>
  <si>
    <t>https://fkmpimages.flixcart.com/iu-pre-catalog-images-feed/1784002210989-939cec59ea1e480d-4E4AC016449CDF24A62F980BED946D9D</t>
  </si>
  <si>
    <t>https://fkmpimages.flixcart.com/iu-pre-catalog-images-feed/1784002218428-939cec59ea1e480d-AA55A1617F57101EC1E049171FD1501C</t>
  </si>
  <si>
    <t>TWINS_NK_722_RANI PINK_3XL</t>
  </si>
  <si>
    <t>TWINS_NK_722_RANI PINK_XXL</t>
  </si>
  <si>
    <t>TWINS_NK_722_RANI PINK_XL</t>
  </si>
  <si>
    <t>TWINS_NK_722_RANI PINK_L</t>
  </si>
  <si>
    <t>TWINS_NK_722_RANI PINK_M</t>
  </si>
  <si>
    <t>TWINS_NK_722_RANI PINK_S</t>
  </si>
  <si>
    <t>https://fkmpimages.flixcart.com/iu-pre-catalog-images-feed/1784001958410-939cec59ea1e480d-F8B0471FA9A56235B3801154EBC54E81</t>
  </si>
  <si>
    <t>https://fkmpimages.flixcart.com/iu-pre-catalog-images-feed/1784001962414-939cec59ea1e480d-3DD4402C82AD41378FC3451607CB9D29</t>
  </si>
  <si>
    <t>https://fkmpimages.flixcart.com/iu-pre-catalog-images-feed/1784001971441-939cec59ea1e480d-AE571C4E31A4783574BA2FF109342AC1</t>
  </si>
  <si>
    <t>https://fkmpimages.flixcart.com/iu-pre-catalog-images-feed/1784001979112-939cec59ea1e480d-F58117DE279C3119FBB3B5F25C1467F0</t>
  </si>
  <si>
    <t>https://fkmpimages.flixcart.com/iu-pre-catalog-images-feed/1784001986210-939cec59ea1e480d-BAC1BEE2DE13B342C215C9D29D51195C</t>
  </si>
  <si>
    <t>TWINS_NK_723_YELLOW_3XL</t>
  </si>
  <si>
    <t>TWINS_NK_723_YELLOW_XXL</t>
  </si>
  <si>
    <t>TWINS_NK_723_YELLOW_XL</t>
  </si>
  <si>
    <t>TWINS_NK_723_YELLOW_L</t>
  </si>
  <si>
    <t>TWINS_NK_723_YELLOW_M</t>
  </si>
  <si>
    <t>TWINS_NK_723_YELLOW_S</t>
  </si>
  <si>
    <t>https://fkmpimages.flixcart.com/iu-pre-catalog-images-feed/1784001856400-939cec59ea1e480d-983062D9AFE2F3D149278CEEF9440B25</t>
  </si>
  <si>
    <t>https://fkmpimages.flixcart.com/iu-pre-catalog-images-feed/1784001864215-939cec59ea1e480d-3DDA9D8AA480937301C94306ABCB78BD</t>
  </si>
  <si>
    <t>https://fkmpimages.flixcart.com/iu-pre-catalog-images-feed/1784001868235-939cec59ea1e480d-A6FC319041493F87CAC990E514F4407A</t>
  </si>
  <si>
    <t>https://fkmpimages.flixcart.com/iu-pre-catalog-images-feed/1784001871240-939cec59ea1e480d-DD4F6CEAF38BD6BD44460961AF844520</t>
  </si>
  <si>
    <t>https://fkmpimages.flixcart.com/iu-pre-catalog-images-feed/1784001875525-939cec59ea1e480d-5C57E146FEE4E40DFCDEC531E0756EBC</t>
  </si>
  <si>
    <t>TWINS_NK_728_PISTA_3XL</t>
  </si>
  <si>
    <t>TWINS_NK_728_PISTA_XXL</t>
  </si>
  <si>
    <t>TWINS_NK_728_PISTA_XL</t>
  </si>
  <si>
    <t>TWINS_NK_728_PISTA_L</t>
  </si>
  <si>
    <t>TWINS_NK_728_PISTA_M</t>
  </si>
  <si>
    <t>TWINS_NK_728_PISTA_S</t>
  </si>
  <si>
    <t>https://fkmpimages.flixcart.com/iu-pre-catalog-images-feed/1784001627584-939cec59ea1e480d-38AF872212469013AE310362A525119C</t>
  </si>
  <si>
    <t>https://fkmpimages.flixcart.com/iu-pre-catalog-images-feed/1784001637352-939cec59ea1e480d-F5F07440E1B566CF604D486FE21AC212</t>
  </si>
  <si>
    <t>https://fkmpimages.flixcart.com/iu-pre-catalog-images-feed/1784001654079-939cec59ea1e480d-5E700CE3136F37A886D9D2B94A6DE3E4</t>
  </si>
  <si>
    <t>https://fkmpimages.flixcart.com/iu-pre-catalog-images-feed/1784001660574-939cec59ea1e480d-9E64BCBBC23AD56F896E43EA70A48EFD</t>
  </si>
  <si>
    <t>https://fkmpimages.flixcart.com/iu-pre-catalog-images-feed/1784001666269-939cec59ea1e480d-6241610A2E1B2A18CE6DC222BF868D7C</t>
  </si>
  <si>
    <t>TWINS_NK_732_PURPLE_3XL</t>
  </si>
  <si>
    <t>TWINS_NK_732_PURPLE_XXL</t>
  </si>
  <si>
    <t>TWINS_NK_732_PURPLE_XL</t>
  </si>
  <si>
    <t>TWINS_NK_732_PURPLE_L</t>
  </si>
  <si>
    <t>TWINS_NK_732_PURPLE_M</t>
  </si>
  <si>
    <t>TWINS_NK_732_PURPLE_S</t>
  </si>
  <si>
    <t>TWINS_NK_732_ORANGE_3XL</t>
  </si>
  <si>
    <t>TWINS_NK_732_ORANGE_XXL</t>
  </si>
  <si>
    <t>TWINS_NK_732_ORANGE_XL</t>
  </si>
  <si>
    <t>TWINS_NK_732_ORANGE_L</t>
  </si>
  <si>
    <t>TWINS_NK_732_ORANGE_M</t>
  </si>
  <si>
    <t>TWINS_NK_732_ORANGE_S</t>
  </si>
  <si>
    <t>https://fkmpimages.flixcart.com/iu-pre-catalog-images-feed/1784001487090-939cec59ea1e480d-E244B75FDC00D5F4C7BD6A58D56F07F2</t>
  </si>
  <si>
    <t>https://fkmpimages.flixcart.com/iu-pre-catalog-images-feed/1784001474075-939cec59ea1e480d-A29461218138630FED14D6519252A36A</t>
  </si>
  <si>
    <t>https://fkmpimages.flixcart.com/iu-pre-catalog-images-feed/1784001481980-939cec59ea1e480d-2A89E24FB8C24306E3598FFE20076DA2</t>
  </si>
  <si>
    <t>https://fkmpimages.flixcart.com/iu-pre-catalog-images-feed/1784001494410-939cec59ea1e480d-6B1C20AD1555028BA1B506DDD71ED2D7</t>
  </si>
  <si>
    <t>https://fkmpimages.flixcart.com/iu-pre-catalog-images-feed/1784001506080-939cec59ea1e480d-B5C5520994EBC8AD8FD8D3E4C210B2A3</t>
  </si>
  <si>
    <t>https://fkmpimages.flixcart.com/iu-pre-catalog-images-feed/1784001324927-939cec59ea1e480d-A2472A77B173840DAF8CBFE1BFF7761E</t>
  </si>
  <si>
    <t>https://fkmpimages.flixcart.com/iu-pre-catalog-images-feed/1784001331103-939cec59ea1e480d-4C624108F1A4EC026623A333FE1558D5</t>
  </si>
  <si>
    <t>https://fkmpimages.flixcart.com/iu-pre-catalog-images-feed/1784001335988-939cec59ea1e480d-EA3B50522954B73BF33D9CB68EC8E889</t>
  </si>
  <si>
    <t>https://fkmpimages.flixcart.com/iu-pre-catalog-images-feed/1784001343523-939cec59ea1e480d-D8A96C4294A490CDDC1C33964475CEA4</t>
  </si>
  <si>
    <t>https://fkmpimages.flixcart.com/iu-pre-catalog-images-feed/1784001353626-939cec59ea1e480d-3DFA0BE56619EFED3E1F2006A96CDF1E</t>
  </si>
  <si>
    <t>TWINS_NK_733_YELLOW_3XL</t>
  </si>
  <si>
    <t>TWINS_NK_733_YELLOW_XXL</t>
  </si>
  <si>
    <t>TWINS_NK_733_YELLOW_XL</t>
  </si>
  <si>
    <t>TWINS_NK_733_YELLOW_M</t>
  </si>
  <si>
    <t>TWINS_NK_733_YELLOW_L</t>
  </si>
  <si>
    <t>TWINS_NK_733_YELLOW_S</t>
  </si>
  <si>
    <t>https://fkmpimages.flixcart.com/iu-pre-catalog-images-feed/1784001212810-939cec59ea1e480d-A640F46949FDF9B850C1A3F2738D10D4</t>
  </si>
  <si>
    <t>https://fkmpimages.flixcart.com/iu-pre-catalog-images-feed/1784001221944-939cec59ea1e480d-5454773ED5F3AEE7C9ADBCB17D683588</t>
  </si>
  <si>
    <t>https://fkmpimages.flixcart.com/iu-pre-catalog-images-feed/1784001229157-939cec59ea1e480d-9142F66116B6D59AC5DC927FAFE54303</t>
  </si>
  <si>
    <t>https://fkmpimages.flixcart.com/iu-pre-catalog-images-feed/1784001233895-939cec59ea1e480d-A7BF1A859D87CA2C6586C62432E32E09</t>
  </si>
  <si>
    <t>https://fkmpimages.flixcart.com/iu-pre-catalog-images-feed/1784001244638-939cec59ea1e480d-504798ED6CB8F4B64A41443E169CFD57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</si>
</sst>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53" t="s">
        <v>1554</v>
      </c>
      <c r="C1" s="54"/>
      <c r="D1" s="54"/>
      <c r="E1" s="55"/>
    </row>
    <row r="2" spans="2:21" ht="14.25" customHeight="1" x14ac:dyDescent="0.25">
      <c r="B2" s="56" t="s">
        <v>1603</v>
      </c>
      <c r="C2" s="57"/>
      <c r="D2" s="57"/>
      <c r="E2" s="58"/>
    </row>
    <row r="3" spans="2:21" ht="14.25" customHeight="1" x14ac:dyDescent="0.25">
      <c r="B3" s="59"/>
      <c r="C3" s="60"/>
      <c r="D3" s="60"/>
      <c r="E3" s="61"/>
    </row>
    <row r="4" spans="2:21" ht="14.25" customHeight="1" x14ac:dyDescent="0.25">
      <c r="B4" s="59"/>
      <c r="C4" s="60"/>
      <c r="D4" s="60"/>
      <c r="E4" s="61"/>
    </row>
    <row r="5" spans="2:21" ht="14.25" customHeight="1" x14ac:dyDescent="0.25">
      <c r="B5" s="59"/>
      <c r="C5" s="60"/>
      <c r="D5" s="60"/>
      <c r="E5" s="61"/>
    </row>
    <row r="6" spans="2:21" ht="14.25" customHeight="1" x14ac:dyDescent="0.25">
      <c r="B6" s="59"/>
      <c r="C6" s="60"/>
      <c r="D6" s="60"/>
      <c r="E6" s="61"/>
    </row>
    <row r="7" spans="2:21" ht="14.25" customHeight="1" x14ac:dyDescent="0.25">
      <c r="B7" s="59"/>
      <c r="C7" s="60"/>
      <c r="D7" s="60"/>
      <c r="E7" s="61"/>
    </row>
    <row r="8" spans="2:21" ht="14.25" customHeight="1" x14ac:dyDescent="0.25">
      <c r="B8" s="59"/>
      <c r="C8" s="60"/>
      <c r="D8" s="60"/>
      <c r="E8" s="61"/>
    </row>
    <row r="9" spans="2:21" ht="14.25" customHeight="1" x14ac:dyDescent="0.25">
      <c r="B9" s="59"/>
      <c r="C9" s="60"/>
      <c r="D9" s="60"/>
      <c r="E9" s="61"/>
    </row>
    <row r="10" spans="2:21" ht="14.25" customHeight="1" x14ac:dyDescent="0.25">
      <c r="B10" s="59"/>
      <c r="C10" s="60"/>
      <c r="D10" s="60"/>
      <c r="E10" s="61"/>
    </row>
    <row r="11" spans="2:21" ht="23.25" customHeight="1" x14ac:dyDescent="0.25">
      <c r="B11" s="62"/>
      <c r="C11" s="63"/>
      <c r="D11" s="63"/>
      <c r="E11" s="64"/>
    </row>
    <row r="12" spans="2:21" ht="12.75" customHeight="1" x14ac:dyDescent="0.25">
      <c r="B12" s="5"/>
      <c r="C12" s="5"/>
      <c r="D12" s="5"/>
      <c r="E12" s="5"/>
    </row>
    <row r="13" spans="2:21" ht="12.75" customHeight="1" x14ac:dyDescent="0.25">
      <c r="B13" s="53" t="s">
        <v>1555</v>
      </c>
      <c r="C13" s="54"/>
      <c r="D13" s="54"/>
      <c r="E13" s="55"/>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47" t="s">
        <v>1583</v>
      </c>
      <c r="C42" s="48"/>
      <c r="D42" s="48"/>
      <c r="E42" s="49"/>
    </row>
    <row r="43" spans="2:5" x14ac:dyDescent="0.25">
      <c r="B43" s="47" t="s">
        <v>1584</v>
      </c>
      <c r="C43" s="48"/>
      <c r="D43" s="48"/>
      <c r="E43" s="49"/>
    </row>
    <row r="44" spans="2:5" x14ac:dyDescent="0.25">
      <c r="B44" s="50" t="s">
        <v>1585</v>
      </c>
      <c r="C44" s="51"/>
      <c r="D44" s="51"/>
      <c r="E44" s="52"/>
    </row>
    <row r="45" spans="2:5" x14ac:dyDescent="0.25">
      <c r="B45" s="47" t="s">
        <v>1605</v>
      </c>
      <c r="C45" s="48"/>
      <c r="D45" s="48"/>
      <c r="E45" s="49"/>
    </row>
    <row r="46" spans="2:5" x14ac:dyDescent="0.25">
      <c r="B46" s="47" t="s">
        <v>1586</v>
      </c>
      <c r="C46" s="48"/>
      <c r="D46" s="48"/>
      <c r="E46" s="49"/>
    </row>
    <row r="47" spans="2:5" x14ac:dyDescent="0.25">
      <c r="B47" s="77" t="s">
        <v>1587</v>
      </c>
      <c r="C47" s="78"/>
      <c r="D47" s="78"/>
      <c r="E47" s="79"/>
    </row>
    <row r="48" spans="2:5" x14ac:dyDescent="0.25">
      <c r="B48" s="77" t="s">
        <v>1588</v>
      </c>
      <c r="C48" s="78"/>
      <c r="D48" s="78"/>
      <c r="E48" s="79"/>
    </row>
    <row r="49" spans="2:6" ht="44.25" customHeight="1" x14ac:dyDescent="0.25">
      <c r="B49" s="80" t="s">
        <v>1606</v>
      </c>
      <c r="C49" s="81"/>
      <c r="D49" s="81"/>
      <c r="E49" s="82"/>
    </row>
    <row r="50" spans="2:6" x14ac:dyDescent="0.25">
      <c r="B50" s="47" t="s">
        <v>1589</v>
      </c>
      <c r="C50" s="48"/>
      <c r="D50" s="48"/>
      <c r="E50" s="49"/>
    </row>
    <row r="51" spans="2:6" x14ac:dyDescent="0.25">
      <c r="B51" s="47" t="s">
        <v>1590</v>
      </c>
      <c r="C51" s="48"/>
      <c r="D51" s="48"/>
      <c r="E51" s="49"/>
    </row>
    <row r="52" spans="2:6" x14ac:dyDescent="0.25">
      <c r="B52" s="77" t="s">
        <v>1591</v>
      </c>
      <c r="C52" s="78"/>
      <c r="D52" s="78"/>
      <c r="E52" s="79"/>
    </row>
    <row r="53" spans="2:6" x14ac:dyDescent="0.25">
      <c r="B53" s="77" t="s">
        <v>1592</v>
      </c>
      <c r="C53" s="78"/>
      <c r="D53" s="78"/>
      <c r="E53" s="79"/>
    </row>
    <row r="54" spans="2:6" x14ac:dyDescent="0.25">
      <c r="B54" s="47" t="s">
        <v>1593</v>
      </c>
      <c r="C54" s="48"/>
      <c r="D54" s="48"/>
      <c r="E54" s="49"/>
    </row>
    <row r="55" spans="2:6" x14ac:dyDescent="0.25">
      <c r="B55" s="47" t="s">
        <v>1594</v>
      </c>
      <c r="C55" s="48"/>
      <c r="D55" s="48"/>
      <c r="E55" s="49"/>
    </row>
    <row r="56" spans="2:6" x14ac:dyDescent="0.25">
      <c r="B56" s="47" t="s">
        <v>1595</v>
      </c>
      <c r="C56" s="48"/>
      <c r="D56" s="48"/>
      <c r="E56" s="49"/>
    </row>
    <row r="57" spans="2:6" x14ac:dyDescent="0.25">
      <c r="B57" s="47" t="s">
        <v>1596</v>
      </c>
      <c r="C57" s="48"/>
      <c r="D57" s="48"/>
      <c r="E57" s="49"/>
      <c r="F57" s="29"/>
    </row>
    <row r="58" spans="2:6" x14ac:dyDescent="0.25">
      <c r="B58" s="47" t="s">
        <v>1597</v>
      </c>
      <c r="C58" s="48"/>
      <c r="D58" s="48"/>
      <c r="E58" s="49"/>
    </row>
    <row r="59" spans="2:6" x14ac:dyDescent="0.25">
      <c r="B59" s="47" t="s">
        <v>1598</v>
      </c>
      <c r="C59" s="48"/>
      <c r="D59" s="48"/>
      <c r="E59" s="49"/>
      <c r="F59" s="29"/>
    </row>
    <row r="60" spans="2:6" x14ac:dyDescent="0.25">
      <c r="B60" s="47" t="s">
        <v>1599</v>
      </c>
      <c r="C60" s="48"/>
      <c r="D60" s="48"/>
      <c r="E60" s="49"/>
    </row>
    <row r="61" spans="2:6" x14ac:dyDescent="0.25">
      <c r="B61" s="87" t="s">
        <v>1600</v>
      </c>
      <c r="C61" s="88"/>
      <c r="D61" s="88"/>
      <c r="E61" s="89"/>
    </row>
    <row r="62" spans="2:6" x14ac:dyDescent="0.25">
      <c r="B62" s="6"/>
      <c r="D62" s="7"/>
    </row>
    <row r="63" spans="2:6" ht="18.75" x14ac:dyDescent="0.3">
      <c r="B63" s="83" t="s">
        <v>1601</v>
      </c>
      <c r="C63" s="54"/>
      <c r="D63" s="54"/>
      <c r="E63" s="55"/>
    </row>
    <row r="64" spans="2:6" ht="48" customHeight="1" x14ac:dyDescent="0.25">
      <c r="B64" s="84" t="s">
        <v>1602</v>
      </c>
      <c r="C64" s="85"/>
      <c r="D64" s="85"/>
      <c r="E64" s="86"/>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262" workbookViewId="0">
      <selection activeCell="D279" sqref="D279"/>
    </sheetView>
  </sheetViews>
  <sheetFormatPr defaultColWidth="8.85546875" defaultRowHeight="15" customHeight="1" zeroHeight="1" x14ac:dyDescent="0.25"/>
  <cols>
    <col min="1" max="1" width="36" bestFit="1" customWidth="1"/>
    <col min="2" max="2" width="31.140625" customWidth="1"/>
    <col min="3" max="3" width="20" bestFit="1" customWidth="1"/>
    <col min="4" max="4" width="12" bestFit="1" customWidth="1"/>
    <col min="5" max="5" width="31" customWidth="1"/>
    <col min="6" max="6" width="14" customWidth="1"/>
    <col min="7" max="7" width="14.7109375" customWidth="1"/>
    <col min="8" max="8" width="14.140625" customWidth="1"/>
    <col min="9" max="9" width="21.140625" customWidth="1"/>
    <col min="10" max="10" width="26.7109375" customWidth="1"/>
    <col min="11" max="11" width="11.42578125" customWidth="1"/>
    <col min="12" max="12" width="27.7109375" customWidth="1"/>
    <col min="13" max="13" width="26.28515625" customWidth="1"/>
    <col min="14" max="14" width="6.140625" customWidth="1"/>
    <col min="15" max="15" width="16" bestFit="1" customWidth="1"/>
    <col min="16" max="16" width="15" bestFit="1" customWidth="1"/>
    <col min="17" max="17" width="9" customWidth="1"/>
    <col min="18" max="18" width="12.5703125" customWidth="1"/>
    <col min="19" max="19" width="16" bestFit="1" customWidth="1"/>
    <col min="20" max="20" width="19" bestFit="1" customWidth="1"/>
    <col min="21" max="21" width="29" customWidth="1"/>
    <col min="22" max="22" width="11.28515625" customWidth="1"/>
    <col min="23" max="23" width="11.42578125" customWidth="1"/>
    <col min="24" max="24" width="7.140625" customWidth="1" collapsed="1"/>
    <col min="25" max="25" width="5.7109375" customWidth="1" collapsed="1"/>
    <col min="26" max="26" width="6.42578125" customWidth="1" collapsed="1"/>
    <col min="27" max="27" width="6.28515625" customWidth="1" collapsed="1"/>
    <col min="28" max="28" width="6.42578125" customWidth="1" collapsed="1"/>
    <col min="29" max="29" width="6.7109375" customWidth="1" collapsed="1"/>
    <col min="30" max="30" width="42.42578125" customWidth="1" collapsed="1"/>
    <col min="31" max="31" width="42.85546875" customWidth="1"/>
    <col min="32" max="32" width="42.140625" customWidth="1" collapsed="1"/>
    <col min="33" max="33" width="44.5703125" customWidth="1" collapsed="1"/>
    <col min="34" max="34" width="42.7109375" customWidth="1"/>
    <col min="35" max="35" width="14" bestFit="1" customWidth="1" collapsed="1"/>
    <col min="36" max="36" width="14" bestFit="1" customWidth="1"/>
    <col min="37" max="38" width="14" bestFit="1" customWidth="1" collapsed="1"/>
    <col min="39" max="41" width="15" bestFit="1" customWidth="1"/>
    <col min="42" max="42" width="40.7109375" customWidth="1"/>
    <col min="43" max="44" width="5" customWidth="1"/>
    <col min="45" max="45" width="17" customWidth="1"/>
    <col min="46" max="47" width="18" customWidth="1"/>
    <col min="48" max="48" width="19" customWidth="1"/>
    <col min="49" max="49" width="24" customWidth="1"/>
    <col min="50" max="50" width="18.85546875" customWidth="1"/>
    <col min="51" max="51" width="25.7109375" customWidth="1"/>
    <col min="52" max="52" width="19" customWidth="1"/>
    <col min="53" max="53" width="32" customWidth="1"/>
    <col min="54" max="54" width="15" customWidth="1"/>
    <col min="55" max="55" width="17" customWidth="1"/>
    <col min="56" max="61"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x14ac:dyDescent="0.25">
      <c r="A4" s="2">
        <v>1</v>
      </c>
      <c r="B4" s="2" t="s">
        <v>2250</v>
      </c>
      <c r="C4">
        <v>191750</v>
      </c>
      <c r="D4" t="s">
        <v>1611</v>
      </c>
      <c r="E4" s="2" t="s">
        <v>2286</v>
      </c>
      <c r="F4" t="s">
        <v>1635</v>
      </c>
      <c r="G4" t="s">
        <v>1695</v>
      </c>
      <c r="H4" t="s">
        <v>1712</v>
      </c>
      <c r="I4" t="s">
        <v>1745</v>
      </c>
      <c r="J4" t="s">
        <v>2288</v>
      </c>
      <c r="K4" t="s">
        <v>1751</v>
      </c>
      <c r="L4" s="9" t="s">
        <v>2288</v>
      </c>
      <c r="M4" s="9" t="s">
        <v>2288</v>
      </c>
      <c r="N4" t="s">
        <v>2181</v>
      </c>
      <c r="O4" t="s">
        <v>1958</v>
      </c>
      <c r="P4" s="9" t="s">
        <v>1982</v>
      </c>
      <c r="Q4" t="s">
        <v>1991</v>
      </c>
      <c r="R4" t="s">
        <v>2008</v>
      </c>
      <c r="S4" t="s">
        <v>2014</v>
      </c>
      <c r="T4" t="s">
        <v>2020</v>
      </c>
      <c r="U4" s="2" t="s">
        <v>2250</v>
      </c>
      <c r="V4" s="2">
        <v>4239</v>
      </c>
      <c r="W4" s="2">
        <v>1289</v>
      </c>
      <c r="X4">
        <v>20</v>
      </c>
      <c r="Y4" s="2">
        <v>1</v>
      </c>
      <c r="Z4" s="2">
        <v>3</v>
      </c>
      <c r="AA4" s="2">
        <v>24</v>
      </c>
      <c r="AB4" s="2">
        <v>30</v>
      </c>
      <c r="AC4" s="2">
        <v>0.3</v>
      </c>
      <c r="AD4" s="2" t="s">
        <v>2289</v>
      </c>
      <c r="AE4" s="2" t="s">
        <v>2290</v>
      </c>
      <c r="AF4" s="2" t="s">
        <v>2291</v>
      </c>
      <c r="AG4" s="2" t="s">
        <v>2292</v>
      </c>
      <c r="AH4" s="2" t="s">
        <v>2293</v>
      </c>
      <c r="AP4" s="2" t="s">
        <v>2329</v>
      </c>
      <c r="AS4" s="9" t="s">
        <v>1635</v>
      </c>
      <c r="AT4" t="s">
        <v>1712</v>
      </c>
      <c r="AU4" s="9" t="s">
        <v>1635</v>
      </c>
      <c r="AV4" t="s">
        <v>1712</v>
      </c>
      <c r="AW4" s="9" t="s">
        <v>2061</v>
      </c>
      <c r="AX4" t="s">
        <v>1745</v>
      </c>
      <c r="AY4" t="s">
        <v>2288</v>
      </c>
      <c r="BA4" t="s">
        <v>2116</v>
      </c>
      <c r="BB4" t="s">
        <v>2134</v>
      </c>
      <c r="MT4" t="s">
        <v>1553</v>
      </c>
    </row>
    <row r="5" spans="1:358" x14ac:dyDescent="0.25">
      <c r="A5" s="2">
        <v>1</v>
      </c>
      <c r="B5" s="2" t="s">
        <v>2249</v>
      </c>
      <c r="C5" s="9">
        <v>191750</v>
      </c>
      <c r="D5" t="s">
        <v>1611</v>
      </c>
      <c r="E5" s="2" t="s">
        <v>2286</v>
      </c>
      <c r="F5" s="9" t="s">
        <v>1635</v>
      </c>
      <c r="G5" t="s">
        <v>1696</v>
      </c>
      <c r="H5" s="9" t="s">
        <v>1712</v>
      </c>
      <c r="I5" s="9" t="s">
        <v>1745</v>
      </c>
      <c r="J5" s="9" t="s">
        <v>2288</v>
      </c>
      <c r="K5" s="9" t="s">
        <v>1751</v>
      </c>
      <c r="L5" s="9" t="s">
        <v>2288</v>
      </c>
      <c r="M5" s="9" t="s">
        <v>2288</v>
      </c>
      <c r="N5" t="s">
        <v>2181</v>
      </c>
      <c r="O5" s="9" t="s">
        <v>1958</v>
      </c>
      <c r="P5" s="9" t="s">
        <v>1982</v>
      </c>
      <c r="Q5" s="9" t="s">
        <v>1991</v>
      </c>
      <c r="R5" s="9" t="s">
        <v>2008</v>
      </c>
      <c r="S5" s="9" t="s">
        <v>2014</v>
      </c>
      <c r="T5" s="9" t="s">
        <v>2020</v>
      </c>
      <c r="U5" s="2" t="s">
        <v>2249</v>
      </c>
      <c r="V5" s="2">
        <v>4239</v>
      </c>
      <c r="W5" s="2">
        <v>1289</v>
      </c>
      <c r="X5" s="9">
        <v>20</v>
      </c>
      <c r="Y5" s="2">
        <v>1</v>
      </c>
      <c r="Z5" s="2">
        <v>3</v>
      </c>
      <c r="AA5" s="2">
        <v>24</v>
      </c>
      <c r="AB5" s="2">
        <v>30</v>
      </c>
      <c r="AC5" s="2">
        <v>0.3</v>
      </c>
      <c r="AD5" s="2" t="s">
        <v>2289</v>
      </c>
      <c r="AE5" s="2" t="s">
        <v>2290</v>
      </c>
      <c r="AF5" s="2" t="s">
        <v>2291</v>
      </c>
      <c r="AG5" s="2" t="s">
        <v>2292</v>
      </c>
      <c r="AH5" s="2" t="s">
        <v>2293</v>
      </c>
      <c r="AP5" s="2" t="s">
        <v>2329</v>
      </c>
      <c r="AS5" s="9" t="s">
        <v>1635</v>
      </c>
      <c r="AT5" s="9" t="s">
        <v>1712</v>
      </c>
      <c r="AU5" s="9" t="s">
        <v>1635</v>
      </c>
      <c r="AV5" s="9" t="s">
        <v>1712</v>
      </c>
      <c r="AW5" s="9" t="s">
        <v>2061</v>
      </c>
      <c r="AX5" s="9" t="s">
        <v>1745</v>
      </c>
      <c r="AY5" s="9" t="s">
        <v>2288</v>
      </c>
      <c r="BA5" s="9" t="s">
        <v>2116</v>
      </c>
      <c r="BB5" s="9" t="s">
        <v>2134</v>
      </c>
      <c r="MT5" t="s">
        <v>1553</v>
      </c>
    </row>
    <row r="6" spans="1:358" x14ac:dyDescent="0.25">
      <c r="A6" s="2">
        <v>1</v>
      </c>
      <c r="B6" s="2" t="s">
        <v>2251</v>
      </c>
      <c r="C6" s="9">
        <v>191750</v>
      </c>
      <c r="D6" t="s">
        <v>1611</v>
      </c>
      <c r="E6" s="2" t="s">
        <v>2286</v>
      </c>
      <c r="F6" s="9" t="s">
        <v>1635</v>
      </c>
      <c r="G6" t="s">
        <v>1697</v>
      </c>
      <c r="H6" s="9" t="s">
        <v>1712</v>
      </c>
      <c r="I6" s="9" t="s">
        <v>1745</v>
      </c>
      <c r="J6" s="9" t="s">
        <v>2288</v>
      </c>
      <c r="K6" s="9" t="s">
        <v>1751</v>
      </c>
      <c r="L6" s="9" t="s">
        <v>2288</v>
      </c>
      <c r="M6" s="9" t="s">
        <v>2288</v>
      </c>
      <c r="N6" t="s">
        <v>2181</v>
      </c>
      <c r="O6" s="9" t="s">
        <v>1958</v>
      </c>
      <c r="P6" s="9" t="s">
        <v>1982</v>
      </c>
      <c r="Q6" s="9" t="s">
        <v>1991</v>
      </c>
      <c r="R6" s="9" t="s">
        <v>2008</v>
      </c>
      <c r="S6" s="9" t="s">
        <v>2014</v>
      </c>
      <c r="T6" s="9" t="s">
        <v>2020</v>
      </c>
      <c r="U6" s="2" t="s">
        <v>2251</v>
      </c>
      <c r="V6" s="2">
        <v>4239</v>
      </c>
      <c r="W6" s="2">
        <v>1289</v>
      </c>
      <c r="X6" s="9">
        <v>20</v>
      </c>
      <c r="Y6" s="2">
        <v>1</v>
      </c>
      <c r="Z6" s="2">
        <v>3</v>
      </c>
      <c r="AA6" s="2">
        <v>24</v>
      </c>
      <c r="AB6" s="2">
        <v>30</v>
      </c>
      <c r="AC6" s="2">
        <v>0.3</v>
      </c>
      <c r="AD6" s="2" t="s">
        <v>2289</v>
      </c>
      <c r="AE6" s="2" t="s">
        <v>2290</v>
      </c>
      <c r="AF6" s="2" t="s">
        <v>2291</v>
      </c>
      <c r="AG6" s="2" t="s">
        <v>2292</v>
      </c>
      <c r="AH6" s="2" t="s">
        <v>2293</v>
      </c>
      <c r="AP6" s="2" t="s">
        <v>2329</v>
      </c>
      <c r="AS6" s="9" t="s">
        <v>1635</v>
      </c>
      <c r="AT6" s="9" t="s">
        <v>1712</v>
      </c>
      <c r="AU6" s="9" t="s">
        <v>1635</v>
      </c>
      <c r="AV6" s="9" t="s">
        <v>1712</v>
      </c>
      <c r="AW6" s="9" t="s">
        <v>2061</v>
      </c>
      <c r="AX6" s="9" t="s">
        <v>1745</v>
      </c>
      <c r="AY6" s="9" t="s">
        <v>2288</v>
      </c>
      <c r="BA6" s="9" t="s">
        <v>2116</v>
      </c>
      <c r="BB6" s="9" t="s">
        <v>2134</v>
      </c>
      <c r="MT6" t="s">
        <v>1553</v>
      </c>
    </row>
    <row r="7" spans="1:358" x14ac:dyDescent="0.25">
      <c r="A7" s="2">
        <v>1</v>
      </c>
      <c r="B7" s="2" t="s">
        <v>2252</v>
      </c>
      <c r="C7" s="9">
        <v>191750</v>
      </c>
      <c r="D7" t="s">
        <v>1611</v>
      </c>
      <c r="E7" s="2" t="s">
        <v>2286</v>
      </c>
      <c r="F7" s="9" t="s">
        <v>1635</v>
      </c>
      <c r="G7" t="s">
        <v>1698</v>
      </c>
      <c r="H7" s="9" t="s">
        <v>1712</v>
      </c>
      <c r="I7" s="9" t="s">
        <v>1745</v>
      </c>
      <c r="J7" s="9" t="s">
        <v>2288</v>
      </c>
      <c r="K7" s="9" t="s">
        <v>1751</v>
      </c>
      <c r="L7" s="9" t="s">
        <v>2288</v>
      </c>
      <c r="M7" s="9" t="s">
        <v>2288</v>
      </c>
      <c r="N7" t="s">
        <v>2181</v>
      </c>
      <c r="O7" s="9" t="s">
        <v>1958</v>
      </c>
      <c r="P7" s="9" t="s">
        <v>1982</v>
      </c>
      <c r="Q7" s="9" t="s">
        <v>1991</v>
      </c>
      <c r="R7" s="9" t="s">
        <v>2008</v>
      </c>
      <c r="S7" s="9" t="s">
        <v>2014</v>
      </c>
      <c r="T7" s="9" t="s">
        <v>2020</v>
      </c>
      <c r="U7" s="2" t="s">
        <v>2252</v>
      </c>
      <c r="V7" s="2">
        <v>4239</v>
      </c>
      <c r="W7" s="2">
        <v>1289</v>
      </c>
      <c r="X7" s="9">
        <v>20</v>
      </c>
      <c r="Y7" s="2">
        <v>1</v>
      </c>
      <c r="Z7" s="2">
        <v>3</v>
      </c>
      <c r="AA7" s="2">
        <v>24</v>
      </c>
      <c r="AB7" s="2">
        <v>30</v>
      </c>
      <c r="AC7" s="2">
        <v>0.3</v>
      </c>
      <c r="AD7" s="2" t="s">
        <v>2289</v>
      </c>
      <c r="AE7" s="2" t="s">
        <v>2290</v>
      </c>
      <c r="AF7" s="2" t="s">
        <v>2291</v>
      </c>
      <c r="AG7" s="2" t="s">
        <v>2292</v>
      </c>
      <c r="AH7" s="2" t="s">
        <v>2293</v>
      </c>
      <c r="AP7" s="2" t="s">
        <v>2329</v>
      </c>
      <c r="AS7" s="9" t="s">
        <v>1635</v>
      </c>
      <c r="AT7" s="9" t="s">
        <v>1712</v>
      </c>
      <c r="AU7" s="9" t="s">
        <v>1635</v>
      </c>
      <c r="AV7" s="9" t="s">
        <v>1712</v>
      </c>
      <c r="AW7" s="9" t="s">
        <v>2061</v>
      </c>
      <c r="AX7" s="9" t="s">
        <v>1745</v>
      </c>
      <c r="AY7" s="9" t="s">
        <v>2288</v>
      </c>
      <c r="BA7" s="9" t="s">
        <v>2116</v>
      </c>
      <c r="BB7" s="9" t="s">
        <v>2134</v>
      </c>
      <c r="MT7" t="s">
        <v>1553</v>
      </c>
    </row>
    <row r="8" spans="1:358" x14ac:dyDescent="0.25">
      <c r="A8" s="2">
        <v>2</v>
      </c>
      <c r="B8" s="2" t="s">
        <v>2253</v>
      </c>
      <c r="C8" s="9">
        <v>191750</v>
      </c>
      <c r="D8" t="s">
        <v>1611</v>
      </c>
      <c r="E8" s="2" t="s">
        <v>2286</v>
      </c>
      <c r="F8" s="9" t="s">
        <v>1620</v>
      </c>
      <c r="G8" s="9" t="s">
        <v>1695</v>
      </c>
      <c r="H8" s="9" t="s">
        <v>1712</v>
      </c>
      <c r="I8" s="9" t="s">
        <v>1745</v>
      </c>
      <c r="J8" s="9" t="s">
        <v>2288</v>
      </c>
      <c r="K8" s="9" t="s">
        <v>1751</v>
      </c>
      <c r="L8" s="9" t="s">
        <v>2288</v>
      </c>
      <c r="M8" s="9" t="s">
        <v>2288</v>
      </c>
      <c r="N8" t="s">
        <v>2181</v>
      </c>
      <c r="O8" s="9" t="s">
        <v>1958</v>
      </c>
      <c r="P8" s="9" t="s">
        <v>1982</v>
      </c>
      <c r="Q8" s="9" t="s">
        <v>1991</v>
      </c>
      <c r="R8" s="9" t="s">
        <v>2008</v>
      </c>
      <c r="S8" s="9" t="s">
        <v>2014</v>
      </c>
      <c r="T8" s="9" t="s">
        <v>2020</v>
      </c>
      <c r="U8" s="2" t="s">
        <v>2253</v>
      </c>
      <c r="V8" s="2">
        <v>4239</v>
      </c>
      <c r="W8" s="2">
        <v>1289</v>
      </c>
      <c r="X8" s="9">
        <v>20</v>
      </c>
      <c r="Y8" s="2">
        <v>1</v>
      </c>
      <c r="Z8" s="2">
        <v>3</v>
      </c>
      <c r="AA8" s="2">
        <v>24</v>
      </c>
      <c r="AB8" s="2">
        <v>30</v>
      </c>
      <c r="AC8" s="2">
        <v>0.3</v>
      </c>
      <c r="AD8" s="2" t="s">
        <v>2294</v>
      </c>
      <c r="AE8" s="2" t="s">
        <v>2295</v>
      </c>
      <c r="AF8" s="2" t="s">
        <v>2296</v>
      </c>
      <c r="AG8" s="2" t="s">
        <v>2297</v>
      </c>
      <c r="AH8" s="2" t="s">
        <v>2298</v>
      </c>
      <c r="AP8" s="2" t="s">
        <v>2329</v>
      </c>
      <c r="AS8" s="9" t="s">
        <v>1620</v>
      </c>
      <c r="AT8" s="9" t="s">
        <v>1712</v>
      </c>
      <c r="AU8" s="9" t="s">
        <v>1620</v>
      </c>
      <c r="AV8" s="9" t="s">
        <v>1712</v>
      </c>
      <c r="AW8" s="9" t="s">
        <v>2061</v>
      </c>
      <c r="AX8" s="9" t="s">
        <v>1745</v>
      </c>
      <c r="AY8" s="9" t="s">
        <v>2288</v>
      </c>
      <c r="BA8" s="9" t="s">
        <v>2116</v>
      </c>
      <c r="BB8" s="9" t="s">
        <v>2134</v>
      </c>
      <c r="MT8" t="s">
        <v>1553</v>
      </c>
    </row>
    <row r="9" spans="1:358" x14ac:dyDescent="0.25">
      <c r="A9" s="2">
        <v>2</v>
      </c>
      <c r="B9" s="2" t="s">
        <v>2254</v>
      </c>
      <c r="C9" s="9">
        <v>191750</v>
      </c>
      <c r="D9" t="s">
        <v>1611</v>
      </c>
      <c r="E9" s="2" t="s">
        <v>2286</v>
      </c>
      <c r="F9" s="9" t="s">
        <v>1620</v>
      </c>
      <c r="G9" s="9" t="s">
        <v>1696</v>
      </c>
      <c r="H9" s="9" t="s">
        <v>1712</v>
      </c>
      <c r="I9" s="9" t="s">
        <v>1745</v>
      </c>
      <c r="J9" s="9" t="s">
        <v>2288</v>
      </c>
      <c r="K9" s="9" t="s">
        <v>1751</v>
      </c>
      <c r="L9" s="9" t="s">
        <v>2288</v>
      </c>
      <c r="M9" s="9" t="s">
        <v>2288</v>
      </c>
      <c r="N9" t="s">
        <v>2181</v>
      </c>
      <c r="O9" s="9" t="s">
        <v>1958</v>
      </c>
      <c r="P9" s="9" t="s">
        <v>1982</v>
      </c>
      <c r="Q9" s="9" t="s">
        <v>1991</v>
      </c>
      <c r="R9" s="9" t="s">
        <v>2008</v>
      </c>
      <c r="S9" s="9" t="s">
        <v>2014</v>
      </c>
      <c r="T9" s="9" t="s">
        <v>2020</v>
      </c>
      <c r="U9" s="2" t="s">
        <v>2254</v>
      </c>
      <c r="V9" s="2">
        <v>4239</v>
      </c>
      <c r="W9" s="2">
        <v>1289</v>
      </c>
      <c r="X9" s="9">
        <v>20</v>
      </c>
      <c r="Y9" s="2">
        <v>1</v>
      </c>
      <c r="Z9" s="2">
        <v>3</v>
      </c>
      <c r="AA9" s="2">
        <v>24</v>
      </c>
      <c r="AB9" s="2">
        <v>30</v>
      </c>
      <c r="AC9" s="2">
        <v>0.3</v>
      </c>
      <c r="AD9" s="2" t="s">
        <v>2294</v>
      </c>
      <c r="AE9" s="2" t="s">
        <v>2295</v>
      </c>
      <c r="AF9" s="2" t="s">
        <v>2296</v>
      </c>
      <c r="AG9" s="2" t="s">
        <v>2297</v>
      </c>
      <c r="AH9" s="2" t="s">
        <v>2298</v>
      </c>
      <c r="AP9" s="2" t="s">
        <v>2329</v>
      </c>
      <c r="AS9" s="9" t="s">
        <v>1620</v>
      </c>
      <c r="AT9" s="9" t="s">
        <v>1712</v>
      </c>
      <c r="AU9" s="9" t="s">
        <v>1620</v>
      </c>
      <c r="AV9" s="9" t="s">
        <v>1712</v>
      </c>
      <c r="AW9" s="9" t="s">
        <v>2061</v>
      </c>
      <c r="AX9" s="9" t="s">
        <v>1745</v>
      </c>
      <c r="AY9" s="9" t="s">
        <v>2288</v>
      </c>
      <c r="BA9" s="9" t="s">
        <v>2116</v>
      </c>
      <c r="BB9" s="9" t="s">
        <v>2134</v>
      </c>
      <c r="MT9" t="s">
        <v>1553</v>
      </c>
    </row>
    <row r="10" spans="1:358" x14ac:dyDescent="0.25">
      <c r="A10" s="2">
        <v>2</v>
      </c>
      <c r="B10" s="2" t="s">
        <v>2256</v>
      </c>
      <c r="C10" s="9">
        <v>191750</v>
      </c>
      <c r="D10" t="s">
        <v>1611</v>
      </c>
      <c r="E10" s="2" t="s">
        <v>2286</v>
      </c>
      <c r="F10" s="9" t="s">
        <v>1620</v>
      </c>
      <c r="G10" s="9" t="s">
        <v>1697</v>
      </c>
      <c r="H10" s="9" t="s">
        <v>1712</v>
      </c>
      <c r="I10" s="9" t="s">
        <v>1745</v>
      </c>
      <c r="J10" s="9" t="s">
        <v>2288</v>
      </c>
      <c r="K10" s="9" t="s">
        <v>1751</v>
      </c>
      <c r="L10" s="9" t="s">
        <v>2288</v>
      </c>
      <c r="M10" s="9" t="s">
        <v>2288</v>
      </c>
      <c r="N10" t="s">
        <v>2181</v>
      </c>
      <c r="O10" s="9" t="s">
        <v>1958</v>
      </c>
      <c r="P10" s="9" t="s">
        <v>1982</v>
      </c>
      <c r="Q10" s="9" t="s">
        <v>1991</v>
      </c>
      <c r="R10" s="9" t="s">
        <v>2008</v>
      </c>
      <c r="S10" s="9" t="s">
        <v>2014</v>
      </c>
      <c r="T10" s="9" t="s">
        <v>2020</v>
      </c>
      <c r="U10" s="2" t="s">
        <v>2256</v>
      </c>
      <c r="V10" s="2">
        <v>4239</v>
      </c>
      <c r="W10" s="2">
        <v>1289</v>
      </c>
      <c r="X10" s="9">
        <v>20</v>
      </c>
      <c r="Y10" s="2">
        <v>1</v>
      </c>
      <c r="Z10" s="2">
        <v>3</v>
      </c>
      <c r="AA10" s="2">
        <v>24</v>
      </c>
      <c r="AB10" s="2">
        <v>30</v>
      </c>
      <c r="AC10" s="2">
        <v>0.3</v>
      </c>
      <c r="AD10" s="2" t="s">
        <v>2294</v>
      </c>
      <c r="AE10" s="2" t="s">
        <v>2295</v>
      </c>
      <c r="AF10" s="2" t="s">
        <v>2296</v>
      </c>
      <c r="AG10" s="2" t="s">
        <v>2297</v>
      </c>
      <c r="AH10" s="2" t="s">
        <v>2298</v>
      </c>
      <c r="AP10" s="2" t="s">
        <v>2329</v>
      </c>
      <c r="AS10" s="9" t="s">
        <v>1620</v>
      </c>
      <c r="AT10" s="9" t="s">
        <v>1712</v>
      </c>
      <c r="AU10" s="9" t="s">
        <v>1620</v>
      </c>
      <c r="AV10" s="9" t="s">
        <v>1712</v>
      </c>
      <c r="AW10" s="9" t="s">
        <v>2061</v>
      </c>
      <c r="AX10" s="9" t="s">
        <v>1745</v>
      </c>
      <c r="AY10" s="9" t="s">
        <v>2288</v>
      </c>
      <c r="BA10" s="9" t="s">
        <v>2116</v>
      </c>
      <c r="BB10" s="9" t="s">
        <v>2134</v>
      </c>
      <c r="MT10" t="s">
        <v>1553</v>
      </c>
    </row>
    <row r="11" spans="1:358" x14ac:dyDescent="0.25">
      <c r="A11" s="2">
        <v>2</v>
      </c>
      <c r="B11" s="2" t="s">
        <v>2255</v>
      </c>
      <c r="C11" s="9">
        <v>191750</v>
      </c>
      <c r="D11" t="s">
        <v>1611</v>
      </c>
      <c r="E11" s="2" t="s">
        <v>2286</v>
      </c>
      <c r="F11" s="9" t="s">
        <v>1620</v>
      </c>
      <c r="G11" s="9" t="s">
        <v>1698</v>
      </c>
      <c r="H11" s="9" t="s">
        <v>1712</v>
      </c>
      <c r="I11" s="9" t="s">
        <v>1745</v>
      </c>
      <c r="J11" s="9" t="s">
        <v>2288</v>
      </c>
      <c r="K11" s="9" t="s">
        <v>1751</v>
      </c>
      <c r="L11" s="9" t="s">
        <v>2288</v>
      </c>
      <c r="M11" s="9" t="s">
        <v>2288</v>
      </c>
      <c r="N11" t="s">
        <v>2181</v>
      </c>
      <c r="O11" s="9" t="s">
        <v>1958</v>
      </c>
      <c r="P11" s="9" t="s">
        <v>1982</v>
      </c>
      <c r="Q11" s="9" t="s">
        <v>1991</v>
      </c>
      <c r="R11" s="9" t="s">
        <v>2008</v>
      </c>
      <c r="S11" s="9" t="s">
        <v>2014</v>
      </c>
      <c r="T11" s="9" t="s">
        <v>2020</v>
      </c>
      <c r="U11" s="2" t="s">
        <v>2255</v>
      </c>
      <c r="V11" s="2">
        <v>4239</v>
      </c>
      <c r="W11" s="2">
        <v>1289</v>
      </c>
      <c r="X11" s="9">
        <v>20</v>
      </c>
      <c r="Y11" s="2">
        <v>1</v>
      </c>
      <c r="Z11" s="2">
        <v>3</v>
      </c>
      <c r="AA11" s="2">
        <v>24</v>
      </c>
      <c r="AB11" s="2">
        <v>30</v>
      </c>
      <c r="AC11" s="2">
        <v>0.3</v>
      </c>
      <c r="AD11" s="2" t="s">
        <v>2294</v>
      </c>
      <c r="AE11" s="2" t="s">
        <v>2295</v>
      </c>
      <c r="AF11" s="2" t="s">
        <v>2296</v>
      </c>
      <c r="AG11" s="2" t="s">
        <v>2297</v>
      </c>
      <c r="AH11" s="2" t="s">
        <v>2298</v>
      </c>
      <c r="AP11" s="2" t="s">
        <v>2329</v>
      </c>
      <c r="AS11" s="9" t="s">
        <v>1620</v>
      </c>
      <c r="AT11" s="9" t="s">
        <v>1712</v>
      </c>
      <c r="AU11" s="9" t="s">
        <v>1620</v>
      </c>
      <c r="AV11" s="9" t="s">
        <v>1712</v>
      </c>
      <c r="AW11" s="9" t="s">
        <v>2061</v>
      </c>
      <c r="AX11" s="9" t="s">
        <v>1745</v>
      </c>
      <c r="AY11" s="9" t="s">
        <v>2288</v>
      </c>
      <c r="BA11" s="9" t="s">
        <v>2116</v>
      </c>
      <c r="BB11" s="9" t="s">
        <v>2134</v>
      </c>
      <c r="MT11" t="s">
        <v>1553</v>
      </c>
    </row>
    <row r="12" spans="1:358" x14ac:dyDescent="0.25">
      <c r="A12" s="2">
        <v>3</v>
      </c>
      <c r="B12" s="2" t="s">
        <v>2257</v>
      </c>
      <c r="C12" s="9">
        <v>191750</v>
      </c>
      <c r="D12" t="s">
        <v>1611</v>
      </c>
      <c r="E12" s="2" t="s">
        <v>2286</v>
      </c>
      <c r="F12" t="s">
        <v>1623</v>
      </c>
      <c r="G12" s="9" t="s">
        <v>1695</v>
      </c>
      <c r="H12" t="s">
        <v>1726</v>
      </c>
      <c r="I12" s="9" t="s">
        <v>1745</v>
      </c>
      <c r="J12" s="9" t="s">
        <v>2288</v>
      </c>
      <c r="K12" s="9" t="s">
        <v>1751</v>
      </c>
      <c r="L12" s="9" t="s">
        <v>2288</v>
      </c>
      <c r="M12" s="9" t="s">
        <v>2288</v>
      </c>
      <c r="N12" t="s">
        <v>2181</v>
      </c>
      <c r="O12" s="9" t="s">
        <v>1958</v>
      </c>
      <c r="P12" s="9" t="s">
        <v>1982</v>
      </c>
      <c r="Q12" s="9" t="s">
        <v>1991</v>
      </c>
      <c r="R12" s="9" t="s">
        <v>2008</v>
      </c>
      <c r="S12" s="9" t="s">
        <v>2014</v>
      </c>
      <c r="T12" s="9" t="s">
        <v>2020</v>
      </c>
      <c r="U12" s="2" t="s">
        <v>2257</v>
      </c>
      <c r="V12" s="2">
        <v>4759</v>
      </c>
      <c r="W12" s="2">
        <v>1799</v>
      </c>
      <c r="X12" s="9">
        <v>20</v>
      </c>
      <c r="Y12" s="2">
        <v>1</v>
      </c>
      <c r="Z12" s="2">
        <v>3</v>
      </c>
      <c r="AA12" s="2">
        <v>24</v>
      </c>
      <c r="AB12" s="2">
        <v>30</v>
      </c>
      <c r="AC12" s="2">
        <v>0.3</v>
      </c>
      <c r="AD12" s="2" t="s">
        <v>2299</v>
      </c>
      <c r="AE12" s="2" t="s">
        <v>2300</v>
      </c>
      <c r="AF12" s="2" t="s">
        <v>2301</v>
      </c>
      <c r="AG12" s="2" t="s">
        <v>2302</v>
      </c>
      <c r="AH12" s="2" t="s">
        <v>2303</v>
      </c>
      <c r="AP12" s="2" t="s">
        <v>2329</v>
      </c>
      <c r="AS12" s="9" t="s">
        <v>1623</v>
      </c>
      <c r="AT12" t="s">
        <v>1726</v>
      </c>
      <c r="AU12" s="9" t="s">
        <v>1623</v>
      </c>
      <c r="AV12" s="9" t="s">
        <v>1726</v>
      </c>
      <c r="AW12" s="9" t="s">
        <v>2061</v>
      </c>
      <c r="AX12" s="9" t="s">
        <v>1745</v>
      </c>
      <c r="AY12" s="9" t="s">
        <v>2288</v>
      </c>
      <c r="BA12" s="9" t="s">
        <v>2116</v>
      </c>
      <c r="BB12" t="s">
        <v>2136</v>
      </c>
      <c r="MT12" t="s">
        <v>1553</v>
      </c>
    </row>
    <row r="13" spans="1:358" x14ac:dyDescent="0.25">
      <c r="A13" s="2">
        <v>3</v>
      </c>
      <c r="B13" s="2" t="s">
        <v>2258</v>
      </c>
      <c r="C13" s="9">
        <v>191750</v>
      </c>
      <c r="D13" t="s">
        <v>1611</v>
      </c>
      <c r="E13" s="2" t="s">
        <v>2286</v>
      </c>
      <c r="F13" s="9" t="s">
        <v>1623</v>
      </c>
      <c r="G13" s="9" t="s">
        <v>1696</v>
      </c>
      <c r="H13" s="9" t="s">
        <v>1726</v>
      </c>
      <c r="I13" s="9" t="s">
        <v>1745</v>
      </c>
      <c r="J13" s="9" t="s">
        <v>2288</v>
      </c>
      <c r="K13" s="9" t="s">
        <v>1751</v>
      </c>
      <c r="L13" s="9" t="s">
        <v>2288</v>
      </c>
      <c r="M13" s="9" t="s">
        <v>2288</v>
      </c>
      <c r="N13" t="s">
        <v>2181</v>
      </c>
      <c r="O13" s="9" t="s">
        <v>1958</v>
      </c>
      <c r="P13" s="9" t="s">
        <v>1982</v>
      </c>
      <c r="Q13" s="9" t="s">
        <v>1991</v>
      </c>
      <c r="R13" s="9" t="s">
        <v>2008</v>
      </c>
      <c r="S13" s="9" t="s">
        <v>2014</v>
      </c>
      <c r="T13" s="9" t="s">
        <v>2020</v>
      </c>
      <c r="U13" s="2" t="s">
        <v>2258</v>
      </c>
      <c r="V13" s="2">
        <v>4759</v>
      </c>
      <c r="W13" s="2">
        <v>1799</v>
      </c>
      <c r="X13" s="9">
        <v>20</v>
      </c>
      <c r="Y13" s="2">
        <v>1</v>
      </c>
      <c r="Z13" s="2">
        <v>3</v>
      </c>
      <c r="AA13" s="2">
        <v>24</v>
      </c>
      <c r="AB13" s="2">
        <v>30</v>
      </c>
      <c r="AC13" s="2">
        <v>0.3</v>
      </c>
      <c r="AD13" s="2" t="s">
        <v>2299</v>
      </c>
      <c r="AE13" s="2" t="s">
        <v>2300</v>
      </c>
      <c r="AF13" s="2" t="s">
        <v>2301</v>
      </c>
      <c r="AG13" s="2" t="s">
        <v>2302</v>
      </c>
      <c r="AH13" s="2" t="s">
        <v>2303</v>
      </c>
      <c r="AP13" s="2" t="s">
        <v>2329</v>
      </c>
      <c r="AS13" s="9" t="s">
        <v>1623</v>
      </c>
      <c r="AT13" s="9" t="s">
        <v>1726</v>
      </c>
      <c r="AU13" s="9" t="s">
        <v>1623</v>
      </c>
      <c r="AV13" s="9" t="s">
        <v>1726</v>
      </c>
      <c r="AW13" s="9" t="s">
        <v>2061</v>
      </c>
      <c r="AX13" s="9" t="s">
        <v>1745</v>
      </c>
      <c r="AY13" s="9" t="s">
        <v>2288</v>
      </c>
      <c r="BA13" s="9" t="s">
        <v>2116</v>
      </c>
      <c r="BB13" s="9" t="s">
        <v>2136</v>
      </c>
      <c r="MT13" t="s">
        <v>1553</v>
      </c>
    </row>
    <row r="14" spans="1:358" x14ac:dyDescent="0.25">
      <c r="A14" s="2">
        <v>3</v>
      </c>
      <c r="B14" s="2" t="s">
        <v>2259</v>
      </c>
      <c r="C14" s="9">
        <v>191750</v>
      </c>
      <c r="D14" t="s">
        <v>1611</v>
      </c>
      <c r="E14" s="2" t="s">
        <v>2286</v>
      </c>
      <c r="F14" s="9" t="s">
        <v>1623</v>
      </c>
      <c r="G14" s="9" t="s">
        <v>1697</v>
      </c>
      <c r="H14" s="9" t="s">
        <v>1726</v>
      </c>
      <c r="I14" s="9" t="s">
        <v>1745</v>
      </c>
      <c r="J14" s="9" t="s">
        <v>2288</v>
      </c>
      <c r="K14" s="9" t="s">
        <v>1751</v>
      </c>
      <c r="L14" s="9" t="s">
        <v>2288</v>
      </c>
      <c r="M14" s="9" t="s">
        <v>2288</v>
      </c>
      <c r="N14" t="s">
        <v>2181</v>
      </c>
      <c r="O14" s="9" t="s">
        <v>1958</v>
      </c>
      <c r="P14" s="9" t="s">
        <v>1982</v>
      </c>
      <c r="Q14" s="9" t="s">
        <v>1991</v>
      </c>
      <c r="R14" s="9" t="s">
        <v>2008</v>
      </c>
      <c r="S14" s="9" t="s">
        <v>2014</v>
      </c>
      <c r="T14" s="9" t="s">
        <v>2020</v>
      </c>
      <c r="U14" s="2" t="s">
        <v>2259</v>
      </c>
      <c r="V14" s="2">
        <v>4759</v>
      </c>
      <c r="W14" s="2">
        <v>1799</v>
      </c>
      <c r="X14" s="9">
        <v>20</v>
      </c>
      <c r="Y14" s="2">
        <v>1</v>
      </c>
      <c r="Z14" s="2">
        <v>3</v>
      </c>
      <c r="AA14" s="2">
        <v>24</v>
      </c>
      <c r="AB14" s="2">
        <v>30</v>
      </c>
      <c r="AC14" s="2">
        <v>0.3</v>
      </c>
      <c r="AD14" s="2" t="s">
        <v>2299</v>
      </c>
      <c r="AE14" s="2" t="s">
        <v>2300</v>
      </c>
      <c r="AF14" s="2" t="s">
        <v>2301</v>
      </c>
      <c r="AG14" s="2" t="s">
        <v>2302</v>
      </c>
      <c r="AH14" s="2" t="s">
        <v>2303</v>
      </c>
      <c r="AP14" s="2" t="s">
        <v>2329</v>
      </c>
      <c r="AS14" s="9" t="s">
        <v>1623</v>
      </c>
      <c r="AT14" s="9" t="s">
        <v>1726</v>
      </c>
      <c r="AU14" s="9" t="s">
        <v>1623</v>
      </c>
      <c r="AV14" s="9" t="s">
        <v>1726</v>
      </c>
      <c r="AW14" s="9" t="s">
        <v>2061</v>
      </c>
      <c r="AX14" s="9" t="s">
        <v>1745</v>
      </c>
      <c r="AY14" s="9" t="s">
        <v>2288</v>
      </c>
      <c r="BA14" s="9" t="s">
        <v>2116</v>
      </c>
      <c r="BB14" s="9" t="s">
        <v>2136</v>
      </c>
      <c r="MT14" t="s">
        <v>1553</v>
      </c>
    </row>
    <row r="15" spans="1:358" x14ac:dyDescent="0.25">
      <c r="A15" s="2">
        <v>3</v>
      </c>
      <c r="B15" s="2" t="s">
        <v>2260</v>
      </c>
      <c r="C15" s="9">
        <v>191750</v>
      </c>
      <c r="D15" t="s">
        <v>1611</v>
      </c>
      <c r="E15" s="2" t="s">
        <v>2286</v>
      </c>
      <c r="F15" s="9" t="s">
        <v>1623</v>
      </c>
      <c r="G15" s="9" t="s">
        <v>1698</v>
      </c>
      <c r="H15" s="9" t="s">
        <v>1726</v>
      </c>
      <c r="I15" s="9" t="s">
        <v>1745</v>
      </c>
      <c r="J15" s="9" t="s">
        <v>2288</v>
      </c>
      <c r="K15" s="9" t="s">
        <v>1751</v>
      </c>
      <c r="L15" s="9" t="s">
        <v>2288</v>
      </c>
      <c r="M15" s="9" t="s">
        <v>2288</v>
      </c>
      <c r="N15" t="s">
        <v>2181</v>
      </c>
      <c r="O15" s="9" t="s">
        <v>1958</v>
      </c>
      <c r="P15" s="9" t="s">
        <v>1982</v>
      </c>
      <c r="Q15" s="9" t="s">
        <v>1991</v>
      </c>
      <c r="R15" s="9" t="s">
        <v>2008</v>
      </c>
      <c r="S15" s="9" t="s">
        <v>2014</v>
      </c>
      <c r="T15" s="9" t="s">
        <v>2020</v>
      </c>
      <c r="U15" s="2" t="s">
        <v>2260</v>
      </c>
      <c r="V15" s="2">
        <v>4759</v>
      </c>
      <c r="W15" s="2">
        <v>1799</v>
      </c>
      <c r="X15" s="9">
        <v>20</v>
      </c>
      <c r="Y15" s="2">
        <v>1</v>
      </c>
      <c r="Z15" s="2">
        <v>3</v>
      </c>
      <c r="AA15" s="2">
        <v>24</v>
      </c>
      <c r="AB15" s="2">
        <v>30</v>
      </c>
      <c r="AC15" s="2">
        <v>0.3</v>
      </c>
      <c r="AD15" s="2" t="s">
        <v>2299</v>
      </c>
      <c r="AE15" s="2" t="s">
        <v>2300</v>
      </c>
      <c r="AF15" s="2" t="s">
        <v>2301</v>
      </c>
      <c r="AG15" s="2" t="s">
        <v>2302</v>
      </c>
      <c r="AH15" s="2" t="s">
        <v>2303</v>
      </c>
      <c r="AP15" s="2" t="s">
        <v>2329</v>
      </c>
      <c r="AS15" s="9" t="s">
        <v>1623</v>
      </c>
      <c r="AT15" s="9" t="s">
        <v>1726</v>
      </c>
      <c r="AU15" s="9" t="s">
        <v>1623</v>
      </c>
      <c r="AV15" s="9" t="s">
        <v>1726</v>
      </c>
      <c r="AW15" s="9" t="s">
        <v>2061</v>
      </c>
      <c r="AX15" s="9" t="s">
        <v>1745</v>
      </c>
      <c r="AY15" s="9" t="s">
        <v>2288</v>
      </c>
      <c r="BA15" s="9" t="s">
        <v>2116</v>
      </c>
      <c r="BB15" s="9" t="s">
        <v>2136</v>
      </c>
      <c r="MT15" t="s">
        <v>1553</v>
      </c>
    </row>
    <row r="16" spans="1:358" x14ac:dyDescent="0.25">
      <c r="A16" s="2">
        <v>4</v>
      </c>
      <c r="B16" s="2" t="s">
        <v>2265</v>
      </c>
      <c r="C16" s="9">
        <v>191750</v>
      </c>
      <c r="D16" t="s">
        <v>1611</v>
      </c>
      <c r="E16" s="2" t="s">
        <v>2287</v>
      </c>
      <c r="F16" t="s">
        <v>1617</v>
      </c>
      <c r="G16" t="s">
        <v>1694</v>
      </c>
      <c r="H16" t="s">
        <v>1728</v>
      </c>
      <c r="I16" s="9" t="s">
        <v>1745</v>
      </c>
      <c r="J16" s="9" t="s">
        <v>2288</v>
      </c>
      <c r="K16" s="9" t="s">
        <v>1751</v>
      </c>
      <c r="L16" s="9" t="s">
        <v>2288</v>
      </c>
      <c r="M16" s="9" t="s">
        <v>2288</v>
      </c>
      <c r="N16" t="s">
        <v>2181</v>
      </c>
      <c r="O16" s="9" t="s">
        <v>1958</v>
      </c>
      <c r="P16" s="9" t="s">
        <v>1987</v>
      </c>
      <c r="Q16" s="9" t="s">
        <v>1991</v>
      </c>
      <c r="R16" t="s">
        <v>2010</v>
      </c>
      <c r="S16" s="9" t="s">
        <v>2014</v>
      </c>
      <c r="T16" t="s">
        <v>2018</v>
      </c>
      <c r="U16" s="2" t="s">
        <v>2265</v>
      </c>
      <c r="V16" s="2">
        <v>4639</v>
      </c>
      <c r="W16" s="2">
        <v>1689</v>
      </c>
      <c r="X16" s="9">
        <v>20</v>
      </c>
      <c r="Y16" s="2">
        <v>1</v>
      </c>
      <c r="Z16" s="2">
        <v>3</v>
      </c>
      <c r="AA16" s="2">
        <v>24</v>
      </c>
      <c r="AB16" s="2">
        <v>30</v>
      </c>
      <c r="AC16" s="2">
        <v>0.3</v>
      </c>
      <c r="AD16" s="2" t="s">
        <v>2304</v>
      </c>
      <c r="AE16" s="2" t="s">
        <v>2305</v>
      </c>
      <c r="AF16" s="2" t="s">
        <v>2306</v>
      </c>
      <c r="AG16" s="2" t="s">
        <v>2307</v>
      </c>
      <c r="AH16" s="2" t="s">
        <v>2308</v>
      </c>
      <c r="AP16" s="2" t="s">
        <v>2330</v>
      </c>
      <c r="AS16" s="9" t="s">
        <v>1617</v>
      </c>
      <c r="AT16" t="s">
        <v>1728</v>
      </c>
      <c r="AU16" s="9" t="s">
        <v>1617</v>
      </c>
      <c r="AV16" s="9" t="s">
        <v>1728</v>
      </c>
      <c r="AW16" s="9" t="s">
        <v>2061</v>
      </c>
      <c r="AX16" s="9" t="s">
        <v>1745</v>
      </c>
      <c r="AY16" s="9" t="s">
        <v>2288</v>
      </c>
      <c r="BA16" s="9" t="s">
        <v>2116</v>
      </c>
      <c r="BB16" s="9" t="s">
        <v>2136</v>
      </c>
      <c r="MT16" t="s">
        <v>1553</v>
      </c>
    </row>
    <row r="17" spans="1:358" x14ac:dyDescent="0.25">
      <c r="A17" s="2">
        <v>4</v>
      </c>
      <c r="B17" s="2" t="s">
        <v>2261</v>
      </c>
      <c r="C17" s="9">
        <v>191750</v>
      </c>
      <c r="D17" t="s">
        <v>1611</v>
      </c>
      <c r="E17" s="2" t="s">
        <v>2287</v>
      </c>
      <c r="F17" s="9" t="s">
        <v>1617</v>
      </c>
      <c r="G17" t="s">
        <v>1695</v>
      </c>
      <c r="H17" s="9" t="s">
        <v>1728</v>
      </c>
      <c r="I17" s="9" t="s">
        <v>1745</v>
      </c>
      <c r="J17" s="9" t="s">
        <v>2288</v>
      </c>
      <c r="K17" s="9" t="s">
        <v>1751</v>
      </c>
      <c r="L17" s="9" t="s">
        <v>2288</v>
      </c>
      <c r="M17" s="9" t="s">
        <v>2288</v>
      </c>
      <c r="N17" t="s">
        <v>2181</v>
      </c>
      <c r="O17" s="9" t="s">
        <v>1958</v>
      </c>
      <c r="P17" s="9" t="s">
        <v>1987</v>
      </c>
      <c r="Q17" s="9" t="s">
        <v>1991</v>
      </c>
      <c r="R17" s="9" t="s">
        <v>2010</v>
      </c>
      <c r="S17" s="9" t="s">
        <v>2014</v>
      </c>
      <c r="T17" s="9" t="s">
        <v>2018</v>
      </c>
      <c r="U17" s="2" t="s">
        <v>2261</v>
      </c>
      <c r="V17" s="2">
        <v>4639</v>
      </c>
      <c r="W17" s="2">
        <v>1689</v>
      </c>
      <c r="X17" s="9">
        <v>20</v>
      </c>
      <c r="Y17" s="2">
        <v>1</v>
      </c>
      <c r="Z17" s="2">
        <v>3</v>
      </c>
      <c r="AA17" s="2">
        <v>24</v>
      </c>
      <c r="AB17" s="2">
        <v>30</v>
      </c>
      <c r="AC17" s="2">
        <v>0.3</v>
      </c>
      <c r="AD17" s="2" t="s">
        <v>2304</v>
      </c>
      <c r="AE17" s="2" t="s">
        <v>2305</v>
      </c>
      <c r="AF17" s="2" t="s">
        <v>2306</v>
      </c>
      <c r="AG17" s="2" t="s">
        <v>2307</v>
      </c>
      <c r="AH17" s="2" t="s">
        <v>2308</v>
      </c>
      <c r="AP17" s="2" t="s">
        <v>2330</v>
      </c>
      <c r="AS17" s="9" t="s">
        <v>1617</v>
      </c>
      <c r="AT17" s="9" t="s">
        <v>1728</v>
      </c>
      <c r="AU17" s="9" t="s">
        <v>1617</v>
      </c>
      <c r="AV17" s="9" t="s">
        <v>1728</v>
      </c>
      <c r="AW17" s="9" t="s">
        <v>2061</v>
      </c>
      <c r="AX17" s="9" t="s">
        <v>1745</v>
      </c>
      <c r="AY17" s="9" t="s">
        <v>2288</v>
      </c>
      <c r="BA17" s="9" t="s">
        <v>2116</v>
      </c>
      <c r="BB17" s="9" t="s">
        <v>2136</v>
      </c>
      <c r="MT17" t="s">
        <v>1553</v>
      </c>
    </row>
    <row r="18" spans="1:358" x14ac:dyDescent="0.25">
      <c r="A18" s="2">
        <v>4</v>
      </c>
      <c r="B18" s="2" t="s">
        <v>2263</v>
      </c>
      <c r="C18" s="9">
        <v>191750</v>
      </c>
      <c r="D18" t="s">
        <v>1611</v>
      </c>
      <c r="E18" s="2" t="s">
        <v>2287</v>
      </c>
      <c r="F18" s="9" t="s">
        <v>1617</v>
      </c>
      <c r="G18" t="s">
        <v>1696</v>
      </c>
      <c r="H18" s="9" t="s">
        <v>1728</v>
      </c>
      <c r="I18" s="9" t="s">
        <v>1745</v>
      </c>
      <c r="J18" s="9" t="s">
        <v>2288</v>
      </c>
      <c r="K18" s="9" t="s">
        <v>1751</v>
      </c>
      <c r="L18" s="9" t="s">
        <v>2288</v>
      </c>
      <c r="M18" s="9" t="s">
        <v>2288</v>
      </c>
      <c r="N18" t="s">
        <v>2181</v>
      </c>
      <c r="O18" s="9" t="s">
        <v>1958</v>
      </c>
      <c r="P18" s="9" t="s">
        <v>1987</v>
      </c>
      <c r="Q18" s="9" t="s">
        <v>1991</v>
      </c>
      <c r="R18" s="9" t="s">
        <v>2010</v>
      </c>
      <c r="S18" s="9" t="s">
        <v>2014</v>
      </c>
      <c r="T18" s="9" t="s">
        <v>2018</v>
      </c>
      <c r="U18" s="2" t="s">
        <v>2263</v>
      </c>
      <c r="V18" s="2">
        <v>4639</v>
      </c>
      <c r="W18" s="2">
        <v>1689</v>
      </c>
      <c r="X18" s="9">
        <v>20</v>
      </c>
      <c r="Y18" s="2">
        <v>1</v>
      </c>
      <c r="Z18" s="2">
        <v>3</v>
      </c>
      <c r="AA18" s="2">
        <v>24</v>
      </c>
      <c r="AB18" s="2">
        <v>30</v>
      </c>
      <c r="AC18" s="2">
        <v>0.3</v>
      </c>
      <c r="AD18" s="2" t="s">
        <v>2304</v>
      </c>
      <c r="AE18" s="2" t="s">
        <v>2305</v>
      </c>
      <c r="AF18" s="2" t="s">
        <v>2306</v>
      </c>
      <c r="AG18" s="2" t="s">
        <v>2307</v>
      </c>
      <c r="AH18" s="2" t="s">
        <v>2308</v>
      </c>
      <c r="AP18" s="2" t="s">
        <v>2330</v>
      </c>
      <c r="AS18" s="9" t="s">
        <v>1617</v>
      </c>
      <c r="AT18" s="9" t="s">
        <v>1728</v>
      </c>
      <c r="AU18" s="9" t="s">
        <v>1617</v>
      </c>
      <c r="AV18" s="9" t="s">
        <v>1728</v>
      </c>
      <c r="AW18" s="9" t="s">
        <v>2061</v>
      </c>
      <c r="AX18" s="9" t="s">
        <v>1745</v>
      </c>
      <c r="AY18" s="9" t="s">
        <v>2288</v>
      </c>
      <c r="BA18" s="9" t="s">
        <v>2116</v>
      </c>
      <c r="BB18" s="9" t="s">
        <v>2136</v>
      </c>
      <c r="MT18" t="s">
        <v>1553</v>
      </c>
    </row>
    <row r="19" spans="1:358" x14ac:dyDescent="0.25">
      <c r="A19" s="2">
        <v>4</v>
      </c>
      <c r="B19" s="2" t="s">
        <v>2262</v>
      </c>
      <c r="C19" s="9">
        <v>191750</v>
      </c>
      <c r="D19" t="s">
        <v>1611</v>
      </c>
      <c r="E19" s="2" t="s">
        <v>2287</v>
      </c>
      <c r="F19" s="9" t="s">
        <v>1617</v>
      </c>
      <c r="G19" t="s">
        <v>1697</v>
      </c>
      <c r="H19" s="9" t="s">
        <v>1728</v>
      </c>
      <c r="I19" s="9" t="s">
        <v>1745</v>
      </c>
      <c r="J19" s="9" t="s">
        <v>2288</v>
      </c>
      <c r="K19" s="9" t="s">
        <v>1751</v>
      </c>
      <c r="L19" s="9" t="s">
        <v>2288</v>
      </c>
      <c r="M19" s="9" t="s">
        <v>2288</v>
      </c>
      <c r="N19" t="s">
        <v>2181</v>
      </c>
      <c r="O19" s="9" t="s">
        <v>1958</v>
      </c>
      <c r="P19" s="9" t="s">
        <v>1987</v>
      </c>
      <c r="Q19" s="9" t="s">
        <v>1991</v>
      </c>
      <c r="R19" s="9" t="s">
        <v>2010</v>
      </c>
      <c r="S19" s="9" t="s">
        <v>2014</v>
      </c>
      <c r="T19" s="9" t="s">
        <v>2018</v>
      </c>
      <c r="U19" s="2" t="s">
        <v>2262</v>
      </c>
      <c r="V19" s="2">
        <v>4639</v>
      </c>
      <c r="W19" s="2">
        <v>1689</v>
      </c>
      <c r="X19" s="9">
        <v>20</v>
      </c>
      <c r="Y19" s="2">
        <v>1</v>
      </c>
      <c r="Z19" s="2">
        <v>3</v>
      </c>
      <c r="AA19" s="2">
        <v>24</v>
      </c>
      <c r="AB19" s="2">
        <v>30</v>
      </c>
      <c r="AC19" s="2">
        <v>0.3</v>
      </c>
      <c r="AD19" s="2" t="s">
        <v>2304</v>
      </c>
      <c r="AE19" s="2" t="s">
        <v>2305</v>
      </c>
      <c r="AF19" s="2" t="s">
        <v>2306</v>
      </c>
      <c r="AG19" s="2" t="s">
        <v>2307</v>
      </c>
      <c r="AH19" s="2" t="s">
        <v>2308</v>
      </c>
      <c r="AP19" s="2" t="s">
        <v>2330</v>
      </c>
      <c r="AS19" s="9" t="s">
        <v>1617</v>
      </c>
      <c r="AT19" s="9" t="s">
        <v>1728</v>
      </c>
      <c r="AU19" s="9" t="s">
        <v>1617</v>
      </c>
      <c r="AV19" s="9" t="s">
        <v>1728</v>
      </c>
      <c r="AW19" s="9" t="s">
        <v>2061</v>
      </c>
      <c r="AX19" s="9" t="s">
        <v>1745</v>
      </c>
      <c r="AY19" s="9" t="s">
        <v>2288</v>
      </c>
      <c r="BA19" s="9" t="s">
        <v>2116</v>
      </c>
      <c r="BB19" s="9" t="s">
        <v>2136</v>
      </c>
      <c r="MT19" t="s">
        <v>1553</v>
      </c>
    </row>
    <row r="20" spans="1:358" x14ac:dyDescent="0.25">
      <c r="A20" s="2">
        <v>4</v>
      </c>
      <c r="B20" s="2" t="s">
        <v>2264</v>
      </c>
      <c r="C20" s="9">
        <v>191750</v>
      </c>
      <c r="D20" t="s">
        <v>1611</v>
      </c>
      <c r="E20" s="2" t="s">
        <v>2287</v>
      </c>
      <c r="F20" s="9" t="s">
        <v>1617</v>
      </c>
      <c r="G20" t="s">
        <v>1698</v>
      </c>
      <c r="H20" s="9" t="s">
        <v>1728</v>
      </c>
      <c r="I20" s="9" t="s">
        <v>1745</v>
      </c>
      <c r="J20" s="9" t="s">
        <v>2288</v>
      </c>
      <c r="K20" s="9" t="s">
        <v>1751</v>
      </c>
      <c r="L20" s="9" t="s">
        <v>2288</v>
      </c>
      <c r="M20" s="9" t="s">
        <v>2288</v>
      </c>
      <c r="N20" t="s">
        <v>2181</v>
      </c>
      <c r="O20" s="9" t="s">
        <v>1958</v>
      </c>
      <c r="P20" s="9" t="s">
        <v>1987</v>
      </c>
      <c r="Q20" s="9" t="s">
        <v>1991</v>
      </c>
      <c r="R20" s="9" t="s">
        <v>2010</v>
      </c>
      <c r="S20" s="9" t="s">
        <v>2014</v>
      </c>
      <c r="T20" s="9" t="s">
        <v>2018</v>
      </c>
      <c r="U20" s="2" t="s">
        <v>2264</v>
      </c>
      <c r="V20" s="2">
        <v>4639</v>
      </c>
      <c r="W20" s="2">
        <v>1689</v>
      </c>
      <c r="X20" s="9">
        <v>20</v>
      </c>
      <c r="Y20" s="2">
        <v>1</v>
      </c>
      <c r="Z20" s="2">
        <v>3</v>
      </c>
      <c r="AA20" s="2">
        <v>24</v>
      </c>
      <c r="AB20" s="2">
        <v>30</v>
      </c>
      <c r="AC20" s="2">
        <v>0.3</v>
      </c>
      <c r="AD20" s="2" t="s">
        <v>2304</v>
      </c>
      <c r="AE20" s="2" t="s">
        <v>2305</v>
      </c>
      <c r="AF20" s="2" t="s">
        <v>2306</v>
      </c>
      <c r="AG20" s="2" t="s">
        <v>2307</v>
      </c>
      <c r="AH20" s="2" t="s">
        <v>2308</v>
      </c>
      <c r="AP20" s="2" t="s">
        <v>2330</v>
      </c>
      <c r="AS20" s="9" t="s">
        <v>1617</v>
      </c>
      <c r="AT20" s="9" t="s">
        <v>1728</v>
      </c>
      <c r="AU20" s="9" t="s">
        <v>1617</v>
      </c>
      <c r="AV20" s="9" t="s">
        <v>1728</v>
      </c>
      <c r="AW20" s="9" t="s">
        <v>2061</v>
      </c>
      <c r="AX20" s="9" t="s">
        <v>1745</v>
      </c>
      <c r="AY20" s="9" t="s">
        <v>2288</v>
      </c>
      <c r="BA20" s="9" t="s">
        <v>2116</v>
      </c>
      <c r="BB20" s="9" t="s">
        <v>2136</v>
      </c>
      <c r="MT20" t="s">
        <v>1553</v>
      </c>
    </row>
    <row r="21" spans="1:358" x14ac:dyDescent="0.25">
      <c r="A21" s="2">
        <v>5</v>
      </c>
      <c r="B21" s="2" t="s">
        <v>2270</v>
      </c>
      <c r="C21" s="9">
        <v>191750</v>
      </c>
      <c r="D21" t="s">
        <v>1611</v>
      </c>
      <c r="E21" s="2" t="s">
        <v>2286</v>
      </c>
      <c r="F21" t="s">
        <v>1629</v>
      </c>
      <c r="G21" s="9" t="s">
        <v>1694</v>
      </c>
      <c r="H21" t="s">
        <v>1717</v>
      </c>
      <c r="I21" s="9" t="s">
        <v>1745</v>
      </c>
      <c r="J21" s="9" t="s">
        <v>2288</v>
      </c>
      <c r="K21" s="9" t="s">
        <v>1751</v>
      </c>
      <c r="L21" s="9" t="s">
        <v>2288</v>
      </c>
      <c r="M21" s="9" t="s">
        <v>2288</v>
      </c>
      <c r="N21" t="s">
        <v>2181</v>
      </c>
      <c r="O21" s="9" t="s">
        <v>1958</v>
      </c>
      <c r="P21" s="9" t="s">
        <v>1982</v>
      </c>
      <c r="Q21" s="9" t="s">
        <v>1991</v>
      </c>
      <c r="R21" s="9" t="s">
        <v>2008</v>
      </c>
      <c r="S21" s="9" t="s">
        <v>2014</v>
      </c>
      <c r="T21" t="s">
        <v>2019</v>
      </c>
      <c r="U21" s="2" t="s">
        <v>2270</v>
      </c>
      <c r="V21" s="2">
        <v>4239</v>
      </c>
      <c r="W21" s="2">
        <v>1299</v>
      </c>
      <c r="X21" s="9">
        <v>20</v>
      </c>
      <c r="Y21" s="2">
        <v>1</v>
      </c>
      <c r="Z21" s="2">
        <v>3</v>
      </c>
      <c r="AA21" s="2">
        <v>24</v>
      </c>
      <c r="AB21" s="2">
        <v>30</v>
      </c>
      <c r="AC21" s="2">
        <v>0.3</v>
      </c>
      <c r="AD21" s="2" t="s">
        <v>2309</v>
      </c>
      <c r="AE21" s="2" t="s">
        <v>2310</v>
      </c>
      <c r="AF21" s="2" t="s">
        <v>2311</v>
      </c>
      <c r="AG21" s="2" t="s">
        <v>2312</v>
      </c>
      <c r="AH21" s="2" t="s">
        <v>2313</v>
      </c>
      <c r="AP21" s="2" t="s">
        <v>2330</v>
      </c>
      <c r="AS21" s="9" t="s">
        <v>1629</v>
      </c>
      <c r="AT21" s="2" t="s">
        <v>1710</v>
      </c>
      <c r="AU21" s="9" t="s">
        <v>1629</v>
      </c>
      <c r="AV21" s="2" t="s">
        <v>1710</v>
      </c>
      <c r="AW21" s="9" t="s">
        <v>2061</v>
      </c>
      <c r="AX21" s="9" t="s">
        <v>1745</v>
      </c>
      <c r="AY21" s="9" t="s">
        <v>2288</v>
      </c>
      <c r="BA21" s="9" t="s">
        <v>2116</v>
      </c>
      <c r="BB21" t="s">
        <v>2137</v>
      </c>
      <c r="MT21" t="s">
        <v>1553</v>
      </c>
    </row>
    <row r="22" spans="1:358" x14ac:dyDescent="0.25">
      <c r="A22" s="2">
        <v>5</v>
      </c>
      <c r="B22" s="2" t="s">
        <v>2266</v>
      </c>
      <c r="C22" s="9">
        <v>191750</v>
      </c>
      <c r="D22" t="s">
        <v>1611</v>
      </c>
      <c r="E22" s="2" t="s">
        <v>2286</v>
      </c>
      <c r="F22" s="9" t="s">
        <v>1629</v>
      </c>
      <c r="G22" s="9" t="s">
        <v>1695</v>
      </c>
      <c r="H22" s="9" t="s">
        <v>1717</v>
      </c>
      <c r="I22" s="9" t="s">
        <v>1745</v>
      </c>
      <c r="J22" s="9" t="s">
        <v>2288</v>
      </c>
      <c r="K22" s="9" t="s">
        <v>1751</v>
      </c>
      <c r="L22" s="9" t="s">
        <v>2288</v>
      </c>
      <c r="M22" s="9" t="s">
        <v>2288</v>
      </c>
      <c r="N22" t="s">
        <v>2181</v>
      </c>
      <c r="O22" s="9" t="s">
        <v>1958</v>
      </c>
      <c r="P22" s="9" t="s">
        <v>1982</v>
      </c>
      <c r="Q22" s="9" t="s">
        <v>1991</v>
      </c>
      <c r="R22" s="9" t="s">
        <v>2008</v>
      </c>
      <c r="S22" s="9" t="s">
        <v>2014</v>
      </c>
      <c r="T22" s="9" t="s">
        <v>2019</v>
      </c>
      <c r="U22" s="2" t="s">
        <v>2266</v>
      </c>
      <c r="V22" s="2">
        <v>4239</v>
      </c>
      <c r="W22" s="2">
        <v>1299</v>
      </c>
      <c r="X22" s="9">
        <v>20</v>
      </c>
      <c r="Y22" s="2">
        <v>1</v>
      </c>
      <c r="Z22" s="2">
        <v>3</v>
      </c>
      <c r="AA22" s="2">
        <v>24</v>
      </c>
      <c r="AB22" s="2">
        <v>30</v>
      </c>
      <c r="AC22" s="2">
        <v>0.3</v>
      </c>
      <c r="AD22" s="2" t="s">
        <v>2309</v>
      </c>
      <c r="AE22" s="2" t="s">
        <v>2310</v>
      </c>
      <c r="AF22" s="2" t="s">
        <v>2311</v>
      </c>
      <c r="AG22" s="2" t="s">
        <v>2312</v>
      </c>
      <c r="AH22" s="2" t="s">
        <v>2313</v>
      </c>
      <c r="AP22" s="2" t="s">
        <v>2330</v>
      </c>
      <c r="AS22" s="9" t="s">
        <v>1629</v>
      </c>
      <c r="AT22" s="2" t="s">
        <v>1710</v>
      </c>
      <c r="AU22" s="9" t="s">
        <v>1629</v>
      </c>
      <c r="AV22" s="2" t="s">
        <v>1710</v>
      </c>
      <c r="AW22" s="9" t="s">
        <v>2061</v>
      </c>
      <c r="AX22" s="9" t="s">
        <v>1745</v>
      </c>
      <c r="AY22" s="9" t="s">
        <v>2288</v>
      </c>
      <c r="BA22" s="9" t="s">
        <v>2116</v>
      </c>
      <c r="BB22" s="9" t="s">
        <v>2137</v>
      </c>
      <c r="MT22" t="s">
        <v>1553</v>
      </c>
    </row>
    <row r="23" spans="1:358" x14ac:dyDescent="0.25">
      <c r="A23" s="2">
        <v>5</v>
      </c>
      <c r="B23" s="2" t="s">
        <v>2267</v>
      </c>
      <c r="C23" s="9">
        <v>191750</v>
      </c>
      <c r="D23" t="s">
        <v>1611</v>
      </c>
      <c r="E23" s="2" t="s">
        <v>2286</v>
      </c>
      <c r="F23" s="9" t="s">
        <v>1629</v>
      </c>
      <c r="G23" s="9" t="s">
        <v>1696</v>
      </c>
      <c r="H23" s="9" t="s">
        <v>1717</v>
      </c>
      <c r="I23" s="9" t="s">
        <v>1745</v>
      </c>
      <c r="J23" s="9" t="s">
        <v>2288</v>
      </c>
      <c r="K23" s="9" t="s">
        <v>1751</v>
      </c>
      <c r="L23" s="9" t="s">
        <v>2288</v>
      </c>
      <c r="M23" s="9" t="s">
        <v>2288</v>
      </c>
      <c r="N23" t="s">
        <v>2181</v>
      </c>
      <c r="O23" s="9" t="s">
        <v>1958</v>
      </c>
      <c r="P23" s="9" t="s">
        <v>1982</v>
      </c>
      <c r="Q23" s="9" t="s">
        <v>1991</v>
      </c>
      <c r="R23" s="9" t="s">
        <v>2008</v>
      </c>
      <c r="S23" s="9" t="s">
        <v>2014</v>
      </c>
      <c r="T23" s="9" t="s">
        <v>2019</v>
      </c>
      <c r="U23" s="2" t="s">
        <v>2267</v>
      </c>
      <c r="V23" s="2">
        <v>4239</v>
      </c>
      <c r="W23" s="2">
        <v>1299</v>
      </c>
      <c r="X23" s="9">
        <v>20</v>
      </c>
      <c r="Y23" s="2">
        <v>1</v>
      </c>
      <c r="Z23" s="2">
        <v>3</v>
      </c>
      <c r="AA23" s="2">
        <v>24</v>
      </c>
      <c r="AB23" s="2">
        <v>30</v>
      </c>
      <c r="AC23" s="2">
        <v>0.3</v>
      </c>
      <c r="AD23" s="2" t="s">
        <v>2309</v>
      </c>
      <c r="AE23" s="2" t="s">
        <v>2310</v>
      </c>
      <c r="AF23" s="2" t="s">
        <v>2311</v>
      </c>
      <c r="AG23" s="2" t="s">
        <v>2312</v>
      </c>
      <c r="AH23" s="2" t="s">
        <v>2313</v>
      </c>
      <c r="AP23" s="2" t="s">
        <v>2330</v>
      </c>
      <c r="AS23" s="9" t="s">
        <v>1629</v>
      </c>
      <c r="AT23" s="2" t="s">
        <v>1710</v>
      </c>
      <c r="AU23" s="9" t="s">
        <v>1629</v>
      </c>
      <c r="AV23" s="2" t="s">
        <v>1710</v>
      </c>
      <c r="AW23" s="9" t="s">
        <v>2061</v>
      </c>
      <c r="AX23" s="9" t="s">
        <v>1745</v>
      </c>
      <c r="AY23" s="9" t="s">
        <v>2288</v>
      </c>
      <c r="BA23" s="9" t="s">
        <v>2116</v>
      </c>
      <c r="BB23" s="9" t="s">
        <v>2137</v>
      </c>
      <c r="MT23" t="s">
        <v>1553</v>
      </c>
    </row>
    <row r="24" spans="1:358" x14ac:dyDescent="0.25">
      <c r="A24" s="2">
        <v>5</v>
      </c>
      <c r="B24" s="2" t="s">
        <v>2268</v>
      </c>
      <c r="C24" s="9">
        <v>191750</v>
      </c>
      <c r="D24" t="s">
        <v>1611</v>
      </c>
      <c r="E24" s="2" t="s">
        <v>2286</v>
      </c>
      <c r="F24" s="9" t="s">
        <v>1629</v>
      </c>
      <c r="G24" s="9" t="s">
        <v>1697</v>
      </c>
      <c r="H24" s="9" t="s">
        <v>1717</v>
      </c>
      <c r="I24" s="9" t="s">
        <v>1745</v>
      </c>
      <c r="J24" s="9" t="s">
        <v>2288</v>
      </c>
      <c r="K24" s="9" t="s">
        <v>1751</v>
      </c>
      <c r="L24" s="9" t="s">
        <v>2288</v>
      </c>
      <c r="M24" s="9" t="s">
        <v>2288</v>
      </c>
      <c r="N24" t="s">
        <v>2181</v>
      </c>
      <c r="O24" s="9" t="s">
        <v>1958</v>
      </c>
      <c r="P24" s="9" t="s">
        <v>1982</v>
      </c>
      <c r="Q24" s="9" t="s">
        <v>1991</v>
      </c>
      <c r="R24" s="9" t="s">
        <v>2008</v>
      </c>
      <c r="S24" s="9" t="s">
        <v>2014</v>
      </c>
      <c r="T24" s="9" t="s">
        <v>2019</v>
      </c>
      <c r="U24" s="2" t="s">
        <v>2268</v>
      </c>
      <c r="V24" s="2">
        <v>4239</v>
      </c>
      <c r="W24" s="2">
        <v>1299</v>
      </c>
      <c r="X24" s="9">
        <v>20</v>
      </c>
      <c r="Y24" s="2">
        <v>1</v>
      </c>
      <c r="Z24" s="2">
        <v>3</v>
      </c>
      <c r="AA24" s="2">
        <v>24</v>
      </c>
      <c r="AB24" s="2">
        <v>30</v>
      </c>
      <c r="AC24" s="2">
        <v>0.3</v>
      </c>
      <c r="AD24" s="2" t="s">
        <v>2309</v>
      </c>
      <c r="AE24" s="2" t="s">
        <v>2310</v>
      </c>
      <c r="AF24" s="2" t="s">
        <v>2311</v>
      </c>
      <c r="AG24" s="2" t="s">
        <v>2312</v>
      </c>
      <c r="AH24" s="2" t="s">
        <v>2313</v>
      </c>
      <c r="AP24" s="2" t="s">
        <v>2330</v>
      </c>
      <c r="AS24" s="9" t="s">
        <v>1629</v>
      </c>
      <c r="AT24" s="2" t="s">
        <v>1710</v>
      </c>
      <c r="AU24" s="9" t="s">
        <v>1629</v>
      </c>
      <c r="AV24" s="2" t="s">
        <v>1710</v>
      </c>
      <c r="AW24" s="9" t="s">
        <v>2061</v>
      </c>
      <c r="AX24" s="9" t="s">
        <v>1745</v>
      </c>
      <c r="AY24" s="9" t="s">
        <v>2288</v>
      </c>
      <c r="BA24" s="9" t="s">
        <v>2116</v>
      </c>
      <c r="BB24" s="9" t="s">
        <v>2137</v>
      </c>
      <c r="MT24" t="s">
        <v>1553</v>
      </c>
    </row>
    <row r="25" spans="1:358" x14ac:dyDescent="0.25">
      <c r="A25" s="2">
        <v>5</v>
      </c>
      <c r="B25" s="2" t="s">
        <v>2269</v>
      </c>
      <c r="C25" s="9">
        <v>191750</v>
      </c>
      <c r="D25" t="s">
        <v>1611</v>
      </c>
      <c r="E25" s="2" t="s">
        <v>2286</v>
      </c>
      <c r="F25" s="9" t="s">
        <v>1629</v>
      </c>
      <c r="G25" s="9" t="s">
        <v>1698</v>
      </c>
      <c r="H25" s="9" t="s">
        <v>1717</v>
      </c>
      <c r="I25" s="9" t="s">
        <v>1745</v>
      </c>
      <c r="J25" s="9" t="s">
        <v>2288</v>
      </c>
      <c r="K25" s="9" t="s">
        <v>1751</v>
      </c>
      <c r="L25" s="9" t="s">
        <v>2288</v>
      </c>
      <c r="M25" s="9" t="s">
        <v>2288</v>
      </c>
      <c r="N25" t="s">
        <v>2181</v>
      </c>
      <c r="O25" s="9" t="s">
        <v>1958</v>
      </c>
      <c r="P25" s="9" t="s">
        <v>1982</v>
      </c>
      <c r="Q25" s="9" t="s">
        <v>1991</v>
      </c>
      <c r="R25" s="9" t="s">
        <v>2008</v>
      </c>
      <c r="S25" s="9" t="s">
        <v>2014</v>
      </c>
      <c r="T25" s="9" t="s">
        <v>2019</v>
      </c>
      <c r="U25" s="2" t="s">
        <v>2269</v>
      </c>
      <c r="V25" s="2">
        <v>4239</v>
      </c>
      <c r="W25" s="2">
        <v>1299</v>
      </c>
      <c r="X25" s="9">
        <v>20</v>
      </c>
      <c r="Y25" s="2">
        <v>1</v>
      </c>
      <c r="Z25" s="2">
        <v>3</v>
      </c>
      <c r="AA25" s="2">
        <v>24</v>
      </c>
      <c r="AB25" s="2">
        <v>30</v>
      </c>
      <c r="AC25" s="2">
        <v>0.3</v>
      </c>
      <c r="AD25" s="2" t="s">
        <v>2309</v>
      </c>
      <c r="AE25" s="2" t="s">
        <v>2310</v>
      </c>
      <c r="AF25" s="2" t="s">
        <v>2311</v>
      </c>
      <c r="AG25" s="2" t="s">
        <v>2312</v>
      </c>
      <c r="AH25" s="2" t="s">
        <v>2313</v>
      </c>
      <c r="AP25" s="2" t="s">
        <v>2330</v>
      </c>
      <c r="AS25" s="9" t="s">
        <v>1629</v>
      </c>
      <c r="AT25" s="2" t="s">
        <v>1710</v>
      </c>
      <c r="AU25" s="9" t="s">
        <v>1629</v>
      </c>
      <c r="AV25" s="2" t="s">
        <v>1710</v>
      </c>
      <c r="AW25" s="9" t="s">
        <v>2061</v>
      </c>
      <c r="AX25" s="9" t="s">
        <v>1745</v>
      </c>
      <c r="AY25" s="9" t="s">
        <v>2288</v>
      </c>
      <c r="BA25" s="9" t="s">
        <v>2116</v>
      </c>
      <c r="BB25" s="9" t="s">
        <v>2137</v>
      </c>
      <c r="MT25" t="s">
        <v>1553</v>
      </c>
    </row>
    <row r="26" spans="1:358" x14ac:dyDescent="0.25">
      <c r="A26" s="2">
        <v>6</v>
      </c>
      <c r="B26" s="2" t="s">
        <v>2275</v>
      </c>
      <c r="C26" s="9">
        <v>191750</v>
      </c>
      <c r="D26" t="s">
        <v>1611</v>
      </c>
      <c r="E26" s="2" t="s">
        <v>2286</v>
      </c>
      <c r="F26" t="s">
        <v>1635</v>
      </c>
      <c r="G26" s="9" t="s">
        <v>1694</v>
      </c>
      <c r="H26" s="9" t="s">
        <v>1717</v>
      </c>
      <c r="I26" s="9" t="s">
        <v>1745</v>
      </c>
      <c r="J26" s="9" t="s">
        <v>2288</v>
      </c>
      <c r="K26" s="9" t="s">
        <v>1751</v>
      </c>
      <c r="L26" s="9" t="s">
        <v>2288</v>
      </c>
      <c r="M26" s="9" t="s">
        <v>2288</v>
      </c>
      <c r="N26" t="s">
        <v>2181</v>
      </c>
      <c r="O26" s="9" t="s">
        <v>1958</v>
      </c>
      <c r="P26" s="9" t="s">
        <v>1982</v>
      </c>
      <c r="Q26" s="9" t="s">
        <v>1991</v>
      </c>
      <c r="R26" s="9" t="s">
        <v>2008</v>
      </c>
      <c r="S26" s="9" t="s">
        <v>2014</v>
      </c>
      <c r="T26" s="9" t="s">
        <v>2019</v>
      </c>
      <c r="U26" s="2" t="s">
        <v>2275</v>
      </c>
      <c r="V26" s="2">
        <v>4239</v>
      </c>
      <c r="W26" s="2">
        <v>1299</v>
      </c>
      <c r="X26" s="9">
        <v>20</v>
      </c>
      <c r="Y26" s="2">
        <v>1</v>
      </c>
      <c r="Z26" s="2">
        <v>3</v>
      </c>
      <c r="AA26" s="2">
        <v>24</v>
      </c>
      <c r="AB26" s="2">
        <v>30</v>
      </c>
      <c r="AC26" s="2">
        <v>0.3</v>
      </c>
      <c r="AD26" s="2" t="s">
        <v>2314</v>
      </c>
      <c r="AE26" s="2" t="s">
        <v>2315</v>
      </c>
      <c r="AF26" s="2" t="s">
        <v>2316</v>
      </c>
      <c r="AG26" s="2" t="s">
        <v>2317</v>
      </c>
      <c r="AH26" s="2" t="s">
        <v>2318</v>
      </c>
      <c r="AP26" s="2" t="s">
        <v>2330</v>
      </c>
      <c r="AS26" s="9" t="s">
        <v>1635</v>
      </c>
      <c r="AT26" s="2" t="s">
        <v>1710</v>
      </c>
      <c r="AU26" s="9" t="s">
        <v>1635</v>
      </c>
      <c r="AV26" s="2" t="s">
        <v>1710</v>
      </c>
      <c r="AW26" s="9" t="s">
        <v>2061</v>
      </c>
      <c r="AX26" s="9" t="s">
        <v>1745</v>
      </c>
      <c r="AY26" s="9" t="s">
        <v>2288</v>
      </c>
      <c r="BA26" s="9" t="s">
        <v>2116</v>
      </c>
      <c r="BB26" s="9" t="s">
        <v>2137</v>
      </c>
      <c r="MT26" t="s">
        <v>1553</v>
      </c>
    </row>
    <row r="27" spans="1:358" x14ac:dyDescent="0.25">
      <c r="A27" s="2">
        <v>6</v>
      </c>
      <c r="B27" s="2" t="s">
        <v>2271</v>
      </c>
      <c r="C27" s="9">
        <v>191750</v>
      </c>
      <c r="D27" t="s">
        <v>1611</v>
      </c>
      <c r="E27" s="2" t="s">
        <v>2286</v>
      </c>
      <c r="F27" s="9" t="s">
        <v>1635</v>
      </c>
      <c r="G27" s="9" t="s">
        <v>1695</v>
      </c>
      <c r="H27" s="9" t="s">
        <v>1717</v>
      </c>
      <c r="I27" s="9" t="s">
        <v>1745</v>
      </c>
      <c r="J27" s="9" t="s">
        <v>2288</v>
      </c>
      <c r="K27" s="9" t="s">
        <v>1751</v>
      </c>
      <c r="L27" s="9" t="s">
        <v>2288</v>
      </c>
      <c r="M27" s="9" t="s">
        <v>2288</v>
      </c>
      <c r="N27" t="s">
        <v>2181</v>
      </c>
      <c r="O27" s="9" t="s">
        <v>1958</v>
      </c>
      <c r="P27" s="9" t="s">
        <v>1982</v>
      </c>
      <c r="Q27" s="9" t="s">
        <v>1991</v>
      </c>
      <c r="R27" s="9" t="s">
        <v>2008</v>
      </c>
      <c r="S27" s="9" t="s">
        <v>2014</v>
      </c>
      <c r="T27" s="9" t="s">
        <v>2019</v>
      </c>
      <c r="U27" s="2" t="s">
        <v>2271</v>
      </c>
      <c r="V27" s="2">
        <v>4239</v>
      </c>
      <c r="W27" s="2">
        <v>1299</v>
      </c>
      <c r="X27" s="9">
        <v>20</v>
      </c>
      <c r="Y27" s="2">
        <v>1</v>
      </c>
      <c r="Z27" s="2">
        <v>3</v>
      </c>
      <c r="AA27" s="2">
        <v>24</v>
      </c>
      <c r="AB27" s="2">
        <v>30</v>
      </c>
      <c r="AC27" s="2">
        <v>0.3</v>
      </c>
      <c r="AD27" s="2" t="s">
        <v>2314</v>
      </c>
      <c r="AE27" s="2" t="s">
        <v>2315</v>
      </c>
      <c r="AF27" s="2" t="s">
        <v>2316</v>
      </c>
      <c r="AG27" s="2" t="s">
        <v>2317</v>
      </c>
      <c r="AH27" s="2" t="s">
        <v>2318</v>
      </c>
      <c r="AP27" s="2" t="s">
        <v>2330</v>
      </c>
      <c r="AS27" s="9" t="s">
        <v>1635</v>
      </c>
      <c r="AT27" s="2" t="s">
        <v>1710</v>
      </c>
      <c r="AU27" s="9" t="s">
        <v>1635</v>
      </c>
      <c r="AV27" s="2" t="s">
        <v>1710</v>
      </c>
      <c r="AW27" s="9" t="s">
        <v>2061</v>
      </c>
      <c r="AX27" s="9" t="s">
        <v>1745</v>
      </c>
      <c r="AY27" s="9" t="s">
        <v>2288</v>
      </c>
      <c r="BA27" s="9" t="s">
        <v>2116</v>
      </c>
      <c r="BB27" s="9" t="s">
        <v>2137</v>
      </c>
      <c r="MT27" t="s">
        <v>1553</v>
      </c>
    </row>
    <row r="28" spans="1:358" x14ac:dyDescent="0.25">
      <c r="A28" s="2">
        <v>6</v>
      </c>
      <c r="B28" s="2" t="s">
        <v>2272</v>
      </c>
      <c r="C28" s="9">
        <v>191750</v>
      </c>
      <c r="D28" t="s">
        <v>1611</v>
      </c>
      <c r="E28" s="2" t="s">
        <v>2286</v>
      </c>
      <c r="F28" s="9" t="s">
        <v>1635</v>
      </c>
      <c r="G28" s="9" t="s">
        <v>1696</v>
      </c>
      <c r="H28" s="9" t="s">
        <v>1717</v>
      </c>
      <c r="I28" s="9" t="s">
        <v>1745</v>
      </c>
      <c r="J28" s="9" t="s">
        <v>2288</v>
      </c>
      <c r="K28" s="9" t="s">
        <v>1751</v>
      </c>
      <c r="L28" s="9" t="s">
        <v>2288</v>
      </c>
      <c r="M28" s="9" t="s">
        <v>2288</v>
      </c>
      <c r="N28" t="s">
        <v>2181</v>
      </c>
      <c r="O28" s="9" t="s">
        <v>1958</v>
      </c>
      <c r="P28" s="9" t="s">
        <v>1982</v>
      </c>
      <c r="Q28" s="9" t="s">
        <v>1991</v>
      </c>
      <c r="R28" s="9" t="s">
        <v>2008</v>
      </c>
      <c r="S28" s="9" t="s">
        <v>2014</v>
      </c>
      <c r="T28" s="9" t="s">
        <v>2019</v>
      </c>
      <c r="U28" s="2" t="s">
        <v>2272</v>
      </c>
      <c r="V28" s="2">
        <v>4239</v>
      </c>
      <c r="W28" s="2">
        <v>1299</v>
      </c>
      <c r="X28" s="9">
        <v>20</v>
      </c>
      <c r="Y28" s="2">
        <v>1</v>
      </c>
      <c r="Z28" s="2">
        <v>3</v>
      </c>
      <c r="AA28" s="2">
        <v>24</v>
      </c>
      <c r="AB28" s="2">
        <v>30</v>
      </c>
      <c r="AC28" s="2">
        <v>0.3</v>
      </c>
      <c r="AD28" s="2" t="s">
        <v>2314</v>
      </c>
      <c r="AE28" s="2" t="s">
        <v>2315</v>
      </c>
      <c r="AF28" s="2" t="s">
        <v>2316</v>
      </c>
      <c r="AG28" s="2" t="s">
        <v>2317</v>
      </c>
      <c r="AH28" s="2" t="s">
        <v>2318</v>
      </c>
      <c r="AP28" s="2" t="s">
        <v>2330</v>
      </c>
      <c r="AS28" s="9" t="s">
        <v>1635</v>
      </c>
      <c r="AT28" s="2" t="s">
        <v>1710</v>
      </c>
      <c r="AU28" s="9" t="s">
        <v>1635</v>
      </c>
      <c r="AV28" s="2" t="s">
        <v>1710</v>
      </c>
      <c r="AW28" s="9" t="s">
        <v>2061</v>
      </c>
      <c r="AX28" s="9" t="s">
        <v>1745</v>
      </c>
      <c r="AY28" s="9" t="s">
        <v>2288</v>
      </c>
      <c r="BA28" s="9" t="s">
        <v>2116</v>
      </c>
      <c r="BB28" s="9" t="s">
        <v>2137</v>
      </c>
      <c r="MT28" t="s">
        <v>1553</v>
      </c>
    </row>
    <row r="29" spans="1:358" x14ac:dyDescent="0.25">
      <c r="A29" s="2">
        <v>6</v>
      </c>
      <c r="B29" s="2" t="s">
        <v>2274</v>
      </c>
      <c r="C29" s="9">
        <v>191750</v>
      </c>
      <c r="D29" t="s">
        <v>1611</v>
      </c>
      <c r="E29" s="2" t="s">
        <v>2286</v>
      </c>
      <c r="F29" s="9" t="s">
        <v>1635</v>
      </c>
      <c r="G29" s="9" t="s">
        <v>1697</v>
      </c>
      <c r="H29" s="9" t="s">
        <v>1717</v>
      </c>
      <c r="I29" s="9" t="s">
        <v>1745</v>
      </c>
      <c r="J29" s="9" t="s">
        <v>2288</v>
      </c>
      <c r="K29" s="9" t="s">
        <v>1751</v>
      </c>
      <c r="L29" s="9" t="s">
        <v>2288</v>
      </c>
      <c r="M29" s="9" t="s">
        <v>2288</v>
      </c>
      <c r="N29" t="s">
        <v>2181</v>
      </c>
      <c r="O29" s="9" t="s">
        <v>1958</v>
      </c>
      <c r="P29" s="9" t="s">
        <v>1982</v>
      </c>
      <c r="Q29" s="9" t="s">
        <v>1991</v>
      </c>
      <c r="R29" s="9" t="s">
        <v>2008</v>
      </c>
      <c r="S29" s="9" t="s">
        <v>2014</v>
      </c>
      <c r="T29" s="9" t="s">
        <v>2019</v>
      </c>
      <c r="U29" s="2" t="s">
        <v>2274</v>
      </c>
      <c r="V29" s="2">
        <v>4239</v>
      </c>
      <c r="W29" s="2">
        <v>1299</v>
      </c>
      <c r="X29" s="9">
        <v>20</v>
      </c>
      <c r="Y29" s="2">
        <v>1</v>
      </c>
      <c r="Z29" s="2">
        <v>3</v>
      </c>
      <c r="AA29" s="2">
        <v>24</v>
      </c>
      <c r="AB29" s="2">
        <v>30</v>
      </c>
      <c r="AC29" s="2">
        <v>0.3</v>
      </c>
      <c r="AD29" s="2" t="s">
        <v>2314</v>
      </c>
      <c r="AE29" s="2" t="s">
        <v>2315</v>
      </c>
      <c r="AF29" s="2" t="s">
        <v>2316</v>
      </c>
      <c r="AG29" s="2" t="s">
        <v>2317</v>
      </c>
      <c r="AH29" s="2" t="s">
        <v>2318</v>
      </c>
      <c r="AP29" s="2" t="s">
        <v>2330</v>
      </c>
      <c r="AS29" s="9" t="s">
        <v>1635</v>
      </c>
      <c r="AT29" s="2" t="s">
        <v>1710</v>
      </c>
      <c r="AU29" s="9" t="s">
        <v>1635</v>
      </c>
      <c r="AV29" s="2" t="s">
        <v>1710</v>
      </c>
      <c r="AW29" s="9" t="s">
        <v>2061</v>
      </c>
      <c r="AX29" s="9" t="s">
        <v>1745</v>
      </c>
      <c r="AY29" s="9" t="s">
        <v>2288</v>
      </c>
      <c r="BA29" s="9" t="s">
        <v>2116</v>
      </c>
      <c r="BB29" s="9" t="s">
        <v>2137</v>
      </c>
      <c r="MT29" t="s">
        <v>1553</v>
      </c>
    </row>
    <row r="30" spans="1:358" x14ac:dyDescent="0.25">
      <c r="A30" s="2">
        <v>6</v>
      </c>
      <c r="B30" s="2" t="s">
        <v>2273</v>
      </c>
      <c r="C30" s="9">
        <v>191750</v>
      </c>
      <c r="D30" t="s">
        <v>1611</v>
      </c>
      <c r="E30" s="2" t="s">
        <v>2286</v>
      </c>
      <c r="F30" s="9" t="s">
        <v>1635</v>
      </c>
      <c r="G30" s="9" t="s">
        <v>1698</v>
      </c>
      <c r="H30" s="9" t="s">
        <v>1717</v>
      </c>
      <c r="I30" s="9" t="s">
        <v>1745</v>
      </c>
      <c r="J30" s="9" t="s">
        <v>2288</v>
      </c>
      <c r="K30" s="9" t="s">
        <v>1751</v>
      </c>
      <c r="L30" s="9" t="s">
        <v>2288</v>
      </c>
      <c r="M30" s="9" t="s">
        <v>2288</v>
      </c>
      <c r="N30" t="s">
        <v>2181</v>
      </c>
      <c r="O30" s="9" t="s">
        <v>1958</v>
      </c>
      <c r="P30" s="9" t="s">
        <v>1982</v>
      </c>
      <c r="Q30" s="9" t="s">
        <v>1991</v>
      </c>
      <c r="R30" s="9" t="s">
        <v>2008</v>
      </c>
      <c r="S30" s="9" t="s">
        <v>2014</v>
      </c>
      <c r="T30" s="9" t="s">
        <v>2019</v>
      </c>
      <c r="U30" s="2" t="s">
        <v>2273</v>
      </c>
      <c r="V30" s="2">
        <v>4239</v>
      </c>
      <c r="W30" s="2">
        <v>1299</v>
      </c>
      <c r="X30" s="9">
        <v>20</v>
      </c>
      <c r="Y30" s="2">
        <v>1</v>
      </c>
      <c r="Z30" s="2">
        <v>3</v>
      </c>
      <c r="AA30" s="2">
        <v>24</v>
      </c>
      <c r="AB30" s="2">
        <v>30</v>
      </c>
      <c r="AC30" s="2">
        <v>0.3</v>
      </c>
      <c r="AD30" s="2" t="s">
        <v>2314</v>
      </c>
      <c r="AE30" s="2" t="s">
        <v>2315</v>
      </c>
      <c r="AF30" s="2" t="s">
        <v>2316</v>
      </c>
      <c r="AG30" s="2" t="s">
        <v>2317</v>
      </c>
      <c r="AH30" s="2" t="s">
        <v>2318</v>
      </c>
      <c r="AP30" s="2" t="s">
        <v>2330</v>
      </c>
      <c r="AS30" s="9" t="s">
        <v>1635</v>
      </c>
      <c r="AT30" s="2" t="s">
        <v>1710</v>
      </c>
      <c r="AU30" s="9" t="s">
        <v>1635</v>
      </c>
      <c r="AV30" s="2" t="s">
        <v>1710</v>
      </c>
      <c r="AW30" s="9" t="s">
        <v>2061</v>
      </c>
      <c r="AX30" s="9" t="s">
        <v>1745</v>
      </c>
      <c r="AY30" s="9" t="s">
        <v>2288</v>
      </c>
      <c r="BA30" s="9" t="s">
        <v>2116</v>
      </c>
      <c r="BB30" s="9" t="s">
        <v>2137</v>
      </c>
      <c r="MT30" t="s">
        <v>1553</v>
      </c>
    </row>
    <row r="31" spans="1:358" x14ac:dyDescent="0.25">
      <c r="A31" s="2">
        <v>7</v>
      </c>
      <c r="B31" s="2" t="s">
        <v>2280</v>
      </c>
      <c r="C31" s="9">
        <v>191750</v>
      </c>
      <c r="D31" t="s">
        <v>1611</v>
      </c>
      <c r="E31" s="2" t="s">
        <v>2286</v>
      </c>
      <c r="F31" t="s">
        <v>1628</v>
      </c>
      <c r="G31" s="9" t="s">
        <v>1694</v>
      </c>
      <c r="H31" t="s">
        <v>1717</v>
      </c>
      <c r="I31" s="9" t="s">
        <v>1745</v>
      </c>
      <c r="J31" s="9" t="s">
        <v>2288</v>
      </c>
      <c r="K31" s="9" t="s">
        <v>1751</v>
      </c>
      <c r="L31" s="9" t="s">
        <v>2288</v>
      </c>
      <c r="M31" s="9" t="s">
        <v>2288</v>
      </c>
      <c r="N31" t="s">
        <v>2181</v>
      </c>
      <c r="O31" s="9" t="s">
        <v>1958</v>
      </c>
      <c r="P31" s="9" t="s">
        <v>1987</v>
      </c>
      <c r="Q31" s="9" t="s">
        <v>1991</v>
      </c>
      <c r="R31" s="9" t="s">
        <v>2008</v>
      </c>
      <c r="S31" s="9" t="s">
        <v>2014</v>
      </c>
      <c r="T31" s="9" t="s">
        <v>2019</v>
      </c>
      <c r="U31" s="2" t="s">
        <v>2280</v>
      </c>
      <c r="V31" s="2">
        <v>4899</v>
      </c>
      <c r="W31" s="2">
        <v>1999</v>
      </c>
      <c r="X31" s="9">
        <v>20</v>
      </c>
      <c r="Y31" s="2">
        <v>1</v>
      </c>
      <c r="Z31" s="2">
        <v>3</v>
      </c>
      <c r="AA31" s="2">
        <v>24</v>
      </c>
      <c r="AB31" s="2">
        <v>30</v>
      </c>
      <c r="AC31" s="2">
        <v>0.3</v>
      </c>
      <c r="AD31" s="2" t="s">
        <v>2319</v>
      </c>
      <c r="AE31" s="2" t="s">
        <v>2320</v>
      </c>
      <c r="AF31" s="2" t="s">
        <v>2321</v>
      </c>
      <c r="AG31" s="2" t="s">
        <v>2322</v>
      </c>
      <c r="AH31" s="2" t="s">
        <v>2323</v>
      </c>
      <c r="AP31" s="2" t="s">
        <v>2329</v>
      </c>
      <c r="AS31" s="9" t="s">
        <v>1628</v>
      </c>
      <c r="AT31" s="2" t="s">
        <v>1717</v>
      </c>
      <c r="AU31" s="9" t="s">
        <v>1628</v>
      </c>
      <c r="AV31" s="2" t="s">
        <v>1717</v>
      </c>
      <c r="AW31" s="9" t="s">
        <v>2061</v>
      </c>
      <c r="AX31" s="9" t="s">
        <v>1745</v>
      </c>
      <c r="AY31" s="9" t="s">
        <v>2288</v>
      </c>
      <c r="BA31" s="9" t="s">
        <v>2116</v>
      </c>
      <c r="BB31" t="s">
        <v>2134</v>
      </c>
      <c r="MT31" t="s">
        <v>1553</v>
      </c>
    </row>
    <row r="32" spans="1:358" x14ac:dyDescent="0.25">
      <c r="A32" s="2">
        <v>7</v>
      </c>
      <c r="B32" s="2" t="s">
        <v>2276</v>
      </c>
      <c r="C32" s="9">
        <v>191750</v>
      </c>
      <c r="D32" t="s">
        <v>1611</v>
      </c>
      <c r="E32" s="2" t="s">
        <v>2286</v>
      </c>
      <c r="F32" s="9" t="s">
        <v>1628</v>
      </c>
      <c r="G32" s="9" t="s">
        <v>1695</v>
      </c>
      <c r="H32" s="9" t="s">
        <v>1717</v>
      </c>
      <c r="I32" s="9" t="s">
        <v>1745</v>
      </c>
      <c r="J32" s="9" t="s">
        <v>2288</v>
      </c>
      <c r="K32" s="9" t="s">
        <v>1751</v>
      </c>
      <c r="L32" s="9" t="s">
        <v>2288</v>
      </c>
      <c r="M32" s="9" t="s">
        <v>2288</v>
      </c>
      <c r="N32" t="s">
        <v>2181</v>
      </c>
      <c r="O32" s="9" t="s">
        <v>1958</v>
      </c>
      <c r="P32" s="9" t="s">
        <v>1987</v>
      </c>
      <c r="Q32" s="9" t="s">
        <v>1991</v>
      </c>
      <c r="R32" s="9" t="s">
        <v>2008</v>
      </c>
      <c r="S32" s="9" t="s">
        <v>2014</v>
      </c>
      <c r="T32" s="9" t="s">
        <v>2019</v>
      </c>
      <c r="U32" s="2" t="s">
        <v>2276</v>
      </c>
      <c r="V32" s="2">
        <v>4899</v>
      </c>
      <c r="W32" s="2">
        <v>1999</v>
      </c>
      <c r="X32" s="9">
        <v>20</v>
      </c>
      <c r="Y32" s="2">
        <v>1</v>
      </c>
      <c r="Z32" s="2">
        <v>3</v>
      </c>
      <c r="AA32" s="2">
        <v>24</v>
      </c>
      <c r="AB32" s="2">
        <v>30</v>
      </c>
      <c r="AC32" s="2">
        <v>0.3</v>
      </c>
      <c r="AD32" s="2" t="s">
        <v>2319</v>
      </c>
      <c r="AE32" s="2" t="s">
        <v>2320</v>
      </c>
      <c r="AF32" s="2" t="s">
        <v>2321</v>
      </c>
      <c r="AG32" s="2" t="s">
        <v>2322</v>
      </c>
      <c r="AH32" s="2" t="s">
        <v>2323</v>
      </c>
      <c r="AP32" s="2" t="s">
        <v>2329</v>
      </c>
      <c r="AS32" s="9" t="s">
        <v>1628</v>
      </c>
      <c r="AT32" s="2" t="s">
        <v>1717</v>
      </c>
      <c r="AU32" s="9" t="s">
        <v>1628</v>
      </c>
      <c r="AV32" s="2" t="s">
        <v>1717</v>
      </c>
      <c r="AW32" s="9" t="s">
        <v>2061</v>
      </c>
      <c r="AX32" s="9" t="s">
        <v>1745</v>
      </c>
      <c r="AY32" s="9" t="s">
        <v>2288</v>
      </c>
      <c r="BA32" s="9" t="s">
        <v>2116</v>
      </c>
      <c r="BB32" s="9" t="s">
        <v>2134</v>
      </c>
      <c r="MT32" t="s">
        <v>1553</v>
      </c>
    </row>
    <row r="33" spans="1:358" x14ac:dyDescent="0.25">
      <c r="A33" s="2">
        <v>7</v>
      </c>
      <c r="B33" s="2" t="s">
        <v>2277</v>
      </c>
      <c r="C33" s="9">
        <v>191750</v>
      </c>
      <c r="D33" t="s">
        <v>1611</v>
      </c>
      <c r="E33" s="2" t="s">
        <v>2286</v>
      </c>
      <c r="F33" s="9" t="s">
        <v>1628</v>
      </c>
      <c r="G33" s="9" t="s">
        <v>1696</v>
      </c>
      <c r="H33" s="9" t="s">
        <v>1717</v>
      </c>
      <c r="I33" s="9" t="s">
        <v>1745</v>
      </c>
      <c r="J33" s="9" t="s">
        <v>2288</v>
      </c>
      <c r="K33" s="9" t="s">
        <v>1751</v>
      </c>
      <c r="L33" s="9" t="s">
        <v>2288</v>
      </c>
      <c r="M33" s="9" t="s">
        <v>2288</v>
      </c>
      <c r="N33" t="s">
        <v>2181</v>
      </c>
      <c r="O33" s="9" t="s">
        <v>1958</v>
      </c>
      <c r="P33" s="9" t="s">
        <v>1987</v>
      </c>
      <c r="Q33" s="9" t="s">
        <v>1991</v>
      </c>
      <c r="R33" s="9" t="s">
        <v>2008</v>
      </c>
      <c r="S33" s="9" t="s">
        <v>2014</v>
      </c>
      <c r="T33" s="9" t="s">
        <v>2019</v>
      </c>
      <c r="U33" s="2" t="s">
        <v>2277</v>
      </c>
      <c r="V33" s="2">
        <v>4899</v>
      </c>
      <c r="W33" s="2">
        <v>1999</v>
      </c>
      <c r="X33" s="9">
        <v>20</v>
      </c>
      <c r="Y33" s="2">
        <v>1</v>
      </c>
      <c r="Z33" s="2">
        <v>3</v>
      </c>
      <c r="AA33" s="2">
        <v>24</v>
      </c>
      <c r="AB33" s="2">
        <v>30</v>
      </c>
      <c r="AC33" s="2">
        <v>0.3</v>
      </c>
      <c r="AD33" s="2" t="s">
        <v>2319</v>
      </c>
      <c r="AE33" s="2" t="s">
        <v>2320</v>
      </c>
      <c r="AF33" s="2" t="s">
        <v>2321</v>
      </c>
      <c r="AG33" s="2" t="s">
        <v>2322</v>
      </c>
      <c r="AH33" s="2" t="s">
        <v>2323</v>
      </c>
      <c r="AP33" s="2" t="s">
        <v>2329</v>
      </c>
      <c r="AS33" s="9" t="s">
        <v>1628</v>
      </c>
      <c r="AT33" s="2" t="s">
        <v>1717</v>
      </c>
      <c r="AU33" s="9" t="s">
        <v>1628</v>
      </c>
      <c r="AV33" s="2" t="s">
        <v>1717</v>
      </c>
      <c r="AW33" s="9" t="s">
        <v>2061</v>
      </c>
      <c r="AX33" s="9" t="s">
        <v>1745</v>
      </c>
      <c r="AY33" s="9" t="s">
        <v>2288</v>
      </c>
      <c r="BA33" s="9" t="s">
        <v>2116</v>
      </c>
      <c r="BB33" s="9" t="s">
        <v>2134</v>
      </c>
      <c r="MT33" t="s">
        <v>1553</v>
      </c>
    </row>
    <row r="34" spans="1:358" x14ac:dyDescent="0.25">
      <c r="A34" s="2">
        <v>7</v>
      </c>
      <c r="B34" s="2" t="s">
        <v>2278</v>
      </c>
      <c r="C34" s="9">
        <v>191750</v>
      </c>
      <c r="D34" t="s">
        <v>1611</v>
      </c>
      <c r="E34" s="2" t="s">
        <v>2286</v>
      </c>
      <c r="F34" s="9" t="s">
        <v>1628</v>
      </c>
      <c r="G34" s="9" t="s">
        <v>1697</v>
      </c>
      <c r="H34" s="9" t="s">
        <v>1717</v>
      </c>
      <c r="I34" s="9" t="s">
        <v>1745</v>
      </c>
      <c r="J34" s="9" t="s">
        <v>2288</v>
      </c>
      <c r="K34" s="9" t="s">
        <v>1751</v>
      </c>
      <c r="L34" s="9" t="s">
        <v>2288</v>
      </c>
      <c r="M34" s="9" t="s">
        <v>2288</v>
      </c>
      <c r="N34" t="s">
        <v>2181</v>
      </c>
      <c r="O34" s="9" t="s">
        <v>1958</v>
      </c>
      <c r="P34" s="9" t="s">
        <v>1987</v>
      </c>
      <c r="Q34" s="9" t="s">
        <v>1991</v>
      </c>
      <c r="R34" s="9" t="s">
        <v>2008</v>
      </c>
      <c r="S34" s="9" t="s">
        <v>2014</v>
      </c>
      <c r="T34" s="9" t="s">
        <v>2019</v>
      </c>
      <c r="U34" s="2" t="s">
        <v>2278</v>
      </c>
      <c r="V34" s="2">
        <v>4899</v>
      </c>
      <c r="W34" s="2">
        <v>1999</v>
      </c>
      <c r="X34" s="9">
        <v>20</v>
      </c>
      <c r="Y34" s="2">
        <v>1</v>
      </c>
      <c r="Z34" s="2">
        <v>3</v>
      </c>
      <c r="AA34" s="2">
        <v>24</v>
      </c>
      <c r="AB34" s="2">
        <v>30</v>
      </c>
      <c r="AC34" s="2">
        <v>0.3</v>
      </c>
      <c r="AD34" s="2" t="s">
        <v>2319</v>
      </c>
      <c r="AE34" s="2" t="s">
        <v>2320</v>
      </c>
      <c r="AF34" s="2" t="s">
        <v>2321</v>
      </c>
      <c r="AG34" s="2" t="s">
        <v>2322</v>
      </c>
      <c r="AH34" s="2" t="s">
        <v>2323</v>
      </c>
      <c r="AP34" s="2" t="s">
        <v>2329</v>
      </c>
      <c r="AS34" s="9" t="s">
        <v>1628</v>
      </c>
      <c r="AT34" s="2" t="s">
        <v>1717</v>
      </c>
      <c r="AU34" s="9" t="s">
        <v>1628</v>
      </c>
      <c r="AV34" s="2" t="s">
        <v>1717</v>
      </c>
      <c r="AW34" s="9" t="s">
        <v>2061</v>
      </c>
      <c r="AX34" s="9" t="s">
        <v>1745</v>
      </c>
      <c r="AY34" s="9" t="s">
        <v>2288</v>
      </c>
      <c r="BA34" s="9" t="s">
        <v>2116</v>
      </c>
      <c r="BB34" s="9" t="s">
        <v>2134</v>
      </c>
      <c r="MT34" t="s">
        <v>1553</v>
      </c>
    </row>
    <row r="35" spans="1:358" x14ac:dyDescent="0.25">
      <c r="A35" s="2">
        <v>7</v>
      </c>
      <c r="B35" s="2" t="s">
        <v>2279</v>
      </c>
      <c r="C35" s="9">
        <v>191750</v>
      </c>
      <c r="D35" t="s">
        <v>1611</v>
      </c>
      <c r="E35" s="2" t="s">
        <v>2286</v>
      </c>
      <c r="F35" s="9" t="s">
        <v>1628</v>
      </c>
      <c r="G35" s="9" t="s">
        <v>1698</v>
      </c>
      <c r="H35" s="9" t="s">
        <v>1717</v>
      </c>
      <c r="I35" s="9" t="s">
        <v>1745</v>
      </c>
      <c r="J35" s="9" t="s">
        <v>2288</v>
      </c>
      <c r="K35" s="9" t="s">
        <v>1751</v>
      </c>
      <c r="L35" s="9" t="s">
        <v>2288</v>
      </c>
      <c r="M35" s="9" t="s">
        <v>2288</v>
      </c>
      <c r="N35" t="s">
        <v>2181</v>
      </c>
      <c r="O35" s="9" t="s">
        <v>1958</v>
      </c>
      <c r="P35" s="9" t="s">
        <v>1987</v>
      </c>
      <c r="Q35" s="9" t="s">
        <v>1991</v>
      </c>
      <c r="R35" s="9" t="s">
        <v>2008</v>
      </c>
      <c r="S35" s="9" t="s">
        <v>2014</v>
      </c>
      <c r="T35" s="9" t="s">
        <v>2019</v>
      </c>
      <c r="U35" s="2" t="s">
        <v>2279</v>
      </c>
      <c r="V35" s="2">
        <v>4899</v>
      </c>
      <c r="W35" s="2">
        <v>1999</v>
      </c>
      <c r="X35" s="9">
        <v>20</v>
      </c>
      <c r="Y35" s="2">
        <v>1</v>
      </c>
      <c r="Z35" s="2">
        <v>3</v>
      </c>
      <c r="AA35" s="2">
        <v>24</v>
      </c>
      <c r="AB35" s="2">
        <v>30</v>
      </c>
      <c r="AC35" s="2">
        <v>0.3</v>
      </c>
      <c r="AD35" s="2" t="s">
        <v>2319</v>
      </c>
      <c r="AE35" s="2" t="s">
        <v>2320</v>
      </c>
      <c r="AF35" s="2" t="s">
        <v>2321</v>
      </c>
      <c r="AG35" s="2" t="s">
        <v>2322</v>
      </c>
      <c r="AH35" s="2" t="s">
        <v>2323</v>
      </c>
      <c r="AP35" s="2" t="s">
        <v>2329</v>
      </c>
      <c r="AS35" s="9" t="s">
        <v>1628</v>
      </c>
      <c r="AT35" s="2" t="s">
        <v>1717</v>
      </c>
      <c r="AU35" s="9" t="s">
        <v>1628</v>
      </c>
      <c r="AV35" s="2" t="s">
        <v>1717</v>
      </c>
      <c r="AW35" s="9" t="s">
        <v>2061</v>
      </c>
      <c r="AX35" s="9" t="s">
        <v>1745</v>
      </c>
      <c r="AY35" s="9" t="s">
        <v>2288</v>
      </c>
      <c r="BA35" s="9" t="s">
        <v>2116</v>
      </c>
      <c r="BB35" s="9" t="s">
        <v>2134</v>
      </c>
      <c r="MT35" t="s">
        <v>1553</v>
      </c>
    </row>
    <row r="36" spans="1:358" x14ac:dyDescent="0.25">
      <c r="A36" s="2">
        <v>8</v>
      </c>
      <c r="B36" s="2" t="s">
        <v>2285</v>
      </c>
      <c r="C36" s="9">
        <v>191750</v>
      </c>
      <c r="D36" t="s">
        <v>1611</v>
      </c>
      <c r="E36" s="2" t="s">
        <v>2286</v>
      </c>
      <c r="F36" t="s">
        <v>1672</v>
      </c>
      <c r="G36" s="9" t="s">
        <v>1694</v>
      </c>
      <c r="H36" s="9" t="s">
        <v>1717</v>
      </c>
      <c r="I36" s="9" t="s">
        <v>1745</v>
      </c>
      <c r="J36" s="9" t="s">
        <v>2288</v>
      </c>
      <c r="K36" s="9" t="s">
        <v>1751</v>
      </c>
      <c r="L36" s="9" t="s">
        <v>2288</v>
      </c>
      <c r="M36" s="9" t="s">
        <v>2288</v>
      </c>
      <c r="N36" t="s">
        <v>2181</v>
      </c>
      <c r="O36" s="9" t="s">
        <v>1958</v>
      </c>
      <c r="P36" s="9" t="s">
        <v>1982</v>
      </c>
      <c r="Q36" s="9" t="s">
        <v>1991</v>
      </c>
      <c r="R36" s="9" t="s">
        <v>2008</v>
      </c>
      <c r="S36" s="9" t="s">
        <v>2014</v>
      </c>
      <c r="T36" t="s">
        <v>2020</v>
      </c>
      <c r="U36" s="2" t="s">
        <v>2285</v>
      </c>
      <c r="V36" s="2">
        <v>4399</v>
      </c>
      <c r="W36" s="2">
        <v>1359</v>
      </c>
      <c r="X36" s="9">
        <v>20</v>
      </c>
      <c r="Y36" s="2">
        <v>1</v>
      </c>
      <c r="Z36" s="2">
        <v>3</v>
      </c>
      <c r="AA36" s="2">
        <v>24</v>
      </c>
      <c r="AB36" s="2">
        <v>30</v>
      </c>
      <c r="AC36" s="2">
        <v>0.3</v>
      </c>
      <c r="AD36" s="2" t="s">
        <v>2324</v>
      </c>
      <c r="AE36" s="2" t="s">
        <v>2325</v>
      </c>
      <c r="AF36" s="2" t="s">
        <v>2326</v>
      </c>
      <c r="AG36" s="2" t="s">
        <v>2327</v>
      </c>
      <c r="AH36" s="2" t="s">
        <v>2328</v>
      </c>
      <c r="AP36" s="2" t="s">
        <v>2329</v>
      </c>
      <c r="AS36" s="9" t="s">
        <v>1672</v>
      </c>
      <c r="AT36" s="2" t="s">
        <v>1717</v>
      </c>
      <c r="AU36" s="9" t="s">
        <v>1672</v>
      </c>
      <c r="AV36" s="2" t="s">
        <v>1717</v>
      </c>
      <c r="AW36" s="9" t="s">
        <v>2061</v>
      </c>
      <c r="AX36" s="9" t="s">
        <v>1745</v>
      </c>
      <c r="AY36" s="9" t="s">
        <v>2288</v>
      </c>
      <c r="BA36" s="9" t="s">
        <v>2116</v>
      </c>
      <c r="BB36" t="s">
        <v>2136</v>
      </c>
      <c r="MT36" t="s">
        <v>1553</v>
      </c>
    </row>
    <row r="37" spans="1:358" x14ac:dyDescent="0.25">
      <c r="A37" s="2">
        <v>8</v>
      </c>
      <c r="B37" s="2" t="s">
        <v>2281</v>
      </c>
      <c r="C37" s="9">
        <v>191750</v>
      </c>
      <c r="D37" t="s">
        <v>1611</v>
      </c>
      <c r="E37" s="2" t="s">
        <v>2286</v>
      </c>
      <c r="F37" s="9" t="s">
        <v>1672</v>
      </c>
      <c r="G37" s="9" t="s">
        <v>1695</v>
      </c>
      <c r="H37" s="9" t="s">
        <v>1717</v>
      </c>
      <c r="I37" s="9" t="s">
        <v>1745</v>
      </c>
      <c r="J37" s="9" t="s">
        <v>2288</v>
      </c>
      <c r="K37" s="9" t="s">
        <v>1751</v>
      </c>
      <c r="L37" s="9" t="s">
        <v>2288</v>
      </c>
      <c r="M37" s="9" t="s">
        <v>2288</v>
      </c>
      <c r="N37" t="s">
        <v>2181</v>
      </c>
      <c r="O37" s="9" t="s">
        <v>1958</v>
      </c>
      <c r="P37" s="9" t="s">
        <v>1982</v>
      </c>
      <c r="Q37" s="9" t="s">
        <v>1991</v>
      </c>
      <c r="R37" s="9" t="s">
        <v>2008</v>
      </c>
      <c r="S37" s="9" t="s">
        <v>2014</v>
      </c>
      <c r="T37" s="9" t="s">
        <v>2020</v>
      </c>
      <c r="U37" s="2" t="s">
        <v>2281</v>
      </c>
      <c r="V37" s="2">
        <v>4399</v>
      </c>
      <c r="W37" s="2">
        <v>1359</v>
      </c>
      <c r="X37" s="9">
        <v>20</v>
      </c>
      <c r="Y37" s="2">
        <v>1</v>
      </c>
      <c r="Z37" s="2">
        <v>3</v>
      </c>
      <c r="AA37" s="2">
        <v>24</v>
      </c>
      <c r="AB37" s="2">
        <v>30</v>
      </c>
      <c r="AC37" s="2">
        <v>0.3</v>
      </c>
      <c r="AD37" s="2" t="s">
        <v>2324</v>
      </c>
      <c r="AE37" s="2" t="s">
        <v>2325</v>
      </c>
      <c r="AF37" s="2" t="s">
        <v>2326</v>
      </c>
      <c r="AG37" s="2" t="s">
        <v>2327</v>
      </c>
      <c r="AH37" s="2" t="s">
        <v>2328</v>
      </c>
      <c r="AP37" s="2" t="s">
        <v>2329</v>
      </c>
      <c r="AS37" s="9" t="s">
        <v>1672</v>
      </c>
      <c r="AT37" s="2" t="s">
        <v>1717</v>
      </c>
      <c r="AU37" s="9" t="s">
        <v>1672</v>
      </c>
      <c r="AV37" s="2" t="s">
        <v>1717</v>
      </c>
      <c r="AW37" s="9" t="s">
        <v>2061</v>
      </c>
      <c r="AX37" s="9" t="s">
        <v>1745</v>
      </c>
      <c r="AY37" s="9" t="s">
        <v>2288</v>
      </c>
      <c r="BA37" s="9" t="s">
        <v>2116</v>
      </c>
      <c r="BB37" s="9" t="s">
        <v>2136</v>
      </c>
      <c r="MT37" t="s">
        <v>1553</v>
      </c>
    </row>
    <row r="38" spans="1:358" x14ac:dyDescent="0.25">
      <c r="A38" s="2">
        <v>8</v>
      </c>
      <c r="B38" s="2" t="s">
        <v>2282</v>
      </c>
      <c r="C38" s="9">
        <v>191750</v>
      </c>
      <c r="D38" t="s">
        <v>1611</v>
      </c>
      <c r="E38" s="2" t="s">
        <v>2286</v>
      </c>
      <c r="F38" s="9" t="s">
        <v>1672</v>
      </c>
      <c r="G38" s="9" t="s">
        <v>1696</v>
      </c>
      <c r="H38" s="9" t="s">
        <v>1717</v>
      </c>
      <c r="I38" s="9" t="s">
        <v>1745</v>
      </c>
      <c r="J38" s="9" t="s">
        <v>2288</v>
      </c>
      <c r="K38" s="9" t="s">
        <v>1751</v>
      </c>
      <c r="L38" s="9" t="s">
        <v>2288</v>
      </c>
      <c r="M38" s="9" t="s">
        <v>2288</v>
      </c>
      <c r="N38" t="s">
        <v>2181</v>
      </c>
      <c r="O38" s="9" t="s">
        <v>1958</v>
      </c>
      <c r="P38" s="9" t="s">
        <v>1982</v>
      </c>
      <c r="Q38" s="9" t="s">
        <v>1991</v>
      </c>
      <c r="R38" s="9" t="s">
        <v>2008</v>
      </c>
      <c r="S38" s="9" t="s">
        <v>2014</v>
      </c>
      <c r="T38" s="9" t="s">
        <v>2020</v>
      </c>
      <c r="U38" s="2" t="s">
        <v>2282</v>
      </c>
      <c r="V38" s="2">
        <v>4399</v>
      </c>
      <c r="W38" s="2">
        <v>1359</v>
      </c>
      <c r="X38" s="9">
        <v>20</v>
      </c>
      <c r="Y38" s="2">
        <v>1</v>
      </c>
      <c r="Z38" s="2">
        <v>3</v>
      </c>
      <c r="AA38" s="2">
        <v>24</v>
      </c>
      <c r="AB38" s="2">
        <v>30</v>
      </c>
      <c r="AC38" s="2">
        <v>0.3</v>
      </c>
      <c r="AD38" s="2" t="s">
        <v>2324</v>
      </c>
      <c r="AE38" s="2" t="s">
        <v>2325</v>
      </c>
      <c r="AF38" s="2" t="s">
        <v>2326</v>
      </c>
      <c r="AG38" s="2" t="s">
        <v>2327</v>
      </c>
      <c r="AH38" s="2" t="s">
        <v>2328</v>
      </c>
      <c r="AP38" s="2" t="s">
        <v>2329</v>
      </c>
      <c r="AS38" s="9" t="s">
        <v>1672</v>
      </c>
      <c r="AT38" s="2" t="s">
        <v>1717</v>
      </c>
      <c r="AU38" s="9" t="s">
        <v>1672</v>
      </c>
      <c r="AV38" s="2" t="s">
        <v>1717</v>
      </c>
      <c r="AW38" s="9" t="s">
        <v>2061</v>
      </c>
      <c r="AX38" s="9" t="s">
        <v>1745</v>
      </c>
      <c r="AY38" s="9" t="s">
        <v>2288</v>
      </c>
      <c r="BA38" s="9" t="s">
        <v>2116</v>
      </c>
      <c r="BB38" s="9" t="s">
        <v>2136</v>
      </c>
      <c r="MT38" t="s">
        <v>1553</v>
      </c>
    </row>
    <row r="39" spans="1:358" x14ac:dyDescent="0.25">
      <c r="A39" s="2">
        <v>8</v>
      </c>
      <c r="B39" s="2" t="s">
        <v>2283</v>
      </c>
      <c r="C39" s="9">
        <v>191750</v>
      </c>
      <c r="D39" t="s">
        <v>1611</v>
      </c>
      <c r="E39" s="2" t="s">
        <v>2286</v>
      </c>
      <c r="F39" s="9" t="s">
        <v>1672</v>
      </c>
      <c r="G39" s="9" t="s">
        <v>1697</v>
      </c>
      <c r="H39" s="9" t="s">
        <v>1717</v>
      </c>
      <c r="I39" s="9" t="s">
        <v>1745</v>
      </c>
      <c r="J39" s="9" t="s">
        <v>2288</v>
      </c>
      <c r="K39" s="9" t="s">
        <v>1751</v>
      </c>
      <c r="L39" s="9" t="s">
        <v>2288</v>
      </c>
      <c r="M39" s="9" t="s">
        <v>2288</v>
      </c>
      <c r="N39" t="s">
        <v>2181</v>
      </c>
      <c r="O39" s="9" t="s">
        <v>1958</v>
      </c>
      <c r="P39" s="9" t="s">
        <v>1982</v>
      </c>
      <c r="Q39" s="9" t="s">
        <v>1991</v>
      </c>
      <c r="R39" s="9" t="s">
        <v>2008</v>
      </c>
      <c r="S39" s="9" t="s">
        <v>2014</v>
      </c>
      <c r="T39" s="9" t="s">
        <v>2020</v>
      </c>
      <c r="U39" s="2" t="s">
        <v>2283</v>
      </c>
      <c r="V39" s="2">
        <v>4399</v>
      </c>
      <c r="W39" s="2">
        <v>1359</v>
      </c>
      <c r="X39" s="9">
        <v>20</v>
      </c>
      <c r="Y39" s="2">
        <v>1</v>
      </c>
      <c r="Z39" s="2">
        <v>3</v>
      </c>
      <c r="AA39" s="2">
        <v>24</v>
      </c>
      <c r="AB39" s="2">
        <v>30</v>
      </c>
      <c r="AC39" s="2">
        <v>0.3</v>
      </c>
      <c r="AD39" s="2" t="s">
        <v>2324</v>
      </c>
      <c r="AE39" s="2" t="s">
        <v>2325</v>
      </c>
      <c r="AF39" s="2" t="s">
        <v>2326</v>
      </c>
      <c r="AG39" s="2" t="s">
        <v>2327</v>
      </c>
      <c r="AH39" s="2" t="s">
        <v>2328</v>
      </c>
      <c r="AP39" s="2" t="s">
        <v>2329</v>
      </c>
      <c r="AS39" s="9" t="s">
        <v>1672</v>
      </c>
      <c r="AT39" s="2" t="s">
        <v>1717</v>
      </c>
      <c r="AU39" s="9" t="s">
        <v>1672</v>
      </c>
      <c r="AV39" s="2" t="s">
        <v>1717</v>
      </c>
      <c r="AW39" s="9" t="s">
        <v>2061</v>
      </c>
      <c r="AX39" s="9" t="s">
        <v>1745</v>
      </c>
      <c r="AY39" s="9" t="s">
        <v>2288</v>
      </c>
      <c r="BA39" s="9" t="s">
        <v>2116</v>
      </c>
      <c r="BB39" s="9" t="s">
        <v>2136</v>
      </c>
      <c r="MT39" t="s">
        <v>1553</v>
      </c>
    </row>
    <row r="40" spans="1:358" x14ac:dyDescent="0.25">
      <c r="A40" s="2">
        <v>8</v>
      </c>
      <c r="B40" s="2" t="s">
        <v>2284</v>
      </c>
      <c r="C40" s="9">
        <v>191750</v>
      </c>
      <c r="D40" t="s">
        <v>1611</v>
      </c>
      <c r="E40" s="2" t="s">
        <v>2286</v>
      </c>
      <c r="F40" s="9" t="s">
        <v>1672</v>
      </c>
      <c r="G40" s="9" t="s">
        <v>1698</v>
      </c>
      <c r="H40" s="9" t="s">
        <v>1717</v>
      </c>
      <c r="I40" s="9" t="s">
        <v>1745</v>
      </c>
      <c r="J40" s="9" t="s">
        <v>2288</v>
      </c>
      <c r="K40" s="9" t="s">
        <v>1751</v>
      </c>
      <c r="L40" s="9" t="s">
        <v>2288</v>
      </c>
      <c r="M40" s="9" t="s">
        <v>2288</v>
      </c>
      <c r="N40" t="s">
        <v>2181</v>
      </c>
      <c r="O40" s="9" t="s">
        <v>1958</v>
      </c>
      <c r="P40" s="9" t="s">
        <v>1982</v>
      </c>
      <c r="Q40" s="9" t="s">
        <v>1991</v>
      </c>
      <c r="R40" s="9" t="s">
        <v>2008</v>
      </c>
      <c r="S40" s="9" t="s">
        <v>2014</v>
      </c>
      <c r="T40" s="9" t="s">
        <v>2020</v>
      </c>
      <c r="U40" s="2" t="s">
        <v>2284</v>
      </c>
      <c r="V40" s="2">
        <v>4399</v>
      </c>
      <c r="W40" s="2">
        <v>1359</v>
      </c>
      <c r="X40" s="9">
        <v>20</v>
      </c>
      <c r="Y40" s="2">
        <v>1</v>
      </c>
      <c r="Z40" s="2">
        <v>3</v>
      </c>
      <c r="AA40" s="2">
        <v>24</v>
      </c>
      <c r="AB40" s="2">
        <v>30</v>
      </c>
      <c r="AC40" s="2">
        <v>0.3</v>
      </c>
      <c r="AD40" s="2" t="s">
        <v>2324</v>
      </c>
      <c r="AE40" s="2" t="s">
        <v>2325</v>
      </c>
      <c r="AF40" s="2" t="s">
        <v>2326</v>
      </c>
      <c r="AG40" s="2" t="s">
        <v>2327</v>
      </c>
      <c r="AH40" s="2" t="s">
        <v>2328</v>
      </c>
      <c r="AP40" s="2" t="s">
        <v>2329</v>
      </c>
      <c r="AS40" s="9" t="s">
        <v>1672</v>
      </c>
      <c r="AT40" s="2" t="s">
        <v>1717</v>
      </c>
      <c r="AU40" s="9" t="s">
        <v>1672</v>
      </c>
      <c r="AV40" s="2" t="s">
        <v>1717</v>
      </c>
      <c r="AW40" s="9" t="s">
        <v>2061</v>
      </c>
      <c r="AX40" s="9" t="s">
        <v>1745</v>
      </c>
      <c r="AY40" s="9" t="s">
        <v>2288</v>
      </c>
      <c r="BA40" s="9" t="s">
        <v>2116</v>
      </c>
      <c r="BB40" s="9" t="s">
        <v>2136</v>
      </c>
      <c r="MT40" t="s">
        <v>1553</v>
      </c>
    </row>
    <row r="41" spans="1:358" x14ac:dyDescent="0.25">
      <c r="A41" s="2">
        <v>9</v>
      </c>
      <c r="B41" s="2" t="s">
        <v>2331</v>
      </c>
      <c r="C41" s="9">
        <v>191750</v>
      </c>
      <c r="D41" t="s">
        <v>1611</v>
      </c>
      <c r="E41" s="2" t="s">
        <v>2286</v>
      </c>
      <c r="F41" t="s">
        <v>1623</v>
      </c>
      <c r="G41" s="9" t="s">
        <v>1695</v>
      </c>
      <c r="H41" t="s">
        <v>1710</v>
      </c>
      <c r="I41" t="s">
        <v>1745</v>
      </c>
      <c r="J41" s="9" t="s">
        <v>2288</v>
      </c>
      <c r="K41" s="9" t="s">
        <v>1751</v>
      </c>
      <c r="L41" s="9" t="s">
        <v>2288</v>
      </c>
      <c r="M41" s="9" t="s">
        <v>2288</v>
      </c>
      <c r="N41" t="s">
        <v>2181</v>
      </c>
      <c r="O41" s="9" t="s">
        <v>1958</v>
      </c>
      <c r="P41" s="9" t="s">
        <v>1982</v>
      </c>
      <c r="Q41" t="s">
        <v>1991</v>
      </c>
      <c r="R41" s="9" t="s">
        <v>2008</v>
      </c>
      <c r="S41" s="9" t="s">
        <v>2014</v>
      </c>
      <c r="T41" s="9" t="s">
        <v>2020</v>
      </c>
      <c r="U41" s="2" t="s">
        <v>2331</v>
      </c>
      <c r="V41" s="2">
        <v>4689</v>
      </c>
      <c r="W41" s="2">
        <v>1649</v>
      </c>
      <c r="X41" s="9">
        <v>20</v>
      </c>
      <c r="Y41" s="2">
        <v>1</v>
      </c>
      <c r="Z41" s="2">
        <v>3</v>
      </c>
      <c r="AA41" s="2">
        <v>24</v>
      </c>
      <c r="AB41" s="2">
        <v>30</v>
      </c>
      <c r="AC41" s="2">
        <v>0.3</v>
      </c>
      <c r="AD41" s="2" t="s">
        <v>2352</v>
      </c>
      <c r="AE41" s="2" t="s">
        <v>2353</v>
      </c>
      <c r="AF41" s="2" t="s">
        <v>2354</v>
      </c>
      <c r="AG41" s="2" t="s">
        <v>2355</v>
      </c>
      <c r="AH41" s="2" t="s">
        <v>2356</v>
      </c>
      <c r="AP41" s="2" t="s">
        <v>2330</v>
      </c>
      <c r="AS41" t="s">
        <v>1623</v>
      </c>
      <c r="AT41" t="s">
        <v>1710</v>
      </c>
      <c r="AU41" t="s">
        <v>1623</v>
      </c>
      <c r="AV41" s="9" t="s">
        <v>1710</v>
      </c>
      <c r="AW41" s="9" t="s">
        <v>2061</v>
      </c>
      <c r="AX41" s="9" t="s">
        <v>1745</v>
      </c>
      <c r="AY41" s="9" t="s">
        <v>2288</v>
      </c>
      <c r="AZ41" s="9"/>
      <c r="BA41" s="9" t="s">
        <v>2116</v>
      </c>
      <c r="BB41" s="9" t="s">
        <v>2134</v>
      </c>
      <c r="MT41" t="s">
        <v>1553</v>
      </c>
    </row>
    <row r="42" spans="1:358" x14ac:dyDescent="0.25">
      <c r="A42" s="2">
        <v>9</v>
      </c>
      <c r="B42" s="2" t="s">
        <v>2332</v>
      </c>
      <c r="C42" s="9">
        <v>191750</v>
      </c>
      <c r="D42" t="s">
        <v>1611</v>
      </c>
      <c r="E42" s="2" t="s">
        <v>2286</v>
      </c>
      <c r="F42" s="9" t="s">
        <v>1623</v>
      </c>
      <c r="G42" s="9" t="s">
        <v>1696</v>
      </c>
      <c r="H42" s="9" t="s">
        <v>1710</v>
      </c>
      <c r="I42" s="9" t="s">
        <v>1745</v>
      </c>
      <c r="J42" s="9" t="s">
        <v>2288</v>
      </c>
      <c r="K42" s="9" t="s">
        <v>1751</v>
      </c>
      <c r="L42" s="9" t="s">
        <v>2288</v>
      </c>
      <c r="M42" s="9" t="s">
        <v>2288</v>
      </c>
      <c r="N42" t="s">
        <v>2181</v>
      </c>
      <c r="O42" s="9" t="s">
        <v>1958</v>
      </c>
      <c r="P42" s="9" t="s">
        <v>1982</v>
      </c>
      <c r="Q42" s="9" t="s">
        <v>1991</v>
      </c>
      <c r="R42" s="9" t="s">
        <v>2008</v>
      </c>
      <c r="S42" s="9" t="s">
        <v>2014</v>
      </c>
      <c r="T42" s="9" t="s">
        <v>2020</v>
      </c>
      <c r="U42" s="2" t="s">
        <v>2332</v>
      </c>
      <c r="V42" s="2">
        <v>4689</v>
      </c>
      <c r="W42" s="2">
        <v>1649</v>
      </c>
      <c r="X42" s="9">
        <v>20</v>
      </c>
      <c r="Y42" s="2">
        <v>1</v>
      </c>
      <c r="Z42" s="2">
        <v>3</v>
      </c>
      <c r="AA42" s="2">
        <v>24</v>
      </c>
      <c r="AB42" s="2">
        <v>30</v>
      </c>
      <c r="AC42" s="2">
        <v>0.3</v>
      </c>
      <c r="AD42" s="2" t="s">
        <v>2352</v>
      </c>
      <c r="AE42" s="2" t="s">
        <v>2353</v>
      </c>
      <c r="AF42" s="2" t="s">
        <v>2354</v>
      </c>
      <c r="AG42" s="2" t="s">
        <v>2355</v>
      </c>
      <c r="AH42" s="2" t="s">
        <v>2356</v>
      </c>
      <c r="AP42" s="2" t="s">
        <v>2330</v>
      </c>
      <c r="AS42" s="9" t="s">
        <v>1623</v>
      </c>
      <c r="AT42" s="9" t="s">
        <v>1710</v>
      </c>
      <c r="AU42" s="9" t="s">
        <v>1623</v>
      </c>
      <c r="AV42" s="9" t="s">
        <v>1710</v>
      </c>
      <c r="AW42" s="9" t="s">
        <v>2061</v>
      </c>
      <c r="AX42" s="9" t="s">
        <v>1745</v>
      </c>
      <c r="AY42" s="9" t="s">
        <v>2288</v>
      </c>
      <c r="AZ42" s="9"/>
      <c r="BA42" s="9" t="s">
        <v>2116</v>
      </c>
      <c r="BB42" s="9" t="s">
        <v>2134</v>
      </c>
      <c r="MT42" t="s">
        <v>1553</v>
      </c>
    </row>
    <row r="43" spans="1:358" x14ac:dyDescent="0.25">
      <c r="A43" s="2">
        <v>9</v>
      </c>
      <c r="B43" s="2" t="s">
        <v>2333</v>
      </c>
      <c r="C43" s="9">
        <v>191750</v>
      </c>
      <c r="D43" t="s">
        <v>1611</v>
      </c>
      <c r="E43" s="2" t="s">
        <v>2286</v>
      </c>
      <c r="F43" s="9" t="s">
        <v>1623</v>
      </c>
      <c r="G43" s="9" t="s">
        <v>1697</v>
      </c>
      <c r="H43" s="9" t="s">
        <v>1710</v>
      </c>
      <c r="I43" s="9" t="s">
        <v>1745</v>
      </c>
      <c r="J43" s="9" t="s">
        <v>2288</v>
      </c>
      <c r="K43" s="9" t="s">
        <v>1751</v>
      </c>
      <c r="L43" s="9" t="s">
        <v>2288</v>
      </c>
      <c r="M43" s="9" t="s">
        <v>2288</v>
      </c>
      <c r="N43" t="s">
        <v>2181</v>
      </c>
      <c r="O43" s="9" t="s">
        <v>1958</v>
      </c>
      <c r="P43" s="9" t="s">
        <v>1982</v>
      </c>
      <c r="Q43" s="9" t="s">
        <v>1991</v>
      </c>
      <c r="R43" s="9" t="s">
        <v>2008</v>
      </c>
      <c r="S43" s="9" t="s">
        <v>2014</v>
      </c>
      <c r="T43" s="9" t="s">
        <v>2020</v>
      </c>
      <c r="U43" s="2" t="s">
        <v>2333</v>
      </c>
      <c r="V43" s="2">
        <v>4689</v>
      </c>
      <c r="W43" s="2">
        <v>1649</v>
      </c>
      <c r="X43" s="9">
        <v>20</v>
      </c>
      <c r="Y43" s="2">
        <v>1</v>
      </c>
      <c r="Z43" s="2">
        <v>3</v>
      </c>
      <c r="AA43" s="2">
        <v>24</v>
      </c>
      <c r="AB43" s="2">
        <v>30</v>
      </c>
      <c r="AC43" s="2">
        <v>0.3</v>
      </c>
      <c r="AD43" s="2" t="s">
        <v>2352</v>
      </c>
      <c r="AE43" s="2" t="s">
        <v>2353</v>
      </c>
      <c r="AF43" s="2" t="s">
        <v>2354</v>
      </c>
      <c r="AG43" s="2" t="s">
        <v>2355</v>
      </c>
      <c r="AH43" s="2" t="s">
        <v>2356</v>
      </c>
      <c r="AP43" s="2" t="s">
        <v>2330</v>
      </c>
      <c r="AS43" s="9" t="s">
        <v>1623</v>
      </c>
      <c r="AT43" s="9" t="s">
        <v>1710</v>
      </c>
      <c r="AU43" s="9" t="s">
        <v>1623</v>
      </c>
      <c r="AV43" s="9" t="s">
        <v>1710</v>
      </c>
      <c r="AW43" s="9" t="s">
        <v>2061</v>
      </c>
      <c r="AX43" s="9" t="s">
        <v>1745</v>
      </c>
      <c r="AY43" s="9" t="s">
        <v>2288</v>
      </c>
      <c r="AZ43" s="9"/>
      <c r="BA43" s="9" t="s">
        <v>2116</v>
      </c>
      <c r="BB43" s="9" t="s">
        <v>2134</v>
      </c>
      <c r="MT43" t="s">
        <v>1553</v>
      </c>
    </row>
    <row r="44" spans="1:358" x14ac:dyDescent="0.25">
      <c r="A44" s="2">
        <v>9</v>
      </c>
      <c r="B44" s="2" t="s">
        <v>2334</v>
      </c>
      <c r="C44" s="9">
        <v>191750</v>
      </c>
      <c r="D44" t="s">
        <v>1611</v>
      </c>
      <c r="E44" s="2" t="s">
        <v>2286</v>
      </c>
      <c r="F44" s="9" t="s">
        <v>1623</v>
      </c>
      <c r="G44" s="9" t="s">
        <v>1698</v>
      </c>
      <c r="H44" s="9" t="s">
        <v>1710</v>
      </c>
      <c r="I44" s="9" t="s">
        <v>1745</v>
      </c>
      <c r="J44" s="9" t="s">
        <v>2288</v>
      </c>
      <c r="K44" s="9" t="s">
        <v>1751</v>
      </c>
      <c r="L44" s="9" t="s">
        <v>2288</v>
      </c>
      <c r="M44" s="9" t="s">
        <v>2288</v>
      </c>
      <c r="N44" t="s">
        <v>2181</v>
      </c>
      <c r="O44" s="9" t="s">
        <v>1958</v>
      </c>
      <c r="P44" s="9" t="s">
        <v>1982</v>
      </c>
      <c r="Q44" s="9" t="s">
        <v>1991</v>
      </c>
      <c r="R44" s="9" t="s">
        <v>2008</v>
      </c>
      <c r="S44" s="9" t="s">
        <v>2014</v>
      </c>
      <c r="T44" s="9" t="s">
        <v>2020</v>
      </c>
      <c r="U44" s="2" t="s">
        <v>2334</v>
      </c>
      <c r="V44" s="2">
        <v>4689</v>
      </c>
      <c r="W44" s="2">
        <v>1649</v>
      </c>
      <c r="X44" s="9">
        <v>20</v>
      </c>
      <c r="Y44" s="2">
        <v>1</v>
      </c>
      <c r="Z44" s="2">
        <v>3</v>
      </c>
      <c r="AA44" s="2">
        <v>24</v>
      </c>
      <c r="AB44" s="2">
        <v>30</v>
      </c>
      <c r="AC44" s="2">
        <v>0.3</v>
      </c>
      <c r="AD44" s="2" t="s">
        <v>2352</v>
      </c>
      <c r="AE44" s="2" t="s">
        <v>2353</v>
      </c>
      <c r="AF44" s="2" t="s">
        <v>2354</v>
      </c>
      <c r="AG44" s="2" t="s">
        <v>2355</v>
      </c>
      <c r="AH44" s="2" t="s">
        <v>2356</v>
      </c>
      <c r="AP44" s="2" t="s">
        <v>2330</v>
      </c>
      <c r="AS44" s="9" t="s">
        <v>1623</v>
      </c>
      <c r="AT44" s="9" t="s">
        <v>1710</v>
      </c>
      <c r="AU44" s="9" t="s">
        <v>1623</v>
      </c>
      <c r="AV44" s="9" t="s">
        <v>1710</v>
      </c>
      <c r="AW44" s="9" t="s">
        <v>2061</v>
      </c>
      <c r="AX44" s="9" t="s">
        <v>1745</v>
      </c>
      <c r="AY44" s="9" t="s">
        <v>2288</v>
      </c>
      <c r="AZ44" s="9"/>
      <c r="BA44" s="9" t="s">
        <v>2116</v>
      </c>
      <c r="BB44" s="9" t="s">
        <v>2134</v>
      </c>
      <c r="MT44" t="s">
        <v>1553</v>
      </c>
    </row>
    <row r="45" spans="1:358" x14ac:dyDescent="0.25">
      <c r="A45" s="2">
        <v>10</v>
      </c>
      <c r="B45" s="2" t="s">
        <v>2350</v>
      </c>
      <c r="C45" s="9">
        <v>191750</v>
      </c>
      <c r="D45" t="s">
        <v>1611</v>
      </c>
      <c r="E45" s="2" t="s">
        <v>2351</v>
      </c>
      <c r="F45" s="9" t="s">
        <v>1623</v>
      </c>
      <c r="G45" s="9" t="s">
        <v>1694</v>
      </c>
      <c r="H45" s="9" t="s">
        <v>1710</v>
      </c>
      <c r="I45" t="s">
        <v>1739</v>
      </c>
      <c r="J45" s="9" t="s">
        <v>2288</v>
      </c>
      <c r="K45" s="9" t="s">
        <v>1751</v>
      </c>
      <c r="L45" s="9" t="s">
        <v>2288</v>
      </c>
      <c r="M45" s="9" t="s">
        <v>2288</v>
      </c>
      <c r="N45" t="s">
        <v>2181</v>
      </c>
      <c r="O45" s="9" t="s">
        <v>1958</v>
      </c>
      <c r="P45" s="9" t="s">
        <v>1982</v>
      </c>
      <c r="Q45" s="9" t="s">
        <v>1991</v>
      </c>
      <c r="R45" s="9" t="s">
        <v>2008</v>
      </c>
      <c r="S45" s="9" t="s">
        <v>2014</v>
      </c>
      <c r="T45" s="9" t="s">
        <v>2020</v>
      </c>
      <c r="U45" s="2" t="s">
        <v>2350</v>
      </c>
      <c r="V45" s="2">
        <v>4389</v>
      </c>
      <c r="W45" s="2">
        <v>1239</v>
      </c>
      <c r="X45" s="9">
        <v>20</v>
      </c>
      <c r="Y45" s="2">
        <v>1</v>
      </c>
      <c r="Z45" s="2">
        <v>3</v>
      </c>
      <c r="AA45" s="2">
        <v>24</v>
      </c>
      <c r="AB45" s="2">
        <v>30</v>
      </c>
      <c r="AC45" s="2">
        <v>0.3</v>
      </c>
      <c r="AD45" s="2" t="s">
        <v>2357</v>
      </c>
      <c r="AE45" s="2" t="s">
        <v>2358</v>
      </c>
      <c r="AF45" s="2" t="s">
        <v>2359</v>
      </c>
      <c r="AG45" s="2" t="s">
        <v>2360</v>
      </c>
      <c r="AH45" s="2" t="s">
        <v>2361</v>
      </c>
      <c r="AP45" s="2" t="s">
        <v>2330</v>
      </c>
      <c r="AS45" s="9" t="s">
        <v>1623</v>
      </c>
      <c r="AT45" s="9" t="s">
        <v>1710</v>
      </c>
      <c r="AU45" s="9" t="s">
        <v>1623</v>
      </c>
      <c r="AV45" s="9" t="s">
        <v>1710</v>
      </c>
      <c r="AW45" s="9" t="s">
        <v>2061</v>
      </c>
      <c r="AX45" t="s">
        <v>1739</v>
      </c>
      <c r="AY45" s="9" t="s">
        <v>2288</v>
      </c>
      <c r="AZ45" s="9"/>
      <c r="BA45" s="9" t="s">
        <v>2116</v>
      </c>
      <c r="BB45" s="9" t="s">
        <v>2134</v>
      </c>
      <c r="MT45" t="s">
        <v>1553</v>
      </c>
    </row>
    <row r="46" spans="1:358" x14ac:dyDescent="0.25">
      <c r="A46" s="2">
        <v>10</v>
      </c>
      <c r="B46" s="2" t="s">
        <v>2349</v>
      </c>
      <c r="C46" s="9">
        <v>191750</v>
      </c>
      <c r="D46" t="s">
        <v>1611</v>
      </c>
      <c r="E46" s="2" t="s">
        <v>2351</v>
      </c>
      <c r="F46" s="9" t="s">
        <v>1623</v>
      </c>
      <c r="G46" s="9" t="s">
        <v>1695</v>
      </c>
      <c r="H46" s="9" t="s">
        <v>1710</v>
      </c>
      <c r="I46" s="9" t="s">
        <v>1739</v>
      </c>
      <c r="J46" s="9" t="s">
        <v>2288</v>
      </c>
      <c r="K46" s="9" t="s">
        <v>1751</v>
      </c>
      <c r="L46" s="9" t="s">
        <v>2288</v>
      </c>
      <c r="M46" s="9" t="s">
        <v>2288</v>
      </c>
      <c r="N46" t="s">
        <v>2181</v>
      </c>
      <c r="O46" s="9" t="s">
        <v>1958</v>
      </c>
      <c r="P46" s="9" t="s">
        <v>1982</v>
      </c>
      <c r="Q46" s="9" t="s">
        <v>1991</v>
      </c>
      <c r="R46" s="9" t="s">
        <v>2008</v>
      </c>
      <c r="S46" s="9" t="s">
        <v>2014</v>
      </c>
      <c r="T46" s="9" t="s">
        <v>2020</v>
      </c>
      <c r="U46" s="2" t="s">
        <v>2349</v>
      </c>
      <c r="V46" s="2">
        <v>4389</v>
      </c>
      <c r="W46" s="2">
        <v>1239</v>
      </c>
      <c r="X46" s="9">
        <v>20</v>
      </c>
      <c r="Y46" s="2">
        <v>1</v>
      </c>
      <c r="Z46" s="2">
        <v>3</v>
      </c>
      <c r="AA46" s="2">
        <v>24</v>
      </c>
      <c r="AB46" s="2">
        <v>30</v>
      </c>
      <c r="AC46" s="2">
        <v>0.3</v>
      </c>
      <c r="AD46" s="2" t="s">
        <v>2357</v>
      </c>
      <c r="AE46" s="2" t="s">
        <v>2358</v>
      </c>
      <c r="AF46" s="2" t="s">
        <v>2359</v>
      </c>
      <c r="AG46" s="2" t="s">
        <v>2360</v>
      </c>
      <c r="AH46" s="2" t="s">
        <v>2361</v>
      </c>
      <c r="AP46" s="2" t="s">
        <v>2330</v>
      </c>
      <c r="AS46" s="9" t="s">
        <v>1623</v>
      </c>
      <c r="AT46" s="9" t="s">
        <v>1710</v>
      </c>
      <c r="AU46" s="9" t="s">
        <v>1623</v>
      </c>
      <c r="AV46" s="9" t="s">
        <v>1710</v>
      </c>
      <c r="AW46" s="9" t="s">
        <v>2061</v>
      </c>
      <c r="AX46" s="9" t="s">
        <v>1739</v>
      </c>
      <c r="AY46" s="9" t="s">
        <v>2288</v>
      </c>
      <c r="AZ46" s="9"/>
      <c r="BA46" s="9" t="s">
        <v>2116</v>
      </c>
      <c r="BB46" s="9" t="s">
        <v>2134</v>
      </c>
      <c r="MT46" t="s">
        <v>1553</v>
      </c>
    </row>
    <row r="47" spans="1:358" x14ac:dyDescent="0.25">
      <c r="A47" s="2">
        <v>10</v>
      </c>
      <c r="B47" s="2" t="s">
        <v>2348</v>
      </c>
      <c r="C47" s="9">
        <v>191750</v>
      </c>
      <c r="D47" t="s">
        <v>1611</v>
      </c>
      <c r="E47" s="2" t="s">
        <v>2351</v>
      </c>
      <c r="F47" s="9" t="s">
        <v>1623</v>
      </c>
      <c r="G47" s="9" t="s">
        <v>1696</v>
      </c>
      <c r="H47" s="9" t="s">
        <v>1710</v>
      </c>
      <c r="I47" s="9" t="s">
        <v>1739</v>
      </c>
      <c r="J47" s="9" t="s">
        <v>2288</v>
      </c>
      <c r="K47" s="9" t="s">
        <v>1751</v>
      </c>
      <c r="L47" s="9" t="s">
        <v>2288</v>
      </c>
      <c r="M47" s="9" t="s">
        <v>2288</v>
      </c>
      <c r="N47" t="s">
        <v>2181</v>
      </c>
      <c r="O47" s="9" t="s">
        <v>1958</v>
      </c>
      <c r="P47" s="9" t="s">
        <v>1982</v>
      </c>
      <c r="Q47" s="9" t="s">
        <v>1991</v>
      </c>
      <c r="R47" s="9" t="s">
        <v>2008</v>
      </c>
      <c r="S47" s="9" t="s">
        <v>2014</v>
      </c>
      <c r="T47" s="9" t="s">
        <v>2020</v>
      </c>
      <c r="U47" s="2" t="s">
        <v>2348</v>
      </c>
      <c r="V47" s="2">
        <v>4389</v>
      </c>
      <c r="W47" s="2">
        <v>1239</v>
      </c>
      <c r="X47" s="9">
        <v>20</v>
      </c>
      <c r="Y47" s="2">
        <v>1</v>
      </c>
      <c r="Z47" s="2">
        <v>3</v>
      </c>
      <c r="AA47" s="2">
        <v>24</v>
      </c>
      <c r="AB47" s="2">
        <v>30</v>
      </c>
      <c r="AC47" s="2">
        <v>0.3</v>
      </c>
      <c r="AD47" s="2" t="s">
        <v>2357</v>
      </c>
      <c r="AE47" s="2" t="s">
        <v>2358</v>
      </c>
      <c r="AF47" s="2" t="s">
        <v>2359</v>
      </c>
      <c r="AG47" s="2" t="s">
        <v>2360</v>
      </c>
      <c r="AH47" s="2" t="s">
        <v>2361</v>
      </c>
      <c r="AP47" s="2" t="s">
        <v>2330</v>
      </c>
      <c r="AS47" s="9" t="s">
        <v>1623</v>
      </c>
      <c r="AT47" s="9" t="s">
        <v>1710</v>
      </c>
      <c r="AU47" s="9" t="s">
        <v>1623</v>
      </c>
      <c r="AV47" s="9" t="s">
        <v>1710</v>
      </c>
      <c r="AW47" s="9" t="s">
        <v>2061</v>
      </c>
      <c r="AX47" s="9" t="s">
        <v>1739</v>
      </c>
      <c r="AY47" s="9" t="s">
        <v>2288</v>
      </c>
      <c r="AZ47" s="9"/>
      <c r="BA47" s="9" t="s">
        <v>2116</v>
      </c>
      <c r="BB47" s="9" t="s">
        <v>2134</v>
      </c>
      <c r="MT47" t="s">
        <v>1553</v>
      </c>
    </row>
    <row r="48" spans="1:358" x14ac:dyDescent="0.25">
      <c r="A48" s="2">
        <v>10</v>
      </c>
      <c r="B48" s="2" t="s">
        <v>2347</v>
      </c>
      <c r="C48" s="9">
        <v>191750</v>
      </c>
      <c r="D48" t="s">
        <v>1611</v>
      </c>
      <c r="E48" s="2" t="s">
        <v>2351</v>
      </c>
      <c r="F48" s="9" t="s">
        <v>1623</v>
      </c>
      <c r="G48" s="9" t="s">
        <v>1697</v>
      </c>
      <c r="H48" s="9" t="s">
        <v>1710</v>
      </c>
      <c r="I48" s="9" t="s">
        <v>1739</v>
      </c>
      <c r="J48" s="9" t="s">
        <v>2288</v>
      </c>
      <c r="K48" s="9" t="s">
        <v>1751</v>
      </c>
      <c r="L48" s="9" t="s">
        <v>2288</v>
      </c>
      <c r="M48" s="9" t="s">
        <v>2288</v>
      </c>
      <c r="N48" t="s">
        <v>2181</v>
      </c>
      <c r="O48" s="9" t="s">
        <v>1958</v>
      </c>
      <c r="P48" s="9" t="s">
        <v>1982</v>
      </c>
      <c r="Q48" s="9" t="s">
        <v>1991</v>
      </c>
      <c r="R48" s="9" t="s">
        <v>2008</v>
      </c>
      <c r="S48" s="9" t="s">
        <v>2014</v>
      </c>
      <c r="T48" s="9" t="s">
        <v>2020</v>
      </c>
      <c r="U48" s="2" t="s">
        <v>2347</v>
      </c>
      <c r="V48" s="2">
        <v>4389</v>
      </c>
      <c r="W48" s="2">
        <v>1239</v>
      </c>
      <c r="X48" s="9">
        <v>20</v>
      </c>
      <c r="Y48" s="2">
        <v>1</v>
      </c>
      <c r="Z48" s="2">
        <v>3</v>
      </c>
      <c r="AA48" s="2">
        <v>24</v>
      </c>
      <c r="AB48" s="2">
        <v>30</v>
      </c>
      <c r="AC48" s="2">
        <v>0.3</v>
      </c>
      <c r="AD48" s="2" t="s">
        <v>2357</v>
      </c>
      <c r="AE48" s="2" t="s">
        <v>2358</v>
      </c>
      <c r="AF48" s="2" t="s">
        <v>2359</v>
      </c>
      <c r="AG48" s="2" t="s">
        <v>2360</v>
      </c>
      <c r="AH48" s="2" t="s">
        <v>2361</v>
      </c>
      <c r="AP48" s="2" t="s">
        <v>2330</v>
      </c>
      <c r="AS48" s="9" t="s">
        <v>1623</v>
      </c>
      <c r="AT48" s="9" t="s">
        <v>1710</v>
      </c>
      <c r="AU48" s="9" t="s">
        <v>1623</v>
      </c>
      <c r="AV48" s="9" t="s">
        <v>1710</v>
      </c>
      <c r="AW48" s="9" t="s">
        <v>2061</v>
      </c>
      <c r="AX48" s="9" t="s">
        <v>1739</v>
      </c>
      <c r="AY48" s="9" t="s">
        <v>2288</v>
      </c>
      <c r="AZ48" s="9"/>
      <c r="BA48" s="9" t="s">
        <v>2116</v>
      </c>
      <c r="BB48" s="9" t="s">
        <v>2134</v>
      </c>
      <c r="MT48" t="s">
        <v>1553</v>
      </c>
    </row>
    <row r="49" spans="1:358" x14ac:dyDescent="0.25">
      <c r="A49" s="2">
        <v>10</v>
      </c>
      <c r="B49" s="2" t="s">
        <v>2346</v>
      </c>
      <c r="C49" s="9">
        <v>191750</v>
      </c>
      <c r="D49" t="s">
        <v>1611</v>
      </c>
      <c r="E49" s="2" t="s">
        <v>2351</v>
      </c>
      <c r="F49" s="9" t="s">
        <v>1623</v>
      </c>
      <c r="G49" s="9" t="s">
        <v>1698</v>
      </c>
      <c r="H49" s="9" t="s">
        <v>1710</v>
      </c>
      <c r="I49" s="9" t="s">
        <v>1739</v>
      </c>
      <c r="J49" s="9" t="s">
        <v>2288</v>
      </c>
      <c r="K49" s="9" t="s">
        <v>1751</v>
      </c>
      <c r="L49" s="9" t="s">
        <v>2288</v>
      </c>
      <c r="M49" s="9" t="s">
        <v>2288</v>
      </c>
      <c r="N49" t="s">
        <v>2181</v>
      </c>
      <c r="O49" s="9" t="s">
        <v>1958</v>
      </c>
      <c r="P49" s="9" t="s">
        <v>1982</v>
      </c>
      <c r="Q49" s="9" t="s">
        <v>1991</v>
      </c>
      <c r="R49" s="9" t="s">
        <v>2008</v>
      </c>
      <c r="S49" s="9" t="s">
        <v>2014</v>
      </c>
      <c r="T49" s="9" t="s">
        <v>2020</v>
      </c>
      <c r="U49" s="2" t="s">
        <v>2346</v>
      </c>
      <c r="V49" s="2">
        <v>4389</v>
      </c>
      <c r="W49" s="2">
        <v>1239</v>
      </c>
      <c r="X49" s="9">
        <v>20</v>
      </c>
      <c r="Y49" s="2">
        <v>1</v>
      </c>
      <c r="Z49" s="2">
        <v>3</v>
      </c>
      <c r="AA49" s="2">
        <v>24</v>
      </c>
      <c r="AB49" s="2">
        <v>30</v>
      </c>
      <c r="AC49" s="2">
        <v>0.3</v>
      </c>
      <c r="AD49" s="2" t="s">
        <v>2357</v>
      </c>
      <c r="AE49" s="2" t="s">
        <v>2358</v>
      </c>
      <c r="AF49" s="2" t="s">
        <v>2359</v>
      </c>
      <c r="AG49" s="2" t="s">
        <v>2360</v>
      </c>
      <c r="AH49" s="2" t="s">
        <v>2361</v>
      </c>
      <c r="AP49" s="2" t="s">
        <v>2330</v>
      </c>
      <c r="AS49" s="9" t="s">
        <v>1623</v>
      </c>
      <c r="AT49" s="9" t="s">
        <v>1710</v>
      </c>
      <c r="AU49" s="9" t="s">
        <v>1623</v>
      </c>
      <c r="AV49" s="9" t="s">
        <v>1710</v>
      </c>
      <c r="AW49" s="9" t="s">
        <v>2061</v>
      </c>
      <c r="AX49" s="9" t="s">
        <v>1739</v>
      </c>
      <c r="AY49" s="9" t="s">
        <v>2288</v>
      </c>
      <c r="AZ49" s="9"/>
      <c r="BA49" s="9" t="s">
        <v>2116</v>
      </c>
      <c r="BB49" s="9" t="s">
        <v>2134</v>
      </c>
      <c r="MT49" t="s">
        <v>1553</v>
      </c>
    </row>
    <row r="50" spans="1:358" x14ac:dyDescent="0.25">
      <c r="A50" s="2">
        <v>10</v>
      </c>
      <c r="B50" s="2" t="s">
        <v>2345</v>
      </c>
      <c r="C50" s="9">
        <v>191750</v>
      </c>
      <c r="D50" t="s">
        <v>1611</v>
      </c>
      <c r="E50" s="2" t="s">
        <v>2351</v>
      </c>
      <c r="F50" s="9" t="s">
        <v>1623</v>
      </c>
      <c r="G50" t="s">
        <v>1699</v>
      </c>
      <c r="H50" s="9" t="s">
        <v>1710</v>
      </c>
      <c r="I50" s="9" t="s">
        <v>1739</v>
      </c>
      <c r="J50" s="9" t="s">
        <v>2288</v>
      </c>
      <c r="K50" s="9" t="s">
        <v>1751</v>
      </c>
      <c r="L50" s="9" t="s">
        <v>2288</v>
      </c>
      <c r="M50" s="9" t="s">
        <v>2288</v>
      </c>
      <c r="N50" t="s">
        <v>2181</v>
      </c>
      <c r="O50" s="9" t="s">
        <v>1958</v>
      </c>
      <c r="P50" s="9" t="s">
        <v>1982</v>
      </c>
      <c r="Q50" s="9" t="s">
        <v>1991</v>
      </c>
      <c r="R50" s="9" t="s">
        <v>2008</v>
      </c>
      <c r="S50" s="9" t="s">
        <v>2014</v>
      </c>
      <c r="T50" s="9" t="s">
        <v>2020</v>
      </c>
      <c r="U50" s="2" t="s">
        <v>2345</v>
      </c>
      <c r="V50" s="2">
        <v>4389</v>
      </c>
      <c r="W50" s="2">
        <v>1239</v>
      </c>
      <c r="X50" s="9">
        <v>20</v>
      </c>
      <c r="Y50" s="2">
        <v>1</v>
      </c>
      <c r="Z50" s="2">
        <v>3</v>
      </c>
      <c r="AA50" s="2">
        <v>24</v>
      </c>
      <c r="AB50" s="2">
        <v>30</v>
      </c>
      <c r="AC50" s="2">
        <v>0.3</v>
      </c>
      <c r="AD50" s="2" t="s">
        <v>2357</v>
      </c>
      <c r="AE50" s="2" t="s">
        <v>2358</v>
      </c>
      <c r="AF50" s="2" t="s">
        <v>2359</v>
      </c>
      <c r="AG50" s="2" t="s">
        <v>2360</v>
      </c>
      <c r="AH50" s="2" t="s">
        <v>2361</v>
      </c>
      <c r="AP50" s="2" t="s">
        <v>2330</v>
      </c>
      <c r="AS50" s="9" t="s">
        <v>1623</v>
      </c>
      <c r="AT50" s="9" t="s">
        <v>1710</v>
      </c>
      <c r="AU50" s="9" t="s">
        <v>1623</v>
      </c>
      <c r="AV50" s="9" t="s">
        <v>1710</v>
      </c>
      <c r="AW50" s="9" t="s">
        <v>2061</v>
      </c>
      <c r="AX50" s="9" t="s">
        <v>1739</v>
      </c>
      <c r="AY50" s="9" t="s">
        <v>2288</v>
      </c>
      <c r="AZ50" s="9"/>
      <c r="BA50" s="9" t="s">
        <v>2116</v>
      </c>
      <c r="BB50" s="9" t="s">
        <v>2134</v>
      </c>
      <c r="MT50" t="s">
        <v>1553</v>
      </c>
    </row>
    <row r="51" spans="1:358" x14ac:dyDescent="0.25">
      <c r="A51" s="2">
        <v>10</v>
      </c>
      <c r="B51" s="2" t="s">
        <v>2344</v>
      </c>
      <c r="C51" s="9">
        <v>191750</v>
      </c>
      <c r="D51" t="s">
        <v>1611</v>
      </c>
      <c r="E51" s="2" t="s">
        <v>2351</v>
      </c>
      <c r="F51" s="9" t="s">
        <v>1623</v>
      </c>
      <c r="G51" t="s">
        <v>1700</v>
      </c>
      <c r="H51" s="9" t="s">
        <v>1710</v>
      </c>
      <c r="I51" s="9" t="s">
        <v>1739</v>
      </c>
      <c r="J51" s="9" t="s">
        <v>2288</v>
      </c>
      <c r="K51" s="9" t="s">
        <v>1751</v>
      </c>
      <c r="L51" s="9" t="s">
        <v>2288</v>
      </c>
      <c r="M51" s="9" t="s">
        <v>2288</v>
      </c>
      <c r="N51" t="s">
        <v>2181</v>
      </c>
      <c r="O51" s="9" t="s">
        <v>1958</v>
      </c>
      <c r="P51" s="9" t="s">
        <v>1982</v>
      </c>
      <c r="Q51" s="9" t="s">
        <v>1991</v>
      </c>
      <c r="R51" s="9" t="s">
        <v>2008</v>
      </c>
      <c r="S51" s="9" t="s">
        <v>2014</v>
      </c>
      <c r="T51" s="9" t="s">
        <v>2020</v>
      </c>
      <c r="U51" s="2" t="s">
        <v>2344</v>
      </c>
      <c r="V51" s="2">
        <v>4389</v>
      </c>
      <c r="W51" s="2">
        <v>1239</v>
      </c>
      <c r="X51" s="9">
        <v>20</v>
      </c>
      <c r="Y51" s="2">
        <v>1</v>
      </c>
      <c r="Z51" s="2">
        <v>3</v>
      </c>
      <c r="AA51" s="2">
        <v>24</v>
      </c>
      <c r="AB51" s="2">
        <v>30</v>
      </c>
      <c r="AC51" s="2">
        <v>0.3</v>
      </c>
      <c r="AD51" s="2" t="s">
        <v>2357</v>
      </c>
      <c r="AE51" s="2" t="s">
        <v>2358</v>
      </c>
      <c r="AF51" s="2" t="s">
        <v>2359</v>
      </c>
      <c r="AG51" s="2" t="s">
        <v>2360</v>
      </c>
      <c r="AH51" s="2" t="s">
        <v>2361</v>
      </c>
      <c r="AP51" s="2" t="s">
        <v>2330</v>
      </c>
      <c r="AS51" s="9" t="s">
        <v>1623</v>
      </c>
      <c r="AT51" s="9" t="s">
        <v>1710</v>
      </c>
      <c r="AU51" s="9" t="s">
        <v>1623</v>
      </c>
      <c r="AV51" s="9" t="s">
        <v>1710</v>
      </c>
      <c r="AW51" s="9" t="s">
        <v>2061</v>
      </c>
      <c r="AX51" s="9" t="s">
        <v>1739</v>
      </c>
      <c r="AY51" s="9" t="s">
        <v>2288</v>
      </c>
      <c r="AZ51" s="9"/>
      <c r="BA51" s="9" t="s">
        <v>2116</v>
      </c>
      <c r="BB51" s="9" t="s">
        <v>2134</v>
      </c>
      <c r="MT51" t="s">
        <v>1553</v>
      </c>
    </row>
    <row r="52" spans="1:358" x14ac:dyDescent="0.25">
      <c r="A52" s="2">
        <v>10</v>
      </c>
      <c r="B52" s="2" t="s">
        <v>2343</v>
      </c>
      <c r="C52" s="9">
        <v>191750</v>
      </c>
      <c r="D52" t="s">
        <v>1611</v>
      </c>
      <c r="E52" s="2" t="s">
        <v>2351</v>
      </c>
      <c r="F52" s="9" t="s">
        <v>1623</v>
      </c>
      <c r="G52" t="s">
        <v>1701</v>
      </c>
      <c r="H52" s="9" t="s">
        <v>1710</v>
      </c>
      <c r="I52" s="9" t="s">
        <v>1739</v>
      </c>
      <c r="J52" s="9" t="s">
        <v>2288</v>
      </c>
      <c r="K52" s="9" t="s">
        <v>1751</v>
      </c>
      <c r="L52" s="9" t="s">
        <v>2288</v>
      </c>
      <c r="M52" s="9" t="s">
        <v>2288</v>
      </c>
      <c r="N52" t="s">
        <v>2181</v>
      </c>
      <c r="O52" s="9" t="s">
        <v>1958</v>
      </c>
      <c r="P52" s="9" t="s">
        <v>1982</v>
      </c>
      <c r="Q52" s="9" t="s">
        <v>1991</v>
      </c>
      <c r="R52" s="9" t="s">
        <v>2008</v>
      </c>
      <c r="S52" s="9" t="s">
        <v>2014</v>
      </c>
      <c r="T52" s="9" t="s">
        <v>2020</v>
      </c>
      <c r="U52" s="2" t="s">
        <v>2343</v>
      </c>
      <c r="V52" s="2">
        <v>4389</v>
      </c>
      <c r="W52" s="2">
        <v>1239</v>
      </c>
      <c r="X52" s="9">
        <v>20</v>
      </c>
      <c r="Y52" s="2">
        <v>1</v>
      </c>
      <c r="Z52" s="2">
        <v>3</v>
      </c>
      <c r="AA52" s="2">
        <v>24</v>
      </c>
      <c r="AB52" s="2">
        <v>30</v>
      </c>
      <c r="AC52" s="2">
        <v>0.3</v>
      </c>
      <c r="AD52" s="2" t="s">
        <v>2357</v>
      </c>
      <c r="AE52" s="2" t="s">
        <v>2358</v>
      </c>
      <c r="AF52" s="2" t="s">
        <v>2359</v>
      </c>
      <c r="AG52" s="2" t="s">
        <v>2360</v>
      </c>
      <c r="AH52" s="2" t="s">
        <v>2361</v>
      </c>
      <c r="AP52" s="2" t="s">
        <v>2330</v>
      </c>
      <c r="AS52" s="9" t="s">
        <v>1623</v>
      </c>
      <c r="AT52" s="9" t="s">
        <v>1710</v>
      </c>
      <c r="AU52" s="9" t="s">
        <v>1623</v>
      </c>
      <c r="AV52" s="9" t="s">
        <v>1710</v>
      </c>
      <c r="AW52" s="9" t="s">
        <v>2061</v>
      </c>
      <c r="AX52" s="9" t="s">
        <v>1739</v>
      </c>
      <c r="AY52" s="9" t="s">
        <v>2288</v>
      </c>
      <c r="AZ52" s="9"/>
      <c r="BA52" s="9" t="s">
        <v>2116</v>
      </c>
      <c r="BB52" s="9" t="s">
        <v>2134</v>
      </c>
      <c r="MT52" t="s">
        <v>1553</v>
      </c>
    </row>
    <row r="53" spans="1:358" x14ac:dyDescent="0.25">
      <c r="A53" s="2">
        <v>11</v>
      </c>
      <c r="B53" s="2" t="s">
        <v>2342</v>
      </c>
      <c r="C53" s="9">
        <v>191750</v>
      </c>
      <c r="D53" t="s">
        <v>1611</v>
      </c>
      <c r="E53" s="2" t="s">
        <v>2351</v>
      </c>
      <c r="F53" t="s">
        <v>1617</v>
      </c>
      <c r="G53" s="9" t="s">
        <v>1694</v>
      </c>
      <c r="H53" s="9" t="s">
        <v>1710</v>
      </c>
      <c r="I53" s="9" t="s">
        <v>1739</v>
      </c>
      <c r="J53" s="9" t="s">
        <v>2288</v>
      </c>
      <c r="K53" s="9" t="s">
        <v>1751</v>
      </c>
      <c r="L53" s="9" t="s">
        <v>2288</v>
      </c>
      <c r="M53" s="9" t="s">
        <v>2288</v>
      </c>
      <c r="N53" t="s">
        <v>2181</v>
      </c>
      <c r="O53" s="9" t="s">
        <v>1958</v>
      </c>
      <c r="P53" s="9" t="s">
        <v>1982</v>
      </c>
      <c r="Q53" s="9" t="s">
        <v>1991</v>
      </c>
      <c r="R53" s="9" t="s">
        <v>2008</v>
      </c>
      <c r="S53" s="9" t="s">
        <v>2014</v>
      </c>
      <c r="T53" s="9" t="s">
        <v>2020</v>
      </c>
      <c r="U53" s="2" t="s">
        <v>2342</v>
      </c>
      <c r="V53" s="2">
        <v>4389</v>
      </c>
      <c r="W53" s="2">
        <v>1239</v>
      </c>
      <c r="X53" s="9">
        <v>20</v>
      </c>
      <c r="Y53" s="2">
        <v>1</v>
      </c>
      <c r="Z53" s="2">
        <v>3</v>
      </c>
      <c r="AA53" s="2">
        <v>24</v>
      </c>
      <c r="AB53" s="2">
        <v>30</v>
      </c>
      <c r="AC53" s="2">
        <v>0.3</v>
      </c>
      <c r="AD53" s="2" t="s">
        <v>2362</v>
      </c>
      <c r="AE53" s="2" t="s">
        <v>2363</v>
      </c>
      <c r="AF53" s="2" t="s">
        <v>2364</v>
      </c>
      <c r="AG53" s="2" t="s">
        <v>2365</v>
      </c>
      <c r="AH53" s="2" t="s">
        <v>2366</v>
      </c>
      <c r="AP53" s="2" t="s">
        <v>2330</v>
      </c>
      <c r="AS53" t="s">
        <v>1617</v>
      </c>
      <c r="AT53" s="9" t="s">
        <v>1710</v>
      </c>
      <c r="AU53" t="s">
        <v>1617</v>
      </c>
      <c r="AV53" s="9" t="s">
        <v>1710</v>
      </c>
      <c r="AW53" s="9" t="s">
        <v>2061</v>
      </c>
      <c r="AX53" s="9" t="s">
        <v>1739</v>
      </c>
      <c r="AY53" s="9" t="s">
        <v>2288</v>
      </c>
      <c r="AZ53" s="9"/>
      <c r="BA53" s="9" t="s">
        <v>2116</v>
      </c>
      <c r="BB53" s="9" t="s">
        <v>2134</v>
      </c>
      <c r="MT53" t="s">
        <v>1553</v>
      </c>
    </row>
    <row r="54" spans="1:358" x14ac:dyDescent="0.25">
      <c r="A54" s="2">
        <v>11</v>
      </c>
      <c r="B54" s="2" t="s">
        <v>2341</v>
      </c>
      <c r="C54" s="9">
        <v>191750</v>
      </c>
      <c r="D54" t="s">
        <v>1611</v>
      </c>
      <c r="E54" s="2" t="s">
        <v>2351</v>
      </c>
      <c r="F54" s="9" t="s">
        <v>1617</v>
      </c>
      <c r="G54" s="9" t="s">
        <v>1695</v>
      </c>
      <c r="H54" s="9" t="s">
        <v>1710</v>
      </c>
      <c r="I54" s="9" t="s">
        <v>1739</v>
      </c>
      <c r="J54" s="9" t="s">
        <v>2288</v>
      </c>
      <c r="K54" s="9" t="s">
        <v>1751</v>
      </c>
      <c r="L54" s="9" t="s">
        <v>2288</v>
      </c>
      <c r="M54" s="9" t="s">
        <v>2288</v>
      </c>
      <c r="N54" t="s">
        <v>2181</v>
      </c>
      <c r="O54" s="9" t="s">
        <v>1958</v>
      </c>
      <c r="P54" s="9" t="s">
        <v>1982</v>
      </c>
      <c r="Q54" s="9" t="s">
        <v>1991</v>
      </c>
      <c r="R54" s="9" t="s">
        <v>2008</v>
      </c>
      <c r="S54" s="9" t="s">
        <v>2014</v>
      </c>
      <c r="T54" s="9" t="s">
        <v>2020</v>
      </c>
      <c r="U54" s="2" t="s">
        <v>2341</v>
      </c>
      <c r="V54" s="2">
        <v>4389</v>
      </c>
      <c r="W54" s="2">
        <v>1239</v>
      </c>
      <c r="X54" s="9">
        <v>20</v>
      </c>
      <c r="Y54" s="2">
        <v>1</v>
      </c>
      <c r="Z54" s="2">
        <v>3</v>
      </c>
      <c r="AA54" s="2">
        <v>24</v>
      </c>
      <c r="AB54" s="2">
        <v>30</v>
      </c>
      <c r="AC54" s="2">
        <v>0.3</v>
      </c>
      <c r="AD54" s="2" t="s">
        <v>2362</v>
      </c>
      <c r="AE54" s="2" t="s">
        <v>2363</v>
      </c>
      <c r="AF54" s="2" t="s">
        <v>2364</v>
      </c>
      <c r="AG54" s="2" t="s">
        <v>2365</v>
      </c>
      <c r="AH54" s="2" t="s">
        <v>2366</v>
      </c>
      <c r="AP54" s="2" t="s">
        <v>2330</v>
      </c>
      <c r="AS54" s="9" t="s">
        <v>1617</v>
      </c>
      <c r="AT54" s="9" t="s">
        <v>1710</v>
      </c>
      <c r="AU54" s="9" t="s">
        <v>1617</v>
      </c>
      <c r="AV54" s="9" t="s">
        <v>1710</v>
      </c>
      <c r="AW54" s="9" t="s">
        <v>2061</v>
      </c>
      <c r="AX54" s="9" t="s">
        <v>1739</v>
      </c>
      <c r="AY54" s="9" t="s">
        <v>2288</v>
      </c>
      <c r="AZ54" s="9"/>
      <c r="BA54" s="9" t="s">
        <v>2116</v>
      </c>
      <c r="BB54" s="9" t="s">
        <v>2134</v>
      </c>
      <c r="MT54" t="s">
        <v>1553</v>
      </c>
    </row>
    <row r="55" spans="1:358" x14ac:dyDescent="0.25">
      <c r="A55" s="2">
        <v>11</v>
      </c>
      <c r="B55" s="2" t="s">
        <v>2340</v>
      </c>
      <c r="C55" s="9">
        <v>191750</v>
      </c>
      <c r="D55" t="s">
        <v>1611</v>
      </c>
      <c r="E55" s="2" t="s">
        <v>2351</v>
      </c>
      <c r="F55" s="9" t="s">
        <v>1617</v>
      </c>
      <c r="G55" s="9" t="s">
        <v>1696</v>
      </c>
      <c r="H55" s="9" t="s">
        <v>1710</v>
      </c>
      <c r="I55" s="9" t="s">
        <v>1739</v>
      </c>
      <c r="J55" s="9" t="s">
        <v>2288</v>
      </c>
      <c r="K55" s="9" t="s">
        <v>1751</v>
      </c>
      <c r="L55" s="9" t="s">
        <v>2288</v>
      </c>
      <c r="M55" s="9" t="s">
        <v>2288</v>
      </c>
      <c r="N55" t="s">
        <v>2181</v>
      </c>
      <c r="O55" s="9" t="s">
        <v>1958</v>
      </c>
      <c r="P55" s="9" t="s">
        <v>1982</v>
      </c>
      <c r="Q55" s="9" t="s">
        <v>1991</v>
      </c>
      <c r="R55" s="9" t="s">
        <v>2008</v>
      </c>
      <c r="S55" s="9" t="s">
        <v>2014</v>
      </c>
      <c r="T55" s="9" t="s">
        <v>2020</v>
      </c>
      <c r="U55" s="2" t="s">
        <v>2340</v>
      </c>
      <c r="V55" s="2">
        <v>4389</v>
      </c>
      <c r="W55" s="2">
        <v>1239</v>
      </c>
      <c r="X55" s="9">
        <v>20</v>
      </c>
      <c r="Y55" s="2">
        <v>1</v>
      </c>
      <c r="Z55" s="2">
        <v>3</v>
      </c>
      <c r="AA55" s="2">
        <v>24</v>
      </c>
      <c r="AB55" s="2">
        <v>30</v>
      </c>
      <c r="AC55" s="2">
        <v>0.3</v>
      </c>
      <c r="AD55" s="2" t="s">
        <v>2362</v>
      </c>
      <c r="AE55" s="2" t="s">
        <v>2363</v>
      </c>
      <c r="AF55" s="2" t="s">
        <v>2364</v>
      </c>
      <c r="AG55" s="2" t="s">
        <v>2365</v>
      </c>
      <c r="AH55" s="2" t="s">
        <v>2366</v>
      </c>
      <c r="AP55" s="2" t="s">
        <v>2330</v>
      </c>
      <c r="AS55" s="9" t="s">
        <v>1617</v>
      </c>
      <c r="AT55" s="9" t="s">
        <v>1710</v>
      </c>
      <c r="AU55" s="9" t="s">
        <v>1617</v>
      </c>
      <c r="AV55" s="9" t="s">
        <v>1710</v>
      </c>
      <c r="AW55" s="9" t="s">
        <v>2061</v>
      </c>
      <c r="AX55" s="9" t="s">
        <v>1739</v>
      </c>
      <c r="AY55" s="9" t="s">
        <v>2288</v>
      </c>
      <c r="AZ55" s="9"/>
      <c r="BA55" s="9" t="s">
        <v>2116</v>
      </c>
      <c r="BB55" s="9" t="s">
        <v>2134</v>
      </c>
      <c r="MT55" t="s">
        <v>1553</v>
      </c>
    </row>
    <row r="56" spans="1:358" x14ac:dyDescent="0.25">
      <c r="A56" s="2">
        <v>11</v>
      </c>
      <c r="B56" s="2" t="s">
        <v>2339</v>
      </c>
      <c r="C56" s="9">
        <v>191750</v>
      </c>
      <c r="D56" t="s">
        <v>1611</v>
      </c>
      <c r="E56" s="2" t="s">
        <v>2351</v>
      </c>
      <c r="F56" s="9" t="s">
        <v>1617</v>
      </c>
      <c r="G56" s="9" t="s">
        <v>1697</v>
      </c>
      <c r="H56" s="9" t="s">
        <v>1710</v>
      </c>
      <c r="I56" s="9" t="s">
        <v>1739</v>
      </c>
      <c r="J56" s="9" t="s">
        <v>2288</v>
      </c>
      <c r="K56" s="9" t="s">
        <v>1751</v>
      </c>
      <c r="L56" s="9" t="s">
        <v>2288</v>
      </c>
      <c r="M56" s="9" t="s">
        <v>2288</v>
      </c>
      <c r="N56" t="s">
        <v>2181</v>
      </c>
      <c r="O56" s="9" t="s">
        <v>1958</v>
      </c>
      <c r="P56" s="9" t="s">
        <v>1982</v>
      </c>
      <c r="Q56" s="9" t="s">
        <v>1991</v>
      </c>
      <c r="R56" s="9" t="s">
        <v>2008</v>
      </c>
      <c r="S56" s="9" t="s">
        <v>2014</v>
      </c>
      <c r="T56" s="9" t="s">
        <v>2020</v>
      </c>
      <c r="U56" s="2" t="s">
        <v>2339</v>
      </c>
      <c r="V56" s="2">
        <v>4389</v>
      </c>
      <c r="W56" s="2">
        <v>1239</v>
      </c>
      <c r="X56" s="9">
        <v>20</v>
      </c>
      <c r="Y56" s="2">
        <v>1</v>
      </c>
      <c r="Z56" s="2">
        <v>3</v>
      </c>
      <c r="AA56" s="2">
        <v>24</v>
      </c>
      <c r="AB56" s="2">
        <v>30</v>
      </c>
      <c r="AC56" s="2">
        <v>0.3</v>
      </c>
      <c r="AD56" s="2" t="s">
        <v>2362</v>
      </c>
      <c r="AE56" s="2" t="s">
        <v>2363</v>
      </c>
      <c r="AF56" s="2" t="s">
        <v>2364</v>
      </c>
      <c r="AG56" s="2" t="s">
        <v>2365</v>
      </c>
      <c r="AH56" s="2" t="s">
        <v>2366</v>
      </c>
      <c r="AP56" s="2" t="s">
        <v>2330</v>
      </c>
      <c r="AS56" s="9" t="s">
        <v>1617</v>
      </c>
      <c r="AT56" s="9" t="s">
        <v>1710</v>
      </c>
      <c r="AU56" s="9" t="s">
        <v>1617</v>
      </c>
      <c r="AV56" s="9" t="s">
        <v>1710</v>
      </c>
      <c r="AW56" s="9" t="s">
        <v>2061</v>
      </c>
      <c r="AX56" s="9" t="s">
        <v>1739</v>
      </c>
      <c r="AY56" s="9" t="s">
        <v>2288</v>
      </c>
      <c r="AZ56" s="9"/>
      <c r="BA56" s="9" t="s">
        <v>2116</v>
      </c>
      <c r="BB56" s="9" t="s">
        <v>2134</v>
      </c>
      <c r="MT56" t="s">
        <v>1553</v>
      </c>
    </row>
    <row r="57" spans="1:358" x14ac:dyDescent="0.25">
      <c r="A57" s="2">
        <v>11</v>
      </c>
      <c r="B57" s="2" t="s">
        <v>2338</v>
      </c>
      <c r="C57" s="9">
        <v>191750</v>
      </c>
      <c r="D57" t="s">
        <v>1611</v>
      </c>
      <c r="E57" s="2" t="s">
        <v>2351</v>
      </c>
      <c r="F57" s="9" t="s">
        <v>1617</v>
      </c>
      <c r="G57" s="9" t="s">
        <v>1698</v>
      </c>
      <c r="H57" s="9" t="s">
        <v>1710</v>
      </c>
      <c r="I57" s="9" t="s">
        <v>1739</v>
      </c>
      <c r="J57" s="9" t="s">
        <v>2288</v>
      </c>
      <c r="K57" s="9" t="s">
        <v>1751</v>
      </c>
      <c r="L57" s="9" t="s">
        <v>2288</v>
      </c>
      <c r="M57" s="9" t="s">
        <v>2288</v>
      </c>
      <c r="N57" t="s">
        <v>2181</v>
      </c>
      <c r="O57" s="9" t="s">
        <v>1958</v>
      </c>
      <c r="P57" s="9" t="s">
        <v>1982</v>
      </c>
      <c r="Q57" s="9" t="s">
        <v>1991</v>
      </c>
      <c r="R57" s="9" t="s">
        <v>2008</v>
      </c>
      <c r="S57" s="9" t="s">
        <v>2014</v>
      </c>
      <c r="T57" s="9" t="s">
        <v>2020</v>
      </c>
      <c r="U57" s="2" t="s">
        <v>2338</v>
      </c>
      <c r="V57" s="2">
        <v>4389</v>
      </c>
      <c r="W57" s="2">
        <v>1239</v>
      </c>
      <c r="X57" s="9">
        <v>20</v>
      </c>
      <c r="Y57" s="2">
        <v>1</v>
      </c>
      <c r="Z57" s="2">
        <v>3</v>
      </c>
      <c r="AA57" s="2">
        <v>24</v>
      </c>
      <c r="AB57" s="2">
        <v>30</v>
      </c>
      <c r="AC57" s="2">
        <v>0.3</v>
      </c>
      <c r="AD57" s="2" t="s">
        <v>2362</v>
      </c>
      <c r="AE57" s="2" t="s">
        <v>2363</v>
      </c>
      <c r="AF57" s="2" t="s">
        <v>2364</v>
      </c>
      <c r="AG57" s="2" t="s">
        <v>2365</v>
      </c>
      <c r="AH57" s="2" t="s">
        <v>2366</v>
      </c>
      <c r="AP57" s="2" t="s">
        <v>2330</v>
      </c>
      <c r="AS57" s="9" t="s">
        <v>1617</v>
      </c>
      <c r="AT57" s="9" t="s">
        <v>1710</v>
      </c>
      <c r="AU57" s="9" t="s">
        <v>1617</v>
      </c>
      <c r="AV57" s="9" t="s">
        <v>1710</v>
      </c>
      <c r="AW57" s="9" t="s">
        <v>2061</v>
      </c>
      <c r="AX57" s="9" t="s">
        <v>1739</v>
      </c>
      <c r="AY57" s="9" t="s">
        <v>2288</v>
      </c>
      <c r="AZ57" s="9"/>
      <c r="BA57" s="9" t="s">
        <v>2116</v>
      </c>
      <c r="BB57" s="9" t="s">
        <v>2134</v>
      </c>
      <c r="MT57" t="s">
        <v>1553</v>
      </c>
    </row>
    <row r="58" spans="1:358" x14ac:dyDescent="0.25">
      <c r="A58" s="2">
        <v>11</v>
      </c>
      <c r="B58" s="2" t="s">
        <v>2337</v>
      </c>
      <c r="C58" s="9">
        <v>191750</v>
      </c>
      <c r="D58" t="s">
        <v>1611</v>
      </c>
      <c r="E58" s="2" t="s">
        <v>2351</v>
      </c>
      <c r="F58" s="9" t="s">
        <v>1617</v>
      </c>
      <c r="G58" s="9" t="s">
        <v>1699</v>
      </c>
      <c r="H58" s="9" t="s">
        <v>1710</v>
      </c>
      <c r="I58" s="9" t="s">
        <v>1739</v>
      </c>
      <c r="J58" s="9" t="s">
        <v>2288</v>
      </c>
      <c r="K58" s="9" t="s">
        <v>1751</v>
      </c>
      <c r="L58" s="9" t="s">
        <v>2288</v>
      </c>
      <c r="M58" s="9" t="s">
        <v>2288</v>
      </c>
      <c r="N58" t="s">
        <v>2181</v>
      </c>
      <c r="O58" s="9" t="s">
        <v>1958</v>
      </c>
      <c r="P58" s="9" t="s">
        <v>1982</v>
      </c>
      <c r="Q58" s="9" t="s">
        <v>1991</v>
      </c>
      <c r="R58" s="9" t="s">
        <v>2008</v>
      </c>
      <c r="S58" s="9" t="s">
        <v>2014</v>
      </c>
      <c r="T58" s="9" t="s">
        <v>2020</v>
      </c>
      <c r="U58" s="2" t="s">
        <v>2337</v>
      </c>
      <c r="V58" s="2">
        <v>4389</v>
      </c>
      <c r="W58" s="2">
        <v>1239</v>
      </c>
      <c r="X58" s="9">
        <v>20</v>
      </c>
      <c r="Y58" s="2">
        <v>1</v>
      </c>
      <c r="Z58" s="2">
        <v>3</v>
      </c>
      <c r="AA58" s="2">
        <v>24</v>
      </c>
      <c r="AB58" s="2">
        <v>30</v>
      </c>
      <c r="AC58" s="2">
        <v>0.3</v>
      </c>
      <c r="AD58" s="2" t="s">
        <v>2362</v>
      </c>
      <c r="AE58" s="2" t="s">
        <v>2363</v>
      </c>
      <c r="AF58" s="2" t="s">
        <v>2364</v>
      </c>
      <c r="AG58" s="2" t="s">
        <v>2365</v>
      </c>
      <c r="AH58" s="2" t="s">
        <v>2366</v>
      </c>
      <c r="AP58" s="2" t="s">
        <v>2330</v>
      </c>
      <c r="AS58" s="9" t="s">
        <v>1617</v>
      </c>
      <c r="AT58" s="9" t="s">
        <v>1710</v>
      </c>
      <c r="AU58" s="9" t="s">
        <v>1617</v>
      </c>
      <c r="AV58" s="9" t="s">
        <v>1710</v>
      </c>
      <c r="AW58" s="9" t="s">
        <v>2061</v>
      </c>
      <c r="AX58" s="9" t="s">
        <v>1739</v>
      </c>
      <c r="AY58" s="9" t="s">
        <v>2288</v>
      </c>
      <c r="AZ58" s="9"/>
      <c r="BA58" s="9" t="s">
        <v>2116</v>
      </c>
      <c r="BB58" s="9" t="s">
        <v>2134</v>
      </c>
      <c r="MT58" t="s">
        <v>1553</v>
      </c>
    </row>
    <row r="59" spans="1:358" x14ac:dyDescent="0.25">
      <c r="A59" s="2">
        <v>11</v>
      </c>
      <c r="B59" s="2" t="s">
        <v>2336</v>
      </c>
      <c r="C59" s="9">
        <v>191750</v>
      </c>
      <c r="D59" t="s">
        <v>1611</v>
      </c>
      <c r="E59" s="2" t="s">
        <v>2351</v>
      </c>
      <c r="F59" s="9" t="s">
        <v>1617</v>
      </c>
      <c r="G59" s="9" t="s">
        <v>1700</v>
      </c>
      <c r="H59" s="9" t="s">
        <v>1710</v>
      </c>
      <c r="I59" s="9" t="s">
        <v>1739</v>
      </c>
      <c r="J59" s="9" t="s">
        <v>2288</v>
      </c>
      <c r="K59" s="9" t="s">
        <v>1751</v>
      </c>
      <c r="L59" s="9" t="s">
        <v>2288</v>
      </c>
      <c r="M59" s="9" t="s">
        <v>2288</v>
      </c>
      <c r="N59" t="s">
        <v>2181</v>
      </c>
      <c r="O59" s="9" t="s">
        <v>1958</v>
      </c>
      <c r="P59" s="9" t="s">
        <v>1982</v>
      </c>
      <c r="Q59" s="9" t="s">
        <v>1991</v>
      </c>
      <c r="R59" s="9" t="s">
        <v>2008</v>
      </c>
      <c r="S59" s="9" t="s">
        <v>2014</v>
      </c>
      <c r="T59" s="9" t="s">
        <v>2020</v>
      </c>
      <c r="U59" s="2" t="s">
        <v>2336</v>
      </c>
      <c r="V59" s="2">
        <v>4389</v>
      </c>
      <c r="W59" s="2">
        <v>1239</v>
      </c>
      <c r="X59" s="9">
        <v>20</v>
      </c>
      <c r="Y59" s="2">
        <v>1</v>
      </c>
      <c r="Z59" s="2">
        <v>3</v>
      </c>
      <c r="AA59" s="2">
        <v>24</v>
      </c>
      <c r="AB59" s="2">
        <v>30</v>
      </c>
      <c r="AC59" s="2">
        <v>0.3</v>
      </c>
      <c r="AD59" s="2" t="s">
        <v>2362</v>
      </c>
      <c r="AE59" s="2" t="s">
        <v>2363</v>
      </c>
      <c r="AF59" s="2" t="s">
        <v>2364</v>
      </c>
      <c r="AG59" s="2" t="s">
        <v>2365</v>
      </c>
      <c r="AH59" s="2" t="s">
        <v>2366</v>
      </c>
      <c r="AP59" s="2" t="s">
        <v>2330</v>
      </c>
      <c r="AS59" s="9" t="s">
        <v>1617</v>
      </c>
      <c r="AT59" s="9" t="s">
        <v>1710</v>
      </c>
      <c r="AU59" s="9" t="s">
        <v>1617</v>
      </c>
      <c r="AV59" s="9" t="s">
        <v>1710</v>
      </c>
      <c r="AW59" s="9" t="s">
        <v>2061</v>
      </c>
      <c r="AX59" s="9" t="s">
        <v>1739</v>
      </c>
      <c r="AY59" s="9" t="s">
        <v>2288</v>
      </c>
      <c r="AZ59" s="9"/>
      <c r="BA59" s="9" t="s">
        <v>2116</v>
      </c>
      <c r="BB59" s="9" t="s">
        <v>2134</v>
      </c>
      <c r="MT59" t="s">
        <v>1553</v>
      </c>
    </row>
    <row r="60" spans="1:358" x14ac:dyDescent="0.25">
      <c r="A60" s="2">
        <v>11</v>
      </c>
      <c r="B60" s="2" t="s">
        <v>2335</v>
      </c>
      <c r="C60" s="9">
        <v>191750</v>
      </c>
      <c r="D60" t="s">
        <v>1611</v>
      </c>
      <c r="E60" s="2" t="s">
        <v>2351</v>
      </c>
      <c r="F60" s="9" t="s">
        <v>1617</v>
      </c>
      <c r="G60" s="9" t="s">
        <v>1701</v>
      </c>
      <c r="H60" s="9" t="s">
        <v>1710</v>
      </c>
      <c r="I60" s="9" t="s">
        <v>1739</v>
      </c>
      <c r="J60" s="9" t="s">
        <v>2288</v>
      </c>
      <c r="K60" s="9" t="s">
        <v>1751</v>
      </c>
      <c r="L60" s="9" t="s">
        <v>2288</v>
      </c>
      <c r="M60" s="9" t="s">
        <v>2288</v>
      </c>
      <c r="N60" t="s">
        <v>2181</v>
      </c>
      <c r="O60" s="9" t="s">
        <v>1958</v>
      </c>
      <c r="P60" s="9" t="s">
        <v>1982</v>
      </c>
      <c r="Q60" s="9" t="s">
        <v>1991</v>
      </c>
      <c r="R60" s="9" t="s">
        <v>2008</v>
      </c>
      <c r="S60" s="9" t="s">
        <v>2014</v>
      </c>
      <c r="T60" s="9" t="s">
        <v>2020</v>
      </c>
      <c r="U60" s="2" t="s">
        <v>2335</v>
      </c>
      <c r="V60" s="2">
        <v>4389</v>
      </c>
      <c r="W60" s="2">
        <v>1239</v>
      </c>
      <c r="X60" s="9">
        <v>20</v>
      </c>
      <c r="Y60" s="2">
        <v>1</v>
      </c>
      <c r="Z60" s="2">
        <v>3</v>
      </c>
      <c r="AA60" s="2">
        <v>24</v>
      </c>
      <c r="AB60" s="2">
        <v>30</v>
      </c>
      <c r="AC60" s="2">
        <v>0.3</v>
      </c>
      <c r="AD60" s="2" t="s">
        <v>2362</v>
      </c>
      <c r="AE60" s="2" t="s">
        <v>2363</v>
      </c>
      <c r="AF60" s="2" t="s">
        <v>2364</v>
      </c>
      <c r="AG60" s="2" t="s">
        <v>2365</v>
      </c>
      <c r="AH60" s="2" t="s">
        <v>2366</v>
      </c>
      <c r="AP60" s="2" t="s">
        <v>2330</v>
      </c>
      <c r="AS60" s="9" t="s">
        <v>1617</v>
      </c>
      <c r="AT60" s="9" t="s">
        <v>1710</v>
      </c>
      <c r="AU60" s="9" t="s">
        <v>1617</v>
      </c>
      <c r="AV60" s="9" t="s">
        <v>1710</v>
      </c>
      <c r="AW60" s="9" t="s">
        <v>2061</v>
      </c>
      <c r="AX60" s="9" t="s">
        <v>1739</v>
      </c>
      <c r="AY60" s="9" t="s">
        <v>2288</v>
      </c>
      <c r="AZ60" s="9"/>
      <c r="BA60" s="9" t="s">
        <v>2116</v>
      </c>
      <c r="BB60" s="9" t="s">
        <v>2134</v>
      </c>
      <c r="MT60" t="s">
        <v>1553</v>
      </c>
    </row>
    <row r="61" spans="1:358" x14ac:dyDescent="0.25">
      <c r="A61" s="2">
        <v>12</v>
      </c>
      <c r="B61" s="2" t="s">
        <v>2367</v>
      </c>
      <c r="C61" s="9">
        <v>191750</v>
      </c>
      <c r="D61" t="s">
        <v>1611</v>
      </c>
      <c r="E61" s="2" t="s">
        <v>2351</v>
      </c>
      <c r="F61" t="s">
        <v>1620</v>
      </c>
      <c r="G61" s="9" t="s">
        <v>1695</v>
      </c>
      <c r="H61" t="s">
        <v>1728</v>
      </c>
      <c r="I61" t="s">
        <v>1739</v>
      </c>
      <c r="J61" s="9" t="s">
        <v>2288</v>
      </c>
      <c r="K61" s="9" t="s">
        <v>1751</v>
      </c>
      <c r="L61" s="9" t="s">
        <v>2288</v>
      </c>
      <c r="M61" s="9" t="s">
        <v>2288</v>
      </c>
      <c r="N61" t="s">
        <v>2181</v>
      </c>
      <c r="O61" s="9" t="s">
        <v>1958</v>
      </c>
      <c r="P61" s="9" t="s">
        <v>1982</v>
      </c>
      <c r="Q61" s="9" t="s">
        <v>1991</v>
      </c>
      <c r="R61" s="9" t="s">
        <v>2008</v>
      </c>
      <c r="S61" s="9" t="s">
        <v>2014</v>
      </c>
      <c r="T61" s="9" t="s">
        <v>2020</v>
      </c>
      <c r="U61" s="2" t="s">
        <v>2367</v>
      </c>
      <c r="V61" s="2">
        <v>4999</v>
      </c>
      <c r="W61" s="2">
        <v>1599</v>
      </c>
      <c r="X61" s="9">
        <v>20</v>
      </c>
      <c r="Y61" s="2">
        <v>1</v>
      </c>
      <c r="Z61" s="2">
        <v>3</v>
      </c>
      <c r="AA61" s="2">
        <v>24</v>
      </c>
      <c r="AB61" s="2">
        <v>30</v>
      </c>
      <c r="AC61" s="2">
        <v>0.3</v>
      </c>
      <c r="AD61" s="2" t="s">
        <v>2371</v>
      </c>
      <c r="AE61" s="2" t="s">
        <v>2372</v>
      </c>
      <c r="AF61" s="2" t="s">
        <v>2373</v>
      </c>
      <c r="AG61" s="2" t="s">
        <v>2374</v>
      </c>
      <c r="AH61" s="2" t="s">
        <v>2375</v>
      </c>
      <c r="AP61" s="2" t="s">
        <v>2330</v>
      </c>
      <c r="AS61" t="s">
        <v>1620</v>
      </c>
      <c r="AT61" t="s">
        <v>1728</v>
      </c>
      <c r="AU61" t="s">
        <v>1624</v>
      </c>
      <c r="AV61" t="s">
        <v>1728</v>
      </c>
      <c r="AW61" s="9" t="s">
        <v>2061</v>
      </c>
      <c r="AX61" s="9" t="s">
        <v>1739</v>
      </c>
      <c r="AY61" s="9" t="s">
        <v>2288</v>
      </c>
      <c r="AZ61" s="9"/>
      <c r="BA61" s="9" t="s">
        <v>2116</v>
      </c>
      <c r="BB61" s="9" t="s">
        <v>2134</v>
      </c>
      <c r="MT61" t="s">
        <v>1553</v>
      </c>
    </row>
    <row r="62" spans="1:358" x14ac:dyDescent="0.25">
      <c r="A62" s="2">
        <v>12</v>
      </c>
      <c r="B62" s="2" t="s">
        <v>2368</v>
      </c>
      <c r="C62" s="9">
        <v>191750</v>
      </c>
      <c r="D62" t="s">
        <v>1611</v>
      </c>
      <c r="E62" s="2" t="s">
        <v>2351</v>
      </c>
      <c r="F62" s="9" t="s">
        <v>1620</v>
      </c>
      <c r="G62" s="9" t="s">
        <v>1696</v>
      </c>
      <c r="H62" s="9" t="s">
        <v>1728</v>
      </c>
      <c r="I62" s="9" t="s">
        <v>1739</v>
      </c>
      <c r="J62" s="9" t="s">
        <v>2288</v>
      </c>
      <c r="K62" s="9" t="s">
        <v>1751</v>
      </c>
      <c r="L62" s="9" t="s">
        <v>2288</v>
      </c>
      <c r="M62" s="9" t="s">
        <v>2288</v>
      </c>
      <c r="N62" t="s">
        <v>2181</v>
      </c>
      <c r="O62" s="9" t="s">
        <v>1958</v>
      </c>
      <c r="P62" s="9" t="s">
        <v>1982</v>
      </c>
      <c r="Q62" s="9" t="s">
        <v>1991</v>
      </c>
      <c r="R62" s="9" t="s">
        <v>2008</v>
      </c>
      <c r="S62" s="9" t="s">
        <v>2014</v>
      </c>
      <c r="T62" s="9" t="s">
        <v>2020</v>
      </c>
      <c r="U62" s="2" t="s">
        <v>2368</v>
      </c>
      <c r="V62" s="2">
        <v>4999</v>
      </c>
      <c r="W62" s="2">
        <v>1599</v>
      </c>
      <c r="X62" s="9">
        <v>20</v>
      </c>
      <c r="Y62" s="2">
        <v>1</v>
      </c>
      <c r="Z62" s="2">
        <v>3</v>
      </c>
      <c r="AA62" s="2">
        <v>24</v>
      </c>
      <c r="AB62" s="2">
        <v>30</v>
      </c>
      <c r="AC62" s="2">
        <v>0.3</v>
      </c>
      <c r="AD62" s="2" t="s">
        <v>2371</v>
      </c>
      <c r="AE62" s="2" t="s">
        <v>2372</v>
      </c>
      <c r="AF62" s="2" t="s">
        <v>2373</v>
      </c>
      <c r="AG62" s="2" t="s">
        <v>2374</v>
      </c>
      <c r="AH62" s="2" t="s">
        <v>2375</v>
      </c>
      <c r="AP62" s="2" t="s">
        <v>2330</v>
      </c>
      <c r="AS62" s="9" t="s">
        <v>1620</v>
      </c>
      <c r="AT62" s="9" t="s">
        <v>1728</v>
      </c>
      <c r="AU62" s="9" t="s">
        <v>1624</v>
      </c>
      <c r="AV62" s="9" t="s">
        <v>1728</v>
      </c>
      <c r="AW62" s="9" t="s">
        <v>2061</v>
      </c>
      <c r="AX62" s="9" t="s">
        <v>1739</v>
      </c>
      <c r="AY62" s="9" t="s">
        <v>2288</v>
      </c>
      <c r="AZ62" s="9"/>
      <c r="BA62" s="9" t="s">
        <v>2116</v>
      </c>
      <c r="BB62" s="9" t="s">
        <v>2134</v>
      </c>
      <c r="MT62" t="s">
        <v>1553</v>
      </c>
    </row>
    <row r="63" spans="1:358" x14ac:dyDescent="0.25">
      <c r="A63" s="2">
        <v>12</v>
      </c>
      <c r="B63" s="2" t="s">
        <v>2369</v>
      </c>
      <c r="C63" s="9">
        <v>191750</v>
      </c>
      <c r="D63" t="s">
        <v>1611</v>
      </c>
      <c r="E63" s="2" t="s">
        <v>2351</v>
      </c>
      <c r="F63" s="9" t="s">
        <v>1620</v>
      </c>
      <c r="G63" s="9" t="s">
        <v>1697</v>
      </c>
      <c r="H63" s="9" t="s">
        <v>1728</v>
      </c>
      <c r="I63" s="9" t="s">
        <v>1739</v>
      </c>
      <c r="J63" s="9" t="s">
        <v>2288</v>
      </c>
      <c r="K63" s="9" t="s">
        <v>1751</v>
      </c>
      <c r="L63" s="9" t="s">
        <v>2288</v>
      </c>
      <c r="M63" s="9" t="s">
        <v>2288</v>
      </c>
      <c r="N63" t="s">
        <v>2181</v>
      </c>
      <c r="O63" s="9" t="s">
        <v>1958</v>
      </c>
      <c r="P63" s="9" t="s">
        <v>1982</v>
      </c>
      <c r="Q63" s="9" t="s">
        <v>1991</v>
      </c>
      <c r="R63" s="9" t="s">
        <v>2008</v>
      </c>
      <c r="S63" s="9" t="s">
        <v>2014</v>
      </c>
      <c r="T63" s="9" t="s">
        <v>2020</v>
      </c>
      <c r="U63" s="2" t="s">
        <v>2369</v>
      </c>
      <c r="V63" s="2">
        <v>4999</v>
      </c>
      <c r="W63" s="2">
        <v>1599</v>
      </c>
      <c r="X63" s="9">
        <v>20</v>
      </c>
      <c r="Y63" s="2">
        <v>1</v>
      </c>
      <c r="Z63" s="2">
        <v>3</v>
      </c>
      <c r="AA63" s="2">
        <v>24</v>
      </c>
      <c r="AB63" s="2">
        <v>30</v>
      </c>
      <c r="AC63" s="2">
        <v>0.3</v>
      </c>
      <c r="AD63" s="2" t="s">
        <v>2371</v>
      </c>
      <c r="AE63" s="2" t="s">
        <v>2372</v>
      </c>
      <c r="AF63" s="2" t="s">
        <v>2373</v>
      </c>
      <c r="AG63" s="2" t="s">
        <v>2374</v>
      </c>
      <c r="AH63" s="2" t="s">
        <v>2375</v>
      </c>
      <c r="AP63" s="2" t="s">
        <v>2330</v>
      </c>
      <c r="AS63" s="9" t="s">
        <v>1620</v>
      </c>
      <c r="AT63" s="9" t="s">
        <v>1728</v>
      </c>
      <c r="AU63" s="9" t="s">
        <v>1624</v>
      </c>
      <c r="AV63" s="9" t="s">
        <v>1728</v>
      </c>
      <c r="AW63" s="9" t="s">
        <v>2061</v>
      </c>
      <c r="AX63" s="9" t="s">
        <v>1739</v>
      </c>
      <c r="AY63" s="9" t="s">
        <v>2288</v>
      </c>
      <c r="AZ63" s="9"/>
      <c r="BA63" s="9" t="s">
        <v>2116</v>
      </c>
      <c r="BB63" s="9" t="s">
        <v>2134</v>
      </c>
      <c r="MT63" t="s">
        <v>1553</v>
      </c>
    </row>
    <row r="64" spans="1:358" x14ac:dyDescent="0.25">
      <c r="A64" s="2">
        <v>12</v>
      </c>
      <c r="B64" s="2" t="s">
        <v>2370</v>
      </c>
      <c r="C64" s="9">
        <v>191750</v>
      </c>
      <c r="D64" t="s">
        <v>1611</v>
      </c>
      <c r="E64" s="2" t="s">
        <v>2351</v>
      </c>
      <c r="F64" s="9" t="s">
        <v>1620</v>
      </c>
      <c r="G64" s="9" t="s">
        <v>1698</v>
      </c>
      <c r="H64" s="9" t="s">
        <v>1728</v>
      </c>
      <c r="I64" s="9" t="s">
        <v>1739</v>
      </c>
      <c r="J64" s="9" t="s">
        <v>2288</v>
      </c>
      <c r="K64" s="9" t="s">
        <v>1751</v>
      </c>
      <c r="L64" s="9" t="s">
        <v>2288</v>
      </c>
      <c r="M64" s="9" t="s">
        <v>2288</v>
      </c>
      <c r="N64" t="s">
        <v>2181</v>
      </c>
      <c r="O64" s="9" t="s">
        <v>1958</v>
      </c>
      <c r="P64" s="9" t="s">
        <v>1982</v>
      </c>
      <c r="Q64" s="9" t="s">
        <v>1991</v>
      </c>
      <c r="R64" s="9" t="s">
        <v>2008</v>
      </c>
      <c r="S64" s="9" t="s">
        <v>2014</v>
      </c>
      <c r="T64" s="9" t="s">
        <v>2020</v>
      </c>
      <c r="U64" s="2" t="s">
        <v>2370</v>
      </c>
      <c r="V64" s="2">
        <v>4999</v>
      </c>
      <c r="W64" s="2">
        <v>1599</v>
      </c>
      <c r="X64" s="9">
        <v>20</v>
      </c>
      <c r="Y64" s="2">
        <v>1</v>
      </c>
      <c r="Z64" s="2">
        <v>3</v>
      </c>
      <c r="AA64" s="2">
        <v>24</v>
      </c>
      <c r="AB64" s="2">
        <v>30</v>
      </c>
      <c r="AC64" s="2">
        <v>0.3</v>
      </c>
      <c r="AD64" s="2" t="s">
        <v>2371</v>
      </c>
      <c r="AE64" s="2" t="s">
        <v>2372</v>
      </c>
      <c r="AF64" s="2" t="s">
        <v>2373</v>
      </c>
      <c r="AG64" s="2" t="s">
        <v>2374</v>
      </c>
      <c r="AH64" s="2" t="s">
        <v>2375</v>
      </c>
      <c r="AP64" s="2" t="s">
        <v>2330</v>
      </c>
      <c r="AS64" s="9" t="s">
        <v>1620</v>
      </c>
      <c r="AT64" s="9" t="s">
        <v>1728</v>
      </c>
      <c r="AU64" s="9" t="s">
        <v>1624</v>
      </c>
      <c r="AV64" s="9" t="s">
        <v>1728</v>
      </c>
      <c r="AW64" s="9" t="s">
        <v>2061</v>
      </c>
      <c r="AX64" s="9" t="s">
        <v>1739</v>
      </c>
      <c r="AY64" s="9" t="s">
        <v>2288</v>
      </c>
      <c r="AZ64" s="9"/>
      <c r="BA64" s="9" t="s">
        <v>2116</v>
      </c>
      <c r="BB64" s="9" t="s">
        <v>2134</v>
      </c>
      <c r="MT64" t="s">
        <v>1553</v>
      </c>
    </row>
    <row r="65" spans="1:358" x14ac:dyDescent="0.25">
      <c r="A65" s="2">
        <v>13</v>
      </c>
      <c r="B65" s="2" t="s">
        <v>2376</v>
      </c>
      <c r="C65" s="9">
        <v>191750</v>
      </c>
      <c r="D65" t="s">
        <v>1611</v>
      </c>
      <c r="E65" s="2" t="s">
        <v>2351</v>
      </c>
      <c r="F65" t="s">
        <v>1617</v>
      </c>
      <c r="G65" s="9" t="s">
        <v>1695</v>
      </c>
      <c r="H65" t="s">
        <v>1732</v>
      </c>
      <c r="I65" s="9" t="s">
        <v>1739</v>
      </c>
      <c r="J65" s="9" t="s">
        <v>2288</v>
      </c>
      <c r="K65" s="9" t="s">
        <v>1751</v>
      </c>
      <c r="L65" s="9" t="s">
        <v>2288</v>
      </c>
      <c r="M65" s="9" t="s">
        <v>2288</v>
      </c>
      <c r="N65" t="s">
        <v>2181</v>
      </c>
      <c r="O65" t="s">
        <v>1958</v>
      </c>
      <c r="P65" t="s">
        <v>1982</v>
      </c>
      <c r="Q65" s="9" t="s">
        <v>1991</v>
      </c>
      <c r="R65" s="9" t="s">
        <v>2008</v>
      </c>
      <c r="S65" s="9" t="s">
        <v>2014</v>
      </c>
      <c r="T65" s="9" t="s">
        <v>2020</v>
      </c>
      <c r="U65" s="2" t="s">
        <v>2376</v>
      </c>
      <c r="V65" s="2">
        <v>4389</v>
      </c>
      <c r="W65" s="2">
        <v>1389</v>
      </c>
      <c r="X65" s="9">
        <v>20</v>
      </c>
      <c r="Y65" s="2">
        <v>1</v>
      </c>
      <c r="Z65" s="2">
        <v>3</v>
      </c>
      <c r="AA65" s="2">
        <v>24</v>
      </c>
      <c r="AB65" s="2">
        <v>30</v>
      </c>
      <c r="AC65" s="2">
        <v>0.3</v>
      </c>
      <c r="AD65" s="2" t="s">
        <v>2412</v>
      </c>
      <c r="AE65" s="2" t="s">
        <v>2413</v>
      </c>
      <c r="AF65" s="2" t="s">
        <v>2414</v>
      </c>
      <c r="AG65" s="2" t="s">
        <v>2415</v>
      </c>
      <c r="AH65" s="2" t="s">
        <v>2416</v>
      </c>
      <c r="AP65" s="2" t="s">
        <v>2447</v>
      </c>
      <c r="AS65" t="s">
        <v>1617</v>
      </c>
      <c r="AT65" t="s">
        <v>1717</v>
      </c>
      <c r="AU65" t="s">
        <v>1617</v>
      </c>
      <c r="AV65" s="9" t="s">
        <v>1732</v>
      </c>
      <c r="AW65" s="9" t="s">
        <v>2061</v>
      </c>
      <c r="AX65" s="9" t="s">
        <v>1739</v>
      </c>
      <c r="AY65" s="9" t="s">
        <v>2288</v>
      </c>
      <c r="AZ65" s="9"/>
      <c r="BA65" s="9" t="s">
        <v>2116</v>
      </c>
      <c r="BB65" s="9" t="s">
        <v>2134</v>
      </c>
      <c r="MT65" t="s">
        <v>1553</v>
      </c>
    </row>
    <row r="66" spans="1:358" x14ac:dyDescent="0.25">
      <c r="A66" s="2">
        <v>13</v>
      </c>
      <c r="B66" s="2" t="s">
        <v>2377</v>
      </c>
      <c r="C66" s="9">
        <v>191750</v>
      </c>
      <c r="D66" t="s">
        <v>1611</v>
      </c>
      <c r="E66" s="2" t="s">
        <v>2351</v>
      </c>
      <c r="F66" s="9" t="s">
        <v>1617</v>
      </c>
      <c r="G66" s="9" t="s">
        <v>1696</v>
      </c>
      <c r="H66" s="9" t="s">
        <v>1732</v>
      </c>
      <c r="I66" s="9" t="s">
        <v>1739</v>
      </c>
      <c r="J66" s="9" t="s">
        <v>2288</v>
      </c>
      <c r="K66" s="9" t="s">
        <v>1751</v>
      </c>
      <c r="L66" s="9" t="s">
        <v>2288</v>
      </c>
      <c r="M66" s="9" t="s">
        <v>2288</v>
      </c>
      <c r="N66" t="s">
        <v>2181</v>
      </c>
      <c r="O66" s="9" t="s">
        <v>1958</v>
      </c>
      <c r="P66" s="9" t="s">
        <v>1982</v>
      </c>
      <c r="Q66" s="9" t="s">
        <v>1991</v>
      </c>
      <c r="R66" s="9" t="s">
        <v>2008</v>
      </c>
      <c r="S66" s="9" t="s">
        <v>2014</v>
      </c>
      <c r="T66" s="9" t="s">
        <v>2020</v>
      </c>
      <c r="U66" s="2" t="s">
        <v>2377</v>
      </c>
      <c r="V66" s="2">
        <v>4389</v>
      </c>
      <c r="W66" s="2">
        <v>1389</v>
      </c>
      <c r="X66" s="9">
        <v>20</v>
      </c>
      <c r="Y66" s="2">
        <v>1</v>
      </c>
      <c r="Z66" s="2">
        <v>3</v>
      </c>
      <c r="AA66" s="2">
        <v>24</v>
      </c>
      <c r="AB66" s="2">
        <v>30</v>
      </c>
      <c r="AC66" s="2">
        <v>0.3</v>
      </c>
      <c r="AD66" s="2" t="s">
        <v>2412</v>
      </c>
      <c r="AE66" s="2" t="s">
        <v>2413</v>
      </c>
      <c r="AF66" s="2" t="s">
        <v>2414</v>
      </c>
      <c r="AG66" s="2" t="s">
        <v>2415</v>
      </c>
      <c r="AH66" s="2" t="s">
        <v>2416</v>
      </c>
      <c r="AP66" s="2" t="s">
        <v>2447</v>
      </c>
      <c r="AS66" s="9" t="s">
        <v>1617</v>
      </c>
      <c r="AT66" s="9" t="s">
        <v>1717</v>
      </c>
      <c r="AU66" s="9" t="s">
        <v>1617</v>
      </c>
      <c r="AV66" s="9" t="s">
        <v>1732</v>
      </c>
      <c r="AW66" s="9" t="s">
        <v>2061</v>
      </c>
      <c r="AX66" s="9" t="s">
        <v>1739</v>
      </c>
      <c r="AY66" s="9" t="s">
        <v>2288</v>
      </c>
      <c r="AZ66" s="9"/>
      <c r="BA66" s="9" t="s">
        <v>2116</v>
      </c>
      <c r="BB66" s="9" t="s">
        <v>2134</v>
      </c>
      <c r="MT66" t="s">
        <v>1553</v>
      </c>
    </row>
    <row r="67" spans="1:358" x14ac:dyDescent="0.25">
      <c r="A67" s="2">
        <v>13</v>
      </c>
      <c r="B67" s="2" t="s">
        <v>2379</v>
      </c>
      <c r="C67" s="9">
        <v>191750</v>
      </c>
      <c r="D67" t="s">
        <v>1611</v>
      </c>
      <c r="E67" s="2" t="s">
        <v>2351</v>
      </c>
      <c r="F67" s="9" t="s">
        <v>1617</v>
      </c>
      <c r="G67" s="9" t="s">
        <v>1697</v>
      </c>
      <c r="H67" s="9" t="s">
        <v>1732</v>
      </c>
      <c r="I67" s="9" t="s">
        <v>1739</v>
      </c>
      <c r="J67" s="9" t="s">
        <v>2288</v>
      </c>
      <c r="K67" s="9" t="s">
        <v>1751</v>
      </c>
      <c r="L67" s="9" t="s">
        <v>2288</v>
      </c>
      <c r="M67" s="9" t="s">
        <v>2288</v>
      </c>
      <c r="N67" t="s">
        <v>2181</v>
      </c>
      <c r="O67" s="9" t="s">
        <v>1958</v>
      </c>
      <c r="P67" s="9" t="s">
        <v>1982</v>
      </c>
      <c r="Q67" s="9" t="s">
        <v>1991</v>
      </c>
      <c r="R67" s="9" t="s">
        <v>2008</v>
      </c>
      <c r="S67" s="9" t="s">
        <v>2014</v>
      </c>
      <c r="T67" s="9" t="s">
        <v>2020</v>
      </c>
      <c r="U67" s="2" t="s">
        <v>2379</v>
      </c>
      <c r="V67" s="2">
        <v>4389</v>
      </c>
      <c r="W67" s="2">
        <v>1389</v>
      </c>
      <c r="X67" s="9">
        <v>20</v>
      </c>
      <c r="Y67" s="2">
        <v>1</v>
      </c>
      <c r="Z67" s="2">
        <v>3</v>
      </c>
      <c r="AA67" s="2">
        <v>24</v>
      </c>
      <c r="AB67" s="2">
        <v>30</v>
      </c>
      <c r="AC67" s="2">
        <v>0.3</v>
      </c>
      <c r="AD67" s="2" t="s">
        <v>2412</v>
      </c>
      <c r="AE67" s="2" t="s">
        <v>2413</v>
      </c>
      <c r="AF67" s="2" t="s">
        <v>2414</v>
      </c>
      <c r="AG67" s="2" t="s">
        <v>2415</v>
      </c>
      <c r="AH67" s="2" t="s">
        <v>2416</v>
      </c>
      <c r="AP67" s="2" t="s">
        <v>2447</v>
      </c>
      <c r="AS67" s="9" t="s">
        <v>1617</v>
      </c>
      <c r="AT67" s="9" t="s">
        <v>1717</v>
      </c>
      <c r="AU67" s="9" t="s">
        <v>1617</v>
      </c>
      <c r="AV67" s="9" t="s">
        <v>1732</v>
      </c>
      <c r="AW67" s="9" t="s">
        <v>2061</v>
      </c>
      <c r="AX67" s="9" t="s">
        <v>1739</v>
      </c>
      <c r="AY67" s="9" t="s">
        <v>2288</v>
      </c>
      <c r="AZ67" s="9"/>
      <c r="BA67" s="9" t="s">
        <v>2116</v>
      </c>
      <c r="BB67" s="9" t="s">
        <v>2134</v>
      </c>
      <c r="MT67" t="s">
        <v>1553</v>
      </c>
    </row>
    <row r="68" spans="1:358" x14ac:dyDescent="0.25">
      <c r="A68" s="2">
        <v>13</v>
      </c>
      <c r="B68" s="2" t="s">
        <v>2378</v>
      </c>
      <c r="C68" s="9">
        <v>191750</v>
      </c>
      <c r="D68" t="s">
        <v>1611</v>
      </c>
      <c r="E68" s="2" t="s">
        <v>2351</v>
      </c>
      <c r="F68" s="9" t="s">
        <v>1617</v>
      </c>
      <c r="G68" s="9" t="s">
        <v>1698</v>
      </c>
      <c r="H68" s="9" t="s">
        <v>1732</v>
      </c>
      <c r="I68" s="9" t="s">
        <v>1739</v>
      </c>
      <c r="J68" s="9" t="s">
        <v>2288</v>
      </c>
      <c r="K68" s="9" t="s">
        <v>1751</v>
      </c>
      <c r="L68" s="9" t="s">
        <v>2288</v>
      </c>
      <c r="M68" s="9" t="s">
        <v>2288</v>
      </c>
      <c r="N68" t="s">
        <v>2181</v>
      </c>
      <c r="O68" s="9" t="s">
        <v>1958</v>
      </c>
      <c r="P68" s="9" t="s">
        <v>1982</v>
      </c>
      <c r="Q68" s="9" t="s">
        <v>1991</v>
      </c>
      <c r="R68" s="9" t="s">
        <v>2008</v>
      </c>
      <c r="S68" s="9" t="s">
        <v>2014</v>
      </c>
      <c r="T68" s="9" t="s">
        <v>2020</v>
      </c>
      <c r="U68" s="2" t="s">
        <v>2378</v>
      </c>
      <c r="V68" s="2">
        <v>4389</v>
      </c>
      <c r="W68" s="2">
        <v>1389</v>
      </c>
      <c r="X68" s="9">
        <v>20</v>
      </c>
      <c r="Y68" s="2">
        <v>1</v>
      </c>
      <c r="Z68" s="2">
        <v>3</v>
      </c>
      <c r="AA68" s="2">
        <v>24</v>
      </c>
      <c r="AB68" s="2">
        <v>30</v>
      </c>
      <c r="AC68" s="2">
        <v>0.3</v>
      </c>
      <c r="AD68" s="2" t="s">
        <v>2412</v>
      </c>
      <c r="AE68" s="2" t="s">
        <v>2413</v>
      </c>
      <c r="AF68" s="2" t="s">
        <v>2414</v>
      </c>
      <c r="AG68" s="2" t="s">
        <v>2415</v>
      </c>
      <c r="AH68" s="2" t="s">
        <v>2416</v>
      </c>
      <c r="AP68" s="2" t="s">
        <v>2447</v>
      </c>
      <c r="AS68" s="9" t="s">
        <v>1617</v>
      </c>
      <c r="AT68" s="9" t="s">
        <v>1717</v>
      </c>
      <c r="AU68" s="9" t="s">
        <v>1617</v>
      </c>
      <c r="AV68" s="9" t="s">
        <v>1732</v>
      </c>
      <c r="AW68" s="9" t="s">
        <v>2061</v>
      </c>
      <c r="AX68" s="9" t="s">
        <v>1739</v>
      </c>
      <c r="AY68" s="9" t="s">
        <v>2288</v>
      </c>
      <c r="AZ68" s="9"/>
      <c r="BA68" s="9" t="s">
        <v>2116</v>
      </c>
      <c r="BB68" s="9" t="s">
        <v>2134</v>
      </c>
      <c r="MT68" t="s">
        <v>1553</v>
      </c>
    </row>
    <row r="69" spans="1:358" x14ac:dyDescent="0.25">
      <c r="A69" s="2">
        <v>14</v>
      </c>
      <c r="B69" s="2" t="s">
        <v>2381</v>
      </c>
      <c r="C69" s="9">
        <v>191750</v>
      </c>
      <c r="D69" t="s">
        <v>1611</v>
      </c>
      <c r="E69" s="2" t="s">
        <v>2351</v>
      </c>
      <c r="F69" t="s">
        <v>1620</v>
      </c>
      <c r="G69" s="9" t="s">
        <v>1695</v>
      </c>
      <c r="H69" s="9" t="s">
        <v>1732</v>
      </c>
      <c r="I69" s="9" t="s">
        <v>1739</v>
      </c>
      <c r="J69" s="9" t="s">
        <v>2288</v>
      </c>
      <c r="K69" s="9" t="s">
        <v>1751</v>
      </c>
      <c r="L69" s="9" t="s">
        <v>2288</v>
      </c>
      <c r="M69" s="9" t="s">
        <v>2288</v>
      </c>
      <c r="N69" t="s">
        <v>2181</v>
      </c>
      <c r="O69" s="9" t="s">
        <v>1958</v>
      </c>
      <c r="P69" s="9" t="s">
        <v>1982</v>
      </c>
      <c r="Q69" s="9" t="s">
        <v>1991</v>
      </c>
      <c r="R69" s="9" t="s">
        <v>2008</v>
      </c>
      <c r="S69" s="9" t="s">
        <v>2014</v>
      </c>
      <c r="T69" s="9" t="s">
        <v>2020</v>
      </c>
      <c r="U69" s="2" t="s">
        <v>2381</v>
      </c>
      <c r="V69" s="2">
        <v>4389</v>
      </c>
      <c r="W69" s="2">
        <v>1389</v>
      </c>
      <c r="X69" s="9">
        <v>20</v>
      </c>
      <c r="Y69" s="2">
        <v>1</v>
      </c>
      <c r="Z69" s="2">
        <v>3</v>
      </c>
      <c r="AA69" s="2">
        <v>24</v>
      </c>
      <c r="AB69" s="2">
        <v>30</v>
      </c>
      <c r="AC69" s="2">
        <v>0.3</v>
      </c>
      <c r="AD69" s="2" t="s">
        <v>2417</v>
      </c>
      <c r="AE69" s="2" t="s">
        <v>2418</v>
      </c>
      <c r="AF69" s="2" t="s">
        <v>2419</v>
      </c>
      <c r="AG69" s="2" t="s">
        <v>2420</v>
      </c>
      <c r="AH69" s="2" t="s">
        <v>2421</v>
      </c>
      <c r="AP69" s="2" t="s">
        <v>2447</v>
      </c>
      <c r="AS69" s="9" t="s">
        <v>1620</v>
      </c>
      <c r="AT69" s="9" t="s">
        <v>1717</v>
      </c>
      <c r="AU69" t="s">
        <v>1620</v>
      </c>
      <c r="AV69" s="9" t="s">
        <v>1732</v>
      </c>
      <c r="AW69" s="9" t="s">
        <v>2061</v>
      </c>
      <c r="AX69" s="9" t="s">
        <v>1739</v>
      </c>
      <c r="AY69" s="9" t="s">
        <v>2288</v>
      </c>
      <c r="AZ69" s="9"/>
      <c r="BA69" s="9" t="s">
        <v>2116</v>
      </c>
      <c r="BB69" s="9" t="s">
        <v>2134</v>
      </c>
      <c r="MT69" t="s">
        <v>1553</v>
      </c>
    </row>
    <row r="70" spans="1:358" x14ac:dyDescent="0.25">
      <c r="A70" s="2">
        <v>14</v>
      </c>
      <c r="B70" s="2" t="s">
        <v>2380</v>
      </c>
      <c r="C70" s="9">
        <v>191750</v>
      </c>
      <c r="D70" t="s">
        <v>1611</v>
      </c>
      <c r="E70" s="2" t="s">
        <v>2351</v>
      </c>
      <c r="F70" s="9" t="s">
        <v>1620</v>
      </c>
      <c r="G70" s="9" t="s">
        <v>1696</v>
      </c>
      <c r="H70" s="9" t="s">
        <v>1732</v>
      </c>
      <c r="I70" s="9" t="s">
        <v>1739</v>
      </c>
      <c r="J70" s="9" t="s">
        <v>2288</v>
      </c>
      <c r="K70" s="9" t="s">
        <v>1751</v>
      </c>
      <c r="L70" s="9" t="s">
        <v>2288</v>
      </c>
      <c r="M70" s="9" t="s">
        <v>2288</v>
      </c>
      <c r="N70" t="s">
        <v>2181</v>
      </c>
      <c r="O70" s="9" t="s">
        <v>1958</v>
      </c>
      <c r="P70" s="9" t="s">
        <v>1982</v>
      </c>
      <c r="Q70" s="9" t="s">
        <v>1991</v>
      </c>
      <c r="R70" s="9" t="s">
        <v>2008</v>
      </c>
      <c r="S70" s="9" t="s">
        <v>2014</v>
      </c>
      <c r="T70" s="9" t="s">
        <v>2020</v>
      </c>
      <c r="U70" s="2" t="s">
        <v>2380</v>
      </c>
      <c r="V70" s="2">
        <v>4389</v>
      </c>
      <c r="W70" s="2">
        <v>1389</v>
      </c>
      <c r="X70" s="9">
        <v>20</v>
      </c>
      <c r="Y70" s="2">
        <v>1</v>
      </c>
      <c r="Z70" s="2">
        <v>3</v>
      </c>
      <c r="AA70" s="2">
        <v>24</v>
      </c>
      <c r="AB70" s="2">
        <v>30</v>
      </c>
      <c r="AC70" s="2">
        <v>0.3</v>
      </c>
      <c r="AD70" s="2" t="s">
        <v>2417</v>
      </c>
      <c r="AE70" s="2" t="s">
        <v>2418</v>
      </c>
      <c r="AF70" s="2" t="s">
        <v>2419</v>
      </c>
      <c r="AG70" s="2" t="s">
        <v>2420</v>
      </c>
      <c r="AH70" s="2" t="s">
        <v>2421</v>
      </c>
      <c r="AP70" s="2" t="s">
        <v>2447</v>
      </c>
      <c r="AS70" s="9" t="s">
        <v>1620</v>
      </c>
      <c r="AT70" s="9" t="s">
        <v>1717</v>
      </c>
      <c r="AU70" s="9" t="s">
        <v>1620</v>
      </c>
      <c r="AV70" s="9" t="s">
        <v>1732</v>
      </c>
      <c r="AW70" s="9" t="s">
        <v>2061</v>
      </c>
      <c r="AX70" s="9" t="s">
        <v>1739</v>
      </c>
      <c r="AY70" s="9" t="s">
        <v>2288</v>
      </c>
      <c r="AZ70" s="9"/>
      <c r="BA70" s="9" t="s">
        <v>2116</v>
      </c>
      <c r="BB70" s="9" t="s">
        <v>2134</v>
      </c>
      <c r="MT70" t="s">
        <v>1553</v>
      </c>
    </row>
    <row r="71" spans="1:358" x14ac:dyDescent="0.25">
      <c r="A71" s="2">
        <v>14</v>
      </c>
      <c r="B71" s="2" t="s">
        <v>2382</v>
      </c>
      <c r="C71" s="9">
        <v>191750</v>
      </c>
      <c r="D71" t="s">
        <v>1611</v>
      </c>
      <c r="E71" s="2" t="s">
        <v>2351</v>
      </c>
      <c r="F71" s="9" t="s">
        <v>1620</v>
      </c>
      <c r="G71" s="9" t="s">
        <v>1697</v>
      </c>
      <c r="H71" s="9" t="s">
        <v>1732</v>
      </c>
      <c r="I71" s="9" t="s">
        <v>1739</v>
      </c>
      <c r="J71" s="9" t="s">
        <v>2288</v>
      </c>
      <c r="K71" s="9" t="s">
        <v>1751</v>
      </c>
      <c r="L71" s="9" t="s">
        <v>2288</v>
      </c>
      <c r="M71" s="9" t="s">
        <v>2288</v>
      </c>
      <c r="N71" t="s">
        <v>2181</v>
      </c>
      <c r="O71" s="9" t="s">
        <v>1958</v>
      </c>
      <c r="P71" s="9" t="s">
        <v>1982</v>
      </c>
      <c r="Q71" s="9" t="s">
        <v>1991</v>
      </c>
      <c r="R71" s="9" t="s">
        <v>2008</v>
      </c>
      <c r="S71" s="9" t="s">
        <v>2014</v>
      </c>
      <c r="T71" s="9" t="s">
        <v>2020</v>
      </c>
      <c r="U71" s="2" t="s">
        <v>2382</v>
      </c>
      <c r="V71" s="2">
        <v>4389</v>
      </c>
      <c r="W71" s="2">
        <v>1389</v>
      </c>
      <c r="X71" s="9">
        <v>20</v>
      </c>
      <c r="Y71" s="2">
        <v>1</v>
      </c>
      <c r="Z71" s="2">
        <v>3</v>
      </c>
      <c r="AA71" s="2">
        <v>24</v>
      </c>
      <c r="AB71" s="2">
        <v>30</v>
      </c>
      <c r="AC71" s="2">
        <v>0.3</v>
      </c>
      <c r="AD71" s="2" t="s">
        <v>2417</v>
      </c>
      <c r="AE71" s="2" t="s">
        <v>2418</v>
      </c>
      <c r="AF71" s="2" t="s">
        <v>2419</v>
      </c>
      <c r="AG71" s="2" t="s">
        <v>2420</v>
      </c>
      <c r="AH71" s="2" t="s">
        <v>2421</v>
      </c>
      <c r="AP71" s="2" t="s">
        <v>2447</v>
      </c>
      <c r="AS71" s="9" t="s">
        <v>1620</v>
      </c>
      <c r="AT71" s="9" t="s">
        <v>1717</v>
      </c>
      <c r="AU71" s="9" t="s">
        <v>1620</v>
      </c>
      <c r="AV71" s="9" t="s">
        <v>1732</v>
      </c>
      <c r="AW71" s="9" t="s">
        <v>2061</v>
      </c>
      <c r="AX71" s="9" t="s">
        <v>1739</v>
      </c>
      <c r="AY71" s="9" t="s">
        <v>2288</v>
      </c>
      <c r="AZ71" s="9"/>
      <c r="BA71" s="9" t="s">
        <v>2116</v>
      </c>
      <c r="BB71" s="9" t="s">
        <v>2134</v>
      </c>
      <c r="MT71" t="s">
        <v>1553</v>
      </c>
    </row>
    <row r="72" spans="1:358" x14ac:dyDescent="0.25">
      <c r="A72" s="2">
        <v>14</v>
      </c>
      <c r="B72" s="2" t="s">
        <v>2383</v>
      </c>
      <c r="C72" s="9">
        <v>191750</v>
      </c>
      <c r="D72" t="s">
        <v>1611</v>
      </c>
      <c r="E72" s="2" t="s">
        <v>2351</v>
      </c>
      <c r="F72" s="9" t="s">
        <v>1620</v>
      </c>
      <c r="G72" s="9" t="s">
        <v>1698</v>
      </c>
      <c r="H72" s="9" t="s">
        <v>1732</v>
      </c>
      <c r="I72" s="9" t="s">
        <v>1739</v>
      </c>
      <c r="J72" s="9" t="s">
        <v>2288</v>
      </c>
      <c r="K72" s="9" t="s">
        <v>1751</v>
      </c>
      <c r="L72" s="9" t="s">
        <v>2288</v>
      </c>
      <c r="M72" s="9" t="s">
        <v>2288</v>
      </c>
      <c r="N72" t="s">
        <v>2181</v>
      </c>
      <c r="O72" s="9" t="s">
        <v>1958</v>
      </c>
      <c r="P72" s="9" t="s">
        <v>1982</v>
      </c>
      <c r="Q72" s="9" t="s">
        <v>1991</v>
      </c>
      <c r="R72" s="9" t="s">
        <v>2008</v>
      </c>
      <c r="S72" s="9" t="s">
        <v>2014</v>
      </c>
      <c r="T72" s="9" t="s">
        <v>2020</v>
      </c>
      <c r="U72" s="2" t="s">
        <v>2383</v>
      </c>
      <c r="V72" s="2">
        <v>4389</v>
      </c>
      <c r="W72" s="2">
        <v>1389</v>
      </c>
      <c r="X72" s="9">
        <v>20</v>
      </c>
      <c r="Y72" s="2">
        <v>1</v>
      </c>
      <c r="Z72" s="2">
        <v>3</v>
      </c>
      <c r="AA72" s="2">
        <v>24</v>
      </c>
      <c r="AB72" s="2">
        <v>30</v>
      </c>
      <c r="AC72" s="2">
        <v>0.3</v>
      </c>
      <c r="AD72" s="2" t="s">
        <v>2417</v>
      </c>
      <c r="AE72" s="2" t="s">
        <v>2418</v>
      </c>
      <c r="AF72" s="2" t="s">
        <v>2419</v>
      </c>
      <c r="AG72" s="2" t="s">
        <v>2420</v>
      </c>
      <c r="AH72" s="2" t="s">
        <v>2421</v>
      </c>
      <c r="AP72" s="2" t="s">
        <v>2447</v>
      </c>
      <c r="AS72" s="9" t="s">
        <v>1620</v>
      </c>
      <c r="AT72" s="9" t="s">
        <v>1717</v>
      </c>
      <c r="AU72" s="9" t="s">
        <v>1620</v>
      </c>
      <c r="AV72" s="9" t="s">
        <v>1732</v>
      </c>
      <c r="AW72" s="9" t="s">
        <v>2061</v>
      </c>
      <c r="AX72" s="9" t="s">
        <v>1739</v>
      </c>
      <c r="AY72" s="9" t="s">
        <v>2288</v>
      </c>
      <c r="AZ72" s="9"/>
      <c r="BA72" s="9" t="s">
        <v>2116</v>
      </c>
      <c r="BB72" s="9" t="s">
        <v>2134</v>
      </c>
      <c r="MT72" t="s">
        <v>1553</v>
      </c>
    </row>
    <row r="73" spans="1:358" x14ac:dyDescent="0.25">
      <c r="A73" s="2">
        <v>15</v>
      </c>
      <c r="B73" s="2" t="s">
        <v>2404</v>
      </c>
      <c r="C73" s="9">
        <v>191750</v>
      </c>
      <c r="D73" t="s">
        <v>1611</v>
      </c>
      <c r="E73" s="2" t="s">
        <v>2351</v>
      </c>
      <c r="F73" t="s">
        <v>1617</v>
      </c>
      <c r="G73" s="9" t="s">
        <v>1694</v>
      </c>
      <c r="H73" t="s">
        <v>1729</v>
      </c>
      <c r="I73" s="9" t="s">
        <v>1739</v>
      </c>
      <c r="J73" s="9" t="s">
        <v>2288</v>
      </c>
      <c r="K73" s="9" t="s">
        <v>1751</v>
      </c>
      <c r="L73" s="9" t="s">
        <v>2288</v>
      </c>
      <c r="M73" s="9" t="s">
        <v>2288</v>
      </c>
      <c r="N73" t="s">
        <v>2181</v>
      </c>
      <c r="O73" s="9" t="s">
        <v>1958</v>
      </c>
      <c r="P73" t="s">
        <v>1987</v>
      </c>
      <c r="Q73" s="9" t="s">
        <v>1991</v>
      </c>
      <c r="R73" s="9" t="s">
        <v>2008</v>
      </c>
      <c r="S73" s="9" t="s">
        <v>2014</v>
      </c>
      <c r="T73" s="9" t="s">
        <v>2020</v>
      </c>
      <c r="U73" s="2" t="s">
        <v>2404</v>
      </c>
      <c r="V73" s="2">
        <v>4539</v>
      </c>
      <c r="W73" s="2">
        <v>1569</v>
      </c>
      <c r="X73" s="9">
        <v>20</v>
      </c>
      <c r="Y73" s="2">
        <v>1</v>
      </c>
      <c r="Z73" s="2">
        <v>3</v>
      </c>
      <c r="AA73" s="2">
        <v>24</v>
      </c>
      <c r="AB73" s="2">
        <v>30</v>
      </c>
      <c r="AC73" s="2">
        <v>0.3</v>
      </c>
      <c r="AD73" s="2" t="s">
        <v>2422</v>
      </c>
      <c r="AE73" s="2" t="s">
        <v>2423</v>
      </c>
      <c r="AF73" s="2" t="s">
        <v>2424</v>
      </c>
      <c r="AG73" s="2" t="s">
        <v>2425</v>
      </c>
      <c r="AH73" s="2" t="s">
        <v>2426</v>
      </c>
      <c r="AP73" s="2" t="s">
        <v>2448</v>
      </c>
      <c r="AS73" s="9" t="s">
        <v>1617</v>
      </c>
      <c r="AT73" t="s">
        <v>1710</v>
      </c>
      <c r="AU73" t="s">
        <v>1617</v>
      </c>
      <c r="AV73" s="9" t="s">
        <v>1729</v>
      </c>
      <c r="AW73" s="9" t="s">
        <v>2061</v>
      </c>
      <c r="AX73" s="9" t="s">
        <v>1739</v>
      </c>
      <c r="AY73" s="9" t="s">
        <v>2288</v>
      </c>
      <c r="AZ73" s="9"/>
      <c r="BA73" s="9" t="s">
        <v>2116</v>
      </c>
      <c r="BB73" s="9" t="s">
        <v>2134</v>
      </c>
      <c r="MT73" t="s">
        <v>1553</v>
      </c>
    </row>
    <row r="74" spans="1:358" x14ac:dyDescent="0.25">
      <c r="A74" s="2">
        <v>15</v>
      </c>
      <c r="B74" s="2" t="s">
        <v>2385</v>
      </c>
      <c r="C74" s="9">
        <v>191750</v>
      </c>
      <c r="D74" t="s">
        <v>1611</v>
      </c>
      <c r="E74" s="2" t="s">
        <v>2351</v>
      </c>
      <c r="F74" s="9" t="s">
        <v>1617</v>
      </c>
      <c r="G74" s="9" t="s">
        <v>1695</v>
      </c>
      <c r="H74" s="9" t="s">
        <v>1729</v>
      </c>
      <c r="I74" s="9" t="s">
        <v>1739</v>
      </c>
      <c r="J74" s="9" t="s">
        <v>2288</v>
      </c>
      <c r="K74" s="9" t="s">
        <v>1751</v>
      </c>
      <c r="L74" s="9" t="s">
        <v>2288</v>
      </c>
      <c r="M74" s="9" t="s">
        <v>2288</v>
      </c>
      <c r="N74" t="s">
        <v>2181</v>
      </c>
      <c r="O74" s="9" t="s">
        <v>1958</v>
      </c>
      <c r="P74" s="9" t="s">
        <v>1987</v>
      </c>
      <c r="Q74" s="9" t="s">
        <v>1991</v>
      </c>
      <c r="R74" s="9" t="s">
        <v>2008</v>
      </c>
      <c r="S74" s="9" t="s">
        <v>2014</v>
      </c>
      <c r="T74" s="9" t="s">
        <v>2020</v>
      </c>
      <c r="U74" s="2" t="s">
        <v>2385</v>
      </c>
      <c r="V74" s="2">
        <v>4539</v>
      </c>
      <c r="W74" s="2">
        <v>1569</v>
      </c>
      <c r="X74" s="9">
        <v>20</v>
      </c>
      <c r="Y74" s="2">
        <v>1</v>
      </c>
      <c r="Z74" s="2">
        <v>3</v>
      </c>
      <c r="AA74" s="2">
        <v>24</v>
      </c>
      <c r="AB74" s="2">
        <v>30</v>
      </c>
      <c r="AC74" s="2">
        <v>0.3</v>
      </c>
      <c r="AD74" s="2" t="s">
        <v>2422</v>
      </c>
      <c r="AE74" s="2" t="s">
        <v>2423</v>
      </c>
      <c r="AF74" s="2" t="s">
        <v>2424</v>
      </c>
      <c r="AG74" s="2" t="s">
        <v>2425</v>
      </c>
      <c r="AH74" s="2" t="s">
        <v>2426</v>
      </c>
      <c r="AP74" s="2" t="s">
        <v>2448</v>
      </c>
      <c r="AS74" s="9" t="s">
        <v>1617</v>
      </c>
      <c r="AT74" s="9" t="s">
        <v>1710</v>
      </c>
      <c r="AU74" s="9" t="s">
        <v>1617</v>
      </c>
      <c r="AV74" s="9" t="s">
        <v>1729</v>
      </c>
      <c r="AW74" s="9" t="s">
        <v>2061</v>
      </c>
      <c r="AX74" s="9" t="s">
        <v>1739</v>
      </c>
      <c r="AY74" s="9" t="s">
        <v>2288</v>
      </c>
      <c r="AZ74" s="9"/>
      <c r="BA74" s="9" t="s">
        <v>2116</v>
      </c>
      <c r="BB74" s="9" t="s">
        <v>2134</v>
      </c>
      <c r="MT74" t="s">
        <v>1553</v>
      </c>
    </row>
    <row r="75" spans="1:358" x14ac:dyDescent="0.25">
      <c r="A75" s="2">
        <v>15</v>
      </c>
      <c r="B75" s="2" t="s">
        <v>2384</v>
      </c>
      <c r="C75" s="9">
        <v>191750</v>
      </c>
      <c r="D75" t="s">
        <v>1611</v>
      </c>
      <c r="E75" s="2" t="s">
        <v>2351</v>
      </c>
      <c r="F75" s="9" t="s">
        <v>1617</v>
      </c>
      <c r="G75" s="9" t="s">
        <v>1696</v>
      </c>
      <c r="H75" s="9" t="s">
        <v>1729</v>
      </c>
      <c r="I75" s="9" t="s">
        <v>1739</v>
      </c>
      <c r="J75" s="9" t="s">
        <v>2288</v>
      </c>
      <c r="K75" s="9" t="s">
        <v>1751</v>
      </c>
      <c r="L75" s="9" t="s">
        <v>2288</v>
      </c>
      <c r="M75" s="9" t="s">
        <v>2288</v>
      </c>
      <c r="N75" t="s">
        <v>2181</v>
      </c>
      <c r="O75" s="9" t="s">
        <v>1958</v>
      </c>
      <c r="P75" s="9" t="s">
        <v>1987</v>
      </c>
      <c r="Q75" s="9" t="s">
        <v>1991</v>
      </c>
      <c r="R75" s="9" t="s">
        <v>2008</v>
      </c>
      <c r="S75" s="9" t="s">
        <v>2014</v>
      </c>
      <c r="T75" s="9" t="s">
        <v>2020</v>
      </c>
      <c r="U75" s="2" t="s">
        <v>2384</v>
      </c>
      <c r="V75" s="2">
        <v>4539</v>
      </c>
      <c r="W75" s="2">
        <v>1569</v>
      </c>
      <c r="X75" s="9">
        <v>20</v>
      </c>
      <c r="Y75" s="2">
        <v>1</v>
      </c>
      <c r="Z75" s="2">
        <v>3</v>
      </c>
      <c r="AA75" s="2">
        <v>24</v>
      </c>
      <c r="AB75" s="2">
        <v>30</v>
      </c>
      <c r="AC75" s="2">
        <v>0.3</v>
      </c>
      <c r="AD75" s="2" t="s">
        <v>2422</v>
      </c>
      <c r="AE75" s="2" t="s">
        <v>2423</v>
      </c>
      <c r="AF75" s="2" t="s">
        <v>2424</v>
      </c>
      <c r="AG75" s="2" t="s">
        <v>2425</v>
      </c>
      <c r="AH75" s="2" t="s">
        <v>2426</v>
      </c>
      <c r="AP75" s="2" t="s">
        <v>2448</v>
      </c>
      <c r="AS75" s="9" t="s">
        <v>1617</v>
      </c>
      <c r="AT75" s="9" t="s">
        <v>1710</v>
      </c>
      <c r="AU75" s="9" t="s">
        <v>1617</v>
      </c>
      <c r="AV75" s="9" t="s">
        <v>1729</v>
      </c>
      <c r="AW75" s="9" t="s">
        <v>2061</v>
      </c>
      <c r="AX75" s="9" t="s">
        <v>1739</v>
      </c>
      <c r="AY75" s="9" t="s">
        <v>2288</v>
      </c>
      <c r="AZ75" s="9"/>
      <c r="BA75" s="9" t="s">
        <v>2116</v>
      </c>
      <c r="BB75" s="9" t="s">
        <v>2134</v>
      </c>
      <c r="MT75" t="s">
        <v>1553</v>
      </c>
    </row>
    <row r="76" spans="1:358" x14ac:dyDescent="0.25">
      <c r="A76" s="2">
        <v>15</v>
      </c>
      <c r="B76" s="2" t="s">
        <v>2386</v>
      </c>
      <c r="C76" s="9">
        <v>191750</v>
      </c>
      <c r="D76" t="s">
        <v>1611</v>
      </c>
      <c r="E76" s="2" t="s">
        <v>2351</v>
      </c>
      <c r="F76" s="9" t="s">
        <v>1617</v>
      </c>
      <c r="G76" s="9" t="s">
        <v>1697</v>
      </c>
      <c r="H76" s="9" t="s">
        <v>1729</v>
      </c>
      <c r="I76" s="9" t="s">
        <v>1739</v>
      </c>
      <c r="J76" s="9" t="s">
        <v>2288</v>
      </c>
      <c r="K76" s="9" t="s">
        <v>1751</v>
      </c>
      <c r="L76" s="9" t="s">
        <v>2288</v>
      </c>
      <c r="M76" s="9" t="s">
        <v>2288</v>
      </c>
      <c r="N76" t="s">
        <v>2181</v>
      </c>
      <c r="O76" s="9" t="s">
        <v>1958</v>
      </c>
      <c r="P76" s="9" t="s">
        <v>1987</v>
      </c>
      <c r="Q76" s="9" t="s">
        <v>1991</v>
      </c>
      <c r="R76" s="9" t="s">
        <v>2008</v>
      </c>
      <c r="S76" s="9" t="s">
        <v>2014</v>
      </c>
      <c r="T76" s="9" t="s">
        <v>2020</v>
      </c>
      <c r="U76" s="2" t="s">
        <v>2386</v>
      </c>
      <c r="V76" s="2">
        <v>4539</v>
      </c>
      <c r="W76" s="2">
        <v>1569</v>
      </c>
      <c r="X76" s="9">
        <v>20</v>
      </c>
      <c r="Y76" s="2">
        <v>1</v>
      </c>
      <c r="Z76" s="2">
        <v>3</v>
      </c>
      <c r="AA76" s="2">
        <v>24</v>
      </c>
      <c r="AB76" s="2">
        <v>30</v>
      </c>
      <c r="AC76" s="2">
        <v>0.3</v>
      </c>
      <c r="AD76" s="2" t="s">
        <v>2422</v>
      </c>
      <c r="AE76" s="2" t="s">
        <v>2423</v>
      </c>
      <c r="AF76" s="2" t="s">
        <v>2424</v>
      </c>
      <c r="AG76" s="2" t="s">
        <v>2425</v>
      </c>
      <c r="AH76" s="2" t="s">
        <v>2426</v>
      </c>
      <c r="AP76" s="2" t="s">
        <v>2448</v>
      </c>
      <c r="AS76" s="9" t="s">
        <v>1617</v>
      </c>
      <c r="AT76" s="9" t="s">
        <v>1710</v>
      </c>
      <c r="AU76" s="9" t="s">
        <v>1617</v>
      </c>
      <c r="AV76" s="9" t="s">
        <v>1729</v>
      </c>
      <c r="AW76" s="9" t="s">
        <v>2061</v>
      </c>
      <c r="AX76" s="9" t="s">
        <v>1739</v>
      </c>
      <c r="AY76" s="9" t="s">
        <v>2288</v>
      </c>
      <c r="AZ76" s="9"/>
      <c r="BA76" s="9" t="s">
        <v>2116</v>
      </c>
      <c r="BB76" s="9" t="s">
        <v>2134</v>
      </c>
      <c r="MT76" t="s">
        <v>1553</v>
      </c>
    </row>
    <row r="77" spans="1:358" x14ac:dyDescent="0.25">
      <c r="A77" s="2">
        <v>15</v>
      </c>
      <c r="B77" s="2" t="s">
        <v>2387</v>
      </c>
      <c r="C77" s="9">
        <v>191750</v>
      </c>
      <c r="D77" t="s">
        <v>1611</v>
      </c>
      <c r="E77" s="2" t="s">
        <v>2351</v>
      </c>
      <c r="F77" s="9" t="s">
        <v>1617</v>
      </c>
      <c r="G77" s="9" t="s">
        <v>1698</v>
      </c>
      <c r="H77" s="9" t="s">
        <v>1729</v>
      </c>
      <c r="I77" s="9" t="s">
        <v>1739</v>
      </c>
      <c r="J77" s="9" t="s">
        <v>2288</v>
      </c>
      <c r="K77" s="9" t="s">
        <v>1751</v>
      </c>
      <c r="L77" s="9" t="s">
        <v>2288</v>
      </c>
      <c r="M77" s="9" t="s">
        <v>2288</v>
      </c>
      <c r="N77" t="s">
        <v>2181</v>
      </c>
      <c r="O77" s="9" t="s">
        <v>1958</v>
      </c>
      <c r="P77" s="9" t="s">
        <v>1987</v>
      </c>
      <c r="Q77" s="9" t="s">
        <v>1991</v>
      </c>
      <c r="R77" s="9" t="s">
        <v>2008</v>
      </c>
      <c r="S77" s="9" t="s">
        <v>2014</v>
      </c>
      <c r="T77" s="9" t="s">
        <v>2020</v>
      </c>
      <c r="U77" s="2" t="s">
        <v>2387</v>
      </c>
      <c r="V77" s="2">
        <v>4539</v>
      </c>
      <c r="W77" s="2">
        <v>1569</v>
      </c>
      <c r="X77" s="9">
        <v>20</v>
      </c>
      <c r="Y77" s="2">
        <v>1</v>
      </c>
      <c r="Z77" s="2">
        <v>3</v>
      </c>
      <c r="AA77" s="2">
        <v>24</v>
      </c>
      <c r="AB77" s="2">
        <v>30</v>
      </c>
      <c r="AC77" s="2">
        <v>0.3</v>
      </c>
      <c r="AD77" s="2" t="s">
        <v>2422</v>
      </c>
      <c r="AE77" s="2" t="s">
        <v>2423</v>
      </c>
      <c r="AF77" s="2" t="s">
        <v>2424</v>
      </c>
      <c r="AG77" s="2" t="s">
        <v>2425</v>
      </c>
      <c r="AH77" s="2" t="s">
        <v>2426</v>
      </c>
      <c r="AP77" s="2" t="s">
        <v>2448</v>
      </c>
      <c r="AS77" s="9" t="s">
        <v>1617</v>
      </c>
      <c r="AT77" s="9" t="s">
        <v>1710</v>
      </c>
      <c r="AU77" s="9" t="s">
        <v>1617</v>
      </c>
      <c r="AV77" s="9" t="s">
        <v>1729</v>
      </c>
      <c r="AW77" s="9" t="s">
        <v>2061</v>
      </c>
      <c r="AX77" s="9" t="s">
        <v>1739</v>
      </c>
      <c r="AY77" s="9" t="s">
        <v>2288</v>
      </c>
      <c r="AZ77" s="9"/>
      <c r="BA77" s="9" t="s">
        <v>2116</v>
      </c>
      <c r="BB77" s="9" t="s">
        <v>2134</v>
      </c>
      <c r="MT77" t="s">
        <v>1553</v>
      </c>
    </row>
    <row r="78" spans="1:358" x14ac:dyDescent="0.25">
      <c r="A78" s="2">
        <v>15</v>
      </c>
      <c r="B78" s="2" t="s">
        <v>2407</v>
      </c>
      <c r="C78" s="9">
        <v>191750</v>
      </c>
      <c r="D78" t="s">
        <v>1611</v>
      </c>
      <c r="E78" s="2" t="s">
        <v>2351</v>
      </c>
      <c r="F78" s="9" t="s">
        <v>1617</v>
      </c>
      <c r="G78" s="9" t="s">
        <v>1699</v>
      </c>
      <c r="H78" s="9" t="s">
        <v>1729</v>
      </c>
      <c r="I78" s="9" t="s">
        <v>1739</v>
      </c>
      <c r="J78" s="9" t="s">
        <v>2288</v>
      </c>
      <c r="K78" s="9" t="s">
        <v>1751</v>
      </c>
      <c r="L78" s="9" t="s">
        <v>2288</v>
      </c>
      <c r="M78" s="9" t="s">
        <v>2288</v>
      </c>
      <c r="N78" t="s">
        <v>2181</v>
      </c>
      <c r="O78" s="9" t="s">
        <v>1958</v>
      </c>
      <c r="P78" s="9" t="s">
        <v>1987</v>
      </c>
      <c r="Q78" s="9" t="s">
        <v>1991</v>
      </c>
      <c r="R78" s="9" t="s">
        <v>2008</v>
      </c>
      <c r="S78" s="9" t="s">
        <v>2014</v>
      </c>
      <c r="T78" s="9" t="s">
        <v>2020</v>
      </c>
      <c r="U78" s="2" t="s">
        <v>2407</v>
      </c>
      <c r="V78" s="2">
        <v>4539</v>
      </c>
      <c r="W78" s="2">
        <v>1569</v>
      </c>
      <c r="X78" s="9">
        <v>20</v>
      </c>
      <c r="Y78" s="2">
        <v>1</v>
      </c>
      <c r="Z78" s="2">
        <v>3</v>
      </c>
      <c r="AA78" s="2">
        <v>24</v>
      </c>
      <c r="AB78" s="2">
        <v>30</v>
      </c>
      <c r="AC78" s="2">
        <v>0.3</v>
      </c>
      <c r="AD78" s="2" t="s">
        <v>2422</v>
      </c>
      <c r="AE78" s="2" t="s">
        <v>2423</v>
      </c>
      <c r="AF78" s="2" t="s">
        <v>2424</v>
      </c>
      <c r="AG78" s="2" t="s">
        <v>2425</v>
      </c>
      <c r="AH78" s="2" t="s">
        <v>2426</v>
      </c>
      <c r="AP78" s="2" t="s">
        <v>2448</v>
      </c>
      <c r="AS78" s="9" t="s">
        <v>1617</v>
      </c>
      <c r="AT78" s="9" t="s">
        <v>1710</v>
      </c>
      <c r="AU78" s="9" t="s">
        <v>1617</v>
      </c>
      <c r="AV78" s="9" t="s">
        <v>1729</v>
      </c>
      <c r="AW78" s="9" t="s">
        <v>2061</v>
      </c>
      <c r="AX78" s="9" t="s">
        <v>1739</v>
      </c>
      <c r="AY78" s="9" t="s">
        <v>2288</v>
      </c>
      <c r="AZ78" s="9"/>
      <c r="BA78" s="9" t="s">
        <v>2116</v>
      </c>
      <c r="BB78" s="9" t="s">
        <v>2134</v>
      </c>
      <c r="MT78" t="s">
        <v>1553</v>
      </c>
    </row>
    <row r="79" spans="1:358" x14ac:dyDescent="0.25">
      <c r="A79" s="2">
        <v>15</v>
      </c>
      <c r="B79" s="2" t="s">
        <v>2406</v>
      </c>
      <c r="C79" s="9">
        <v>191750</v>
      </c>
      <c r="D79" t="s">
        <v>1611</v>
      </c>
      <c r="E79" s="2" t="s">
        <v>2351</v>
      </c>
      <c r="F79" s="9" t="s">
        <v>1617</v>
      </c>
      <c r="G79" s="9" t="s">
        <v>1700</v>
      </c>
      <c r="H79" s="9" t="s">
        <v>1729</v>
      </c>
      <c r="I79" s="9" t="s">
        <v>1739</v>
      </c>
      <c r="J79" s="9" t="s">
        <v>2288</v>
      </c>
      <c r="K79" s="9" t="s">
        <v>1751</v>
      </c>
      <c r="L79" s="9" t="s">
        <v>2288</v>
      </c>
      <c r="M79" s="9" t="s">
        <v>2288</v>
      </c>
      <c r="N79" t="s">
        <v>2181</v>
      </c>
      <c r="O79" s="9" t="s">
        <v>1958</v>
      </c>
      <c r="P79" s="9" t="s">
        <v>1987</v>
      </c>
      <c r="Q79" s="9" t="s">
        <v>1991</v>
      </c>
      <c r="R79" s="9" t="s">
        <v>2008</v>
      </c>
      <c r="S79" s="9" t="s">
        <v>2014</v>
      </c>
      <c r="T79" s="9" t="s">
        <v>2020</v>
      </c>
      <c r="U79" s="2" t="s">
        <v>2406</v>
      </c>
      <c r="V79" s="2">
        <v>4539</v>
      </c>
      <c r="W79" s="2">
        <v>1569</v>
      </c>
      <c r="X79" s="9">
        <v>20</v>
      </c>
      <c r="Y79" s="2">
        <v>1</v>
      </c>
      <c r="Z79" s="2">
        <v>3</v>
      </c>
      <c r="AA79" s="2">
        <v>24</v>
      </c>
      <c r="AB79" s="2">
        <v>30</v>
      </c>
      <c r="AC79" s="2">
        <v>0.3</v>
      </c>
      <c r="AD79" s="2" t="s">
        <v>2422</v>
      </c>
      <c r="AE79" s="2" t="s">
        <v>2423</v>
      </c>
      <c r="AF79" s="2" t="s">
        <v>2424</v>
      </c>
      <c r="AG79" s="2" t="s">
        <v>2425</v>
      </c>
      <c r="AH79" s="2" t="s">
        <v>2426</v>
      </c>
      <c r="AP79" s="2" t="s">
        <v>2448</v>
      </c>
      <c r="AS79" s="9" t="s">
        <v>1617</v>
      </c>
      <c r="AT79" s="9" t="s">
        <v>1710</v>
      </c>
      <c r="AU79" s="9" t="s">
        <v>1617</v>
      </c>
      <c r="AV79" s="9" t="s">
        <v>1729</v>
      </c>
      <c r="AW79" s="9" t="s">
        <v>2061</v>
      </c>
      <c r="AX79" s="9" t="s">
        <v>1739</v>
      </c>
      <c r="AY79" s="9" t="s">
        <v>2288</v>
      </c>
      <c r="AZ79" s="9"/>
      <c r="BA79" s="9" t="s">
        <v>2116</v>
      </c>
      <c r="BB79" s="9" t="s">
        <v>2134</v>
      </c>
      <c r="MT79" t="s">
        <v>1553</v>
      </c>
    </row>
    <row r="80" spans="1:358" x14ac:dyDescent="0.25">
      <c r="A80" s="2">
        <v>15</v>
      </c>
      <c r="B80" s="2" t="s">
        <v>2405</v>
      </c>
      <c r="C80" s="9">
        <v>191750</v>
      </c>
      <c r="D80" t="s">
        <v>1611</v>
      </c>
      <c r="E80" s="2" t="s">
        <v>2351</v>
      </c>
      <c r="F80" s="9" t="s">
        <v>1617</v>
      </c>
      <c r="G80" s="9" t="s">
        <v>1701</v>
      </c>
      <c r="H80" s="9" t="s">
        <v>1729</v>
      </c>
      <c r="I80" s="9" t="s">
        <v>1739</v>
      </c>
      <c r="J80" s="9" t="s">
        <v>2288</v>
      </c>
      <c r="K80" s="9" t="s">
        <v>1751</v>
      </c>
      <c r="L80" s="9" t="s">
        <v>2288</v>
      </c>
      <c r="M80" s="9" t="s">
        <v>2288</v>
      </c>
      <c r="N80" t="s">
        <v>2181</v>
      </c>
      <c r="O80" s="9" t="s">
        <v>1958</v>
      </c>
      <c r="P80" s="9" t="s">
        <v>1987</v>
      </c>
      <c r="Q80" s="9" t="s">
        <v>1991</v>
      </c>
      <c r="R80" s="9" t="s">
        <v>2008</v>
      </c>
      <c r="S80" s="9" t="s">
        <v>2014</v>
      </c>
      <c r="T80" s="9" t="s">
        <v>2020</v>
      </c>
      <c r="U80" s="2" t="s">
        <v>2405</v>
      </c>
      <c r="V80" s="2">
        <v>4539</v>
      </c>
      <c r="W80" s="2">
        <v>1569</v>
      </c>
      <c r="X80" s="9">
        <v>20</v>
      </c>
      <c r="Y80" s="2">
        <v>1</v>
      </c>
      <c r="Z80" s="2">
        <v>3</v>
      </c>
      <c r="AA80" s="2">
        <v>24</v>
      </c>
      <c r="AB80" s="2">
        <v>30</v>
      </c>
      <c r="AC80" s="2">
        <v>0.3</v>
      </c>
      <c r="AD80" s="2" t="s">
        <v>2422</v>
      </c>
      <c r="AE80" s="2" t="s">
        <v>2423</v>
      </c>
      <c r="AF80" s="2" t="s">
        <v>2424</v>
      </c>
      <c r="AG80" s="2" t="s">
        <v>2425</v>
      </c>
      <c r="AH80" s="2" t="s">
        <v>2426</v>
      </c>
      <c r="AP80" s="2" t="s">
        <v>2448</v>
      </c>
      <c r="AS80" t="s">
        <v>1617</v>
      </c>
      <c r="AT80" s="9" t="s">
        <v>1710</v>
      </c>
      <c r="AU80" s="9" t="s">
        <v>1617</v>
      </c>
      <c r="AV80" s="9" t="s">
        <v>1729</v>
      </c>
      <c r="AW80" s="9" t="s">
        <v>2061</v>
      </c>
      <c r="AX80" s="9" t="s">
        <v>1739</v>
      </c>
      <c r="AY80" s="9" t="s">
        <v>2288</v>
      </c>
      <c r="AZ80" s="9"/>
      <c r="BA80" s="9" t="s">
        <v>2116</v>
      </c>
      <c r="BB80" s="9" t="s">
        <v>2134</v>
      </c>
      <c r="MT80" t="s">
        <v>1553</v>
      </c>
    </row>
    <row r="81" spans="1:358" x14ac:dyDescent="0.25">
      <c r="A81" s="2">
        <v>16</v>
      </c>
      <c r="B81" s="2" t="s">
        <v>2388</v>
      </c>
      <c r="C81" s="9">
        <v>191750</v>
      </c>
      <c r="D81" t="s">
        <v>1611</v>
      </c>
      <c r="E81" s="2" t="s">
        <v>2286</v>
      </c>
      <c r="F81" t="s">
        <v>1640</v>
      </c>
      <c r="G81" s="9" t="s">
        <v>1695</v>
      </c>
      <c r="H81" t="s">
        <v>1732</v>
      </c>
      <c r="I81" s="9" t="s">
        <v>1739</v>
      </c>
      <c r="J81" s="9" t="s">
        <v>2288</v>
      </c>
      <c r="K81" s="9" t="s">
        <v>1751</v>
      </c>
      <c r="L81" s="9" t="s">
        <v>2288</v>
      </c>
      <c r="M81" s="9" t="s">
        <v>2288</v>
      </c>
      <c r="N81" t="s">
        <v>2181</v>
      </c>
      <c r="O81" s="9" t="s">
        <v>1958</v>
      </c>
      <c r="P81" s="9" t="s">
        <v>1987</v>
      </c>
      <c r="Q81" s="9" t="s">
        <v>1991</v>
      </c>
      <c r="R81" s="9" t="s">
        <v>2008</v>
      </c>
      <c r="S81" s="9" t="s">
        <v>2014</v>
      </c>
      <c r="T81" s="9" t="s">
        <v>2020</v>
      </c>
      <c r="U81" s="2" t="s">
        <v>2388</v>
      </c>
      <c r="V81" s="2">
        <v>4739</v>
      </c>
      <c r="W81" s="2">
        <v>1639</v>
      </c>
      <c r="X81" s="9">
        <v>20</v>
      </c>
      <c r="Y81" s="2">
        <v>1</v>
      </c>
      <c r="Z81" s="2">
        <v>3</v>
      </c>
      <c r="AA81" s="2">
        <v>24</v>
      </c>
      <c r="AB81" s="2">
        <v>30</v>
      </c>
      <c r="AC81" s="2">
        <v>0.3</v>
      </c>
      <c r="AD81" s="2" t="s">
        <v>2427</v>
      </c>
      <c r="AE81" s="2" t="s">
        <v>2428</v>
      </c>
      <c r="AF81" s="2" t="s">
        <v>2429</v>
      </c>
      <c r="AG81" s="2" t="s">
        <v>2430</v>
      </c>
      <c r="AH81" s="2" t="s">
        <v>2431</v>
      </c>
      <c r="AP81" s="2" t="s">
        <v>2449</v>
      </c>
      <c r="AS81" t="s">
        <v>1640</v>
      </c>
      <c r="AT81" t="s">
        <v>1736</v>
      </c>
      <c r="AU81" t="s">
        <v>1640</v>
      </c>
      <c r="AV81" s="9" t="s">
        <v>1732</v>
      </c>
      <c r="AW81" s="9" t="s">
        <v>2061</v>
      </c>
      <c r="AX81" s="9" t="s">
        <v>1739</v>
      </c>
      <c r="AY81" s="9" t="s">
        <v>2288</v>
      </c>
      <c r="AZ81" s="9"/>
      <c r="BA81" s="9" t="s">
        <v>2116</v>
      </c>
      <c r="BB81" s="9" t="s">
        <v>2134</v>
      </c>
      <c r="MT81" t="s">
        <v>1553</v>
      </c>
    </row>
    <row r="82" spans="1:358" x14ac:dyDescent="0.25">
      <c r="A82" s="2">
        <v>16</v>
      </c>
      <c r="B82" s="2" t="s">
        <v>2389</v>
      </c>
      <c r="C82" s="9">
        <v>191750</v>
      </c>
      <c r="D82" t="s">
        <v>1611</v>
      </c>
      <c r="E82" s="2" t="s">
        <v>2286</v>
      </c>
      <c r="F82" s="9" t="s">
        <v>1640</v>
      </c>
      <c r="G82" s="9" t="s">
        <v>1696</v>
      </c>
      <c r="H82" s="9" t="s">
        <v>1732</v>
      </c>
      <c r="I82" s="9" t="s">
        <v>1739</v>
      </c>
      <c r="J82" s="9" t="s">
        <v>2288</v>
      </c>
      <c r="K82" s="9" t="s">
        <v>1751</v>
      </c>
      <c r="L82" s="9" t="s">
        <v>2288</v>
      </c>
      <c r="M82" s="9" t="s">
        <v>2288</v>
      </c>
      <c r="N82" t="s">
        <v>2181</v>
      </c>
      <c r="O82" s="9" t="s">
        <v>1958</v>
      </c>
      <c r="P82" s="9" t="s">
        <v>1987</v>
      </c>
      <c r="Q82" s="9" t="s">
        <v>1991</v>
      </c>
      <c r="R82" s="9" t="s">
        <v>2008</v>
      </c>
      <c r="S82" s="9" t="s">
        <v>2014</v>
      </c>
      <c r="T82" s="9" t="s">
        <v>2020</v>
      </c>
      <c r="U82" s="2" t="s">
        <v>2389</v>
      </c>
      <c r="V82" s="2">
        <v>4739</v>
      </c>
      <c r="W82" s="2">
        <v>1639</v>
      </c>
      <c r="X82" s="9">
        <v>20</v>
      </c>
      <c r="Y82" s="2">
        <v>1</v>
      </c>
      <c r="Z82" s="2">
        <v>3</v>
      </c>
      <c r="AA82" s="2">
        <v>24</v>
      </c>
      <c r="AB82" s="2">
        <v>30</v>
      </c>
      <c r="AC82" s="2">
        <v>0.3</v>
      </c>
      <c r="AD82" s="2" t="s">
        <v>2427</v>
      </c>
      <c r="AE82" s="2" t="s">
        <v>2428</v>
      </c>
      <c r="AF82" s="2" t="s">
        <v>2429</v>
      </c>
      <c r="AG82" s="2" t="s">
        <v>2430</v>
      </c>
      <c r="AH82" s="2" t="s">
        <v>2431</v>
      </c>
      <c r="AP82" s="2" t="s">
        <v>2449</v>
      </c>
      <c r="AS82" s="9" t="s">
        <v>1640</v>
      </c>
      <c r="AT82" s="9" t="s">
        <v>1736</v>
      </c>
      <c r="AU82" s="9" t="s">
        <v>1640</v>
      </c>
      <c r="AV82" s="9" t="s">
        <v>1732</v>
      </c>
      <c r="AW82" s="9" t="s">
        <v>2061</v>
      </c>
      <c r="AX82" s="9" t="s">
        <v>1739</v>
      </c>
      <c r="AY82" s="9" t="s">
        <v>2288</v>
      </c>
      <c r="AZ82" s="9"/>
      <c r="BA82" s="9" t="s">
        <v>2116</v>
      </c>
      <c r="BB82" s="9" t="s">
        <v>2134</v>
      </c>
      <c r="MT82" t="s">
        <v>1553</v>
      </c>
    </row>
    <row r="83" spans="1:358" x14ac:dyDescent="0.25">
      <c r="A83" s="2">
        <v>16</v>
      </c>
      <c r="B83" s="2" t="s">
        <v>2391</v>
      </c>
      <c r="C83" s="9">
        <v>191750</v>
      </c>
      <c r="D83" t="s">
        <v>1611</v>
      </c>
      <c r="E83" s="2" t="s">
        <v>2286</v>
      </c>
      <c r="F83" s="9" t="s">
        <v>1640</v>
      </c>
      <c r="G83" s="9" t="s">
        <v>1697</v>
      </c>
      <c r="H83" s="9" t="s">
        <v>1732</v>
      </c>
      <c r="I83" s="9" t="s">
        <v>1739</v>
      </c>
      <c r="J83" s="9" t="s">
        <v>2288</v>
      </c>
      <c r="K83" s="9" t="s">
        <v>1751</v>
      </c>
      <c r="L83" s="9" t="s">
        <v>2288</v>
      </c>
      <c r="M83" s="9" t="s">
        <v>2288</v>
      </c>
      <c r="N83" t="s">
        <v>2181</v>
      </c>
      <c r="O83" s="9" t="s">
        <v>1958</v>
      </c>
      <c r="P83" s="9" t="s">
        <v>1987</v>
      </c>
      <c r="Q83" s="9" t="s">
        <v>1991</v>
      </c>
      <c r="R83" s="9" t="s">
        <v>2008</v>
      </c>
      <c r="S83" s="9" t="s">
        <v>2014</v>
      </c>
      <c r="T83" s="9" t="s">
        <v>2020</v>
      </c>
      <c r="U83" s="2" t="s">
        <v>2391</v>
      </c>
      <c r="V83" s="2">
        <v>4739</v>
      </c>
      <c r="W83" s="2">
        <v>1639</v>
      </c>
      <c r="X83" s="9">
        <v>20</v>
      </c>
      <c r="Y83" s="2">
        <v>1</v>
      </c>
      <c r="Z83" s="2">
        <v>3</v>
      </c>
      <c r="AA83" s="2">
        <v>24</v>
      </c>
      <c r="AB83" s="2">
        <v>30</v>
      </c>
      <c r="AC83" s="2">
        <v>0.3</v>
      </c>
      <c r="AD83" s="2" t="s">
        <v>2427</v>
      </c>
      <c r="AE83" s="2" t="s">
        <v>2428</v>
      </c>
      <c r="AF83" s="2" t="s">
        <v>2429</v>
      </c>
      <c r="AG83" s="2" t="s">
        <v>2430</v>
      </c>
      <c r="AH83" s="2" t="s">
        <v>2431</v>
      </c>
      <c r="AP83" s="2" t="s">
        <v>2449</v>
      </c>
      <c r="AS83" s="9" t="s">
        <v>1640</v>
      </c>
      <c r="AT83" s="9" t="s">
        <v>1736</v>
      </c>
      <c r="AU83" s="9" t="s">
        <v>1640</v>
      </c>
      <c r="AV83" s="9" t="s">
        <v>1732</v>
      </c>
      <c r="AW83" s="9" t="s">
        <v>2061</v>
      </c>
      <c r="AX83" s="9" t="s">
        <v>1739</v>
      </c>
      <c r="AY83" s="9" t="s">
        <v>2288</v>
      </c>
      <c r="AZ83" s="9"/>
      <c r="BA83" s="9" t="s">
        <v>2116</v>
      </c>
      <c r="BB83" s="9" t="s">
        <v>2134</v>
      </c>
      <c r="MT83" t="s">
        <v>1553</v>
      </c>
    </row>
    <row r="84" spans="1:358" x14ac:dyDescent="0.25">
      <c r="A84" s="2">
        <v>16</v>
      </c>
      <c r="B84" s="2" t="s">
        <v>2390</v>
      </c>
      <c r="C84" s="9">
        <v>191750</v>
      </c>
      <c r="D84" t="s">
        <v>1611</v>
      </c>
      <c r="E84" s="2" t="s">
        <v>2286</v>
      </c>
      <c r="F84" s="9" t="s">
        <v>1640</v>
      </c>
      <c r="G84" s="9" t="s">
        <v>1698</v>
      </c>
      <c r="H84" s="9" t="s">
        <v>1732</v>
      </c>
      <c r="I84" s="9" t="s">
        <v>1739</v>
      </c>
      <c r="J84" s="9" t="s">
        <v>2288</v>
      </c>
      <c r="K84" s="9" t="s">
        <v>1751</v>
      </c>
      <c r="L84" s="9" t="s">
        <v>2288</v>
      </c>
      <c r="M84" s="9" t="s">
        <v>2288</v>
      </c>
      <c r="N84" t="s">
        <v>2181</v>
      </c>
      <c r="O84" s="9" t="s">
        <v>1958</v>
      </c>
      <c r="P84" s="9" t="s">
        <v>1987</v>
      </c>
      <c r="Q84" s="9" t="s">
        <v>1991</v>
      </c>
      <c r="R84" s="9" t="s">
        <v>2008</v>
      </c>
      <c r="S84" s="9" t="s">
        <v>2014</v>
      </c>
      <c r="T84" s="9" t="s">
        <v>2020</v>
      </c>
      <c r="U84" s="2" t="s">
        <v>2390</v>
      </c>
      <c r="V84" s="2">
        <v>4739</v>
      </c>
      <c r="W84" s="2">
        <v>1639</v>
      </c>
      <c r="X84" s="9">
        <v>20</v>
      </c>
      <c r="Y84" s="2">
        <v>1</v>
      </c>
      <c r="Z84" s="2">
        <v>3</v>
      </c>
      <c r="AA84" s="2">
        <v>24</v>
      </c>
      <c r="AB84" s="2">
        <v>30</v>
      </c>
      <c r="AC84" s="2">
        <v>0.3</v>
      </c>
      <c r="AD84" s="2" t="s">
        <v>2427</v>
      </c>
      <c r="AE84" s="2" t="s">
        <v>2428</v>
      </c>
      <c r="AF84" s="2" t="s">
        <v>2429</v>
      </c>
      <c r="AG84" s="2" t="s">
        <v>2430</v>
      </c>
      <c r="AH84" s="2" t="s">
        <v>2431</v>
      </c>
      <c r="AP84" s="2" t="s">
        <v>2449</v>
      </c>
      <c r="AS84" s="9" t="s">
        <v>1640</v>
      </c>
      <c r="AT84" s="9" t="s">
        <v>1736</v>
      </c>
      <c r="AU84" s="9" t="s">
        <v>1640</v>
      </c>
      <c r="AV84" s="9" t="s">
        <v>1732</v>
      </c>
      <c r="AW84" s="9" t="s">
        <v>2061</v>
      </c>
      <c r="AX84" s="9" t="s">
        <v>1739</v>
      </c>
      <c r="AY84" s="9" t="s">
        <v>2288</v>
      </c>
      <c r="AZ84" s="9"/>
      <c r="BA84" s="9" t="s">
        <v>2116</v>
      </c>
      <c r="BB84" s="9" t="s">
        <v>2134</v>
      </c>
      <c r="MT84" t="s">
        <v>1553</v>
      </c>
    </row>
    <row r="85" spans="1:358" x14ac:dyDescent="0.25">
      <c r="A85" s="2">
        <v>17</v>
      </c>
      <c r="B85" s="2" t="s">
        <v>2392</v>
      </c>
      <c r="C85" s="9">
        <v>191750</v>
      </c>
      <c r="D85" t="s">
        <v>1611</v>
      </c>
      <c r="E85" s="2" t="s">
        <v>2351</v>
      </c>
      <c r="F85" t="s">
        <v>1617</v>
      </c>
      <c r="G85" s="9" t="s">
        <v>1695</v>
      </c>
      <c r="H85" s="9" t="s">
        <v>1732</v>
      </c>
      <c r="I85" s="9" t="s">
        <v>1739</v>
      </c>
      <c r="J85" s="9" t="s">
        <v>2288</v>
      </c>
      <c r="K85" s="9" t="s">
        <v>1751</v>
      </c>
      <c r="L85" s="9" t="s">
        <v>2288</v>
      </c>
      <c r="M85" s="9" t="s">
        <v>2288</v>
      </c>
      <c r="N85" t="s">
        <v>2181</v>
      </c>
      <c r="O85" s="9" t="s">
        <v>1958</v>
      </c>
      <c r="P85" t="s">
        <v>1982</v>
      </c>
      <c r="Q85" s="9" t="s">
        <v>1991</v>
      </c>
      <c r="R85" s="9" t="s">
        <v>2008</v>
      </c>
      <c r="S85" s="9" t="s">
        <v>2014</v>
      </c>
      <c r="T85" s="9" t="s">
        <v>2020</v>
      </c>
      <c r="U85" s="2" t="s">
        <v>2392</v>
      </c>
      <c r="V85" s="2">
        <v>4489</v>
      </c>
      <c r="W85" s="2">
        <v>1499</v>
      </c>
      <c r="X85" s="9">
        <v>20</v>
      </c>
      <c r="Y85" s="2">
        <v>1</v>
      </c>
      <c r="Z85" s="2">
        <v>3</v>
      </c>
      <c r="AA85" s="2">
        <v>24</v>
      </c>
      <c r="AB85" s="2">
        <v>30</v>
      </c>
      <c r="AC85" s="2">
        <v>0.3</v>
      </c>
      <c r="AD85" s="2" t="s">
        <v>2432</v>
      </c>
      <c r="AE85" s="2" t="s">
        <v>2433</v>
      </c>
      <c r="AF85" s="2" t="s">
        <v>2434</v>
      </c>
      <c r="AG85" s="2" t="s">
        <v>2435</v>
      </c>
      <c r="AH85" s="2" t="s">
        <v>2436</v>
      </c>
      <c r="AP85" s="2" t="s">
        <v>2449</v>
      </c>
      <c r="AS85" t="s">
        <v>1617</v>
      </c>
      <c r="AT85" t="s">
        <v>1710</v>
      </c>
      <c r="AU85" t="s">
        <v>1617</v>
      </c>
      <c r="AV85" s="9" t="s">
        <v>1732</v>
      </c>
      <c r="AW85" s="9" t="s">
        <v>2061</v>
      </c>
      <c r="AX85" s="9" t="s">
        <v>1739</v>
      </c>
      <c r="AY85" s="9" t="s">
        <v>2288</v>
      </c>
      <c r="AZ85" s="9"/>
      <c r="BA85" s="9" t="s">
        <v>2116</v>
      </c>
      <c r="BB85" s="9" t="s">
        <v>2134</v>
      </c>
      <c r="MT85" t="s">
        <v>1553</v>
      </c>
    </row>
    <row r="86" spans="1:358" x14ac:dyDescent="0.25">
      <c r="A86" s="2">
        <v>17</v>
      </c>
      <c r="B86" s="2" t="s">
        <v>2393</v>
      </c>
      <c r="C86" s="9">
        <v>191750</v>
      </c>
      <c r="D86" t="s">
        <v>1611</v>
      </c>
      <c r="E86" s="2" t="s">
        <v>2351</v>
      </c>
      <c r="F86" s="9" t="s">
        <v>1617</v>
      </c>
      <c r="G86" s="9" t="s">
        <v>1696</v>
      </c>
      <c r="H86" s="9" t="s">
        <v>1732</v>
      </c>
      <c r="I86" s="9" t="s">
        <v>1739</v>
      </c>
      <c r="J86" s="9" t="s">
        <v>2288</v>
      </c>
      <c r="K86" s="9" t="s">
        <v>1751</v>
      </c>
      <c r="L86" s="9" t="s">
        <v>2288</v>
      </c>
      <c r="M86" s="9" t="s">
        <v>2288</v>
      </c>
      <c r="N86" t="s">
        <v>2181</v>
      </c>
      <c r="O86" s="9" t="s">
        <v>1958</v>
      </c>
      <c r="P86" s="9" t="s">
        <v>1982</v>
      </c>
      <c r="Q86" s="9" t="s">
        <v>1991</v>
      </c>
      <c r="R86" s="9" t="s">
        <v>2008</v>
      </c>
      <c r="S86" s="9" t="s">
        <v>2014</v>
      </c>
      <c r="T86" s="9" t="s">
        <v>2020</v>
      </c>
      <c r="U86" s="2" t="s">
        <v>2393</v>
      </c>
      <c r="V86" s="2">
        <v>4489</v>
      </c>
      <c r="W86" s="2">
        <v>1499</v>
      </c>
      <c r="X86" s="9">
        <v>20</v>
      </c>
      <c r="Y86" s="2">
        <v>1</v>
      </c>
      <c r="Z86" s="2">
        <v>3</v>
      </c>
      <c r="AA86" s="2">
        <v>24</v>
      </c>
      <c r="AB86" s="2">
        <v>30</v>
      </c>
      <c r="AC86" s="2">
        <v>0.3</v>
      </c>
      <c r="AD86" s="2" t="s">
        <v>2432</v>
      </c>
      <c r="AE86" s="2" t="s">
        <v>2433</v>
      </c>
      <c r="AF86" s="2" t="s">
        <v>2434</v>
      </c>
      <c r="AG86" s="2" t="s">
        <v>2435</v>
      </c>
      <c r="AH86" s="2" t="s">
        <v>2436</v>
      </c>
      <c r="AP86" s="2" t="s">
        <v>2449</v>
      </c>
      <c r="AS86" s="9" t="s">
        <v>1617</v>
      </c>
      <c r="AT86" s="9" t="s">
        <v>1710</v>
      </c>
      <c r="AU86" s="9" t="s">
        <v>1617</v>
      </c>
      <c r="AV86" s="9" t="s">
        <v>1732</v>
      </c>
      <c r="AW86" s="9" t="s">
        <v>2061</v>
      </c>
      <c r="AX86" s="9" t="s">
        <v>1739</v>
      </c>
      <c r="AY86" s="9" t="s">
        <v>2288</v>
      </c>
      <c r="AZ86" s="9"/>
      <c r="BA86" s="9" t="s">
        <v>2116</v>
      </c>
      <c r="BB86" s="9" t="s">
        <v>2134</v>
      </c>
      <c r="MT86" t="s">
        <v>1553</v>
      </c>
    </row>
    <row r="87" spans="1:358" x14ac:dyDescent="0.25">
      <c r="A87" s="2">
        <v>17</v>
      </c>
      <c r="B87" s="2" t="s">
        <v>2394</v>
      </c>
      <c r="C87" s="9">
        <v>191750</v>
      </c>
      <c r="D87" t="s">
        <v>1611</v>
      </c>
      <c r="E87" s="2" t="s">
        <v>2351</v>
      </c>
      <c r="F87" s="9" t="s">
        <v>1617</v>
      </c>
      <c r="G87" s="9" t="s">
        <v>1697</v>
      </c>
      <c r="H87" s="9" t="s">
        <v>1732</v>
      </c>
      <c r="I87" s="9" t="s">
        <v>1739</v>
      </c>
      <c r="J87" s="9" t="s">
        <v>2288</v>
      </c>
      <c r="K87" s="9" t="s">
        <v>1751</v>
      </c>
      <c r="L87" s="9" t="s">
        <v>2288</v>
      </c>
      <c r="M87" s="9" t="s">
        <v>2288</v>
      </c>
      <c r="N87" t="s">
        <v>2181</v>
      </c>
      <c r="O87" s="9" t="s">
        <v>1958</v>
      </c>
      <c r="P87" s="9" t="s">
        <v>1982</v>
      </c>
      <c r="Q87" s="9" t="s">
        <v>1991</v>
      </c>
      <c r="R87" s="9" t="s">
        <v>2008</v>
      </c>
      <c r="S87" s="9" t="s">
        <v>2014</v>
      </c>
      <c r="T87" s="9" t="s">
        <v>2020</v>
      </c>
      <c r="U87" s="2" t="s">
        <v>2394</v>
      </c>
      <c r="V87" s="2">
        <v>4489</v>
      </c>
      <c r="W87" s="2">
        <v>1499</v>
      </c>
      <c r="X87" s="9">
        <v>20</v>
      </c>
      <c r="Y87" s="2">
        <v>1</v>
      </c>
      <c r="Z87" s="2">
        <v>3</v>
      </c>
      <c r="AA87" s="2">
        <v>24</v>
      </c>
      <c r="AB87" s="2">
        <v>30</v>
      </c>
      <c r="AC87" s="2">
        <v>0.3</v>
      </c>
      <c r="AD87" s="2" t="s">
        <v>2432</v>
      </c>
      <c r="AE87" s="2" t="s">
        <v>2433</v>
      </c>
      <c r="AF87" s="2" t="s">
        <v>2434</v>
      </c>
      <c r="AG87" s="2" t="s">
        <v>2435</v>
      </c>
      <c r="AH87" s="2" t="s">
        <v>2436</v>
      </c>
      <c r="AP87" s="2" t="s">
        <v>2449</v>
      </c>
      <c r="AS87" s="9" t="s">
        <v>1617</v>
      </c>
      <c r="AT87" s="9" t="s">
        <v>1710</v>
      </c>
      <c r="AU87" s="9" t="s">
        <v>1617</v>
      </c>
      <c r="AV87" s="9" t="s">
        <v>1732</v>
      </c>
      <c r="AW87" s="9" t="s">
        <v>2061</v>
      </c>
      <c r="AX87" s="9" t="s">
        <v>1739</v>
      </c>
      <c r="AY87" s="9" t="s">
        <v>2288</v>
      </c>
      <c r="AZ87" s="9"/>
      <c r="BA87" s="9" t="s">
        <v>2116</v>
      </c>
      <c r="BB87" s="9" t="s">
        <v>2134</v>
      </c>
      <c r="MT87" t="s">
        <v>1553</v>
      </c>
    </row>
    <row r="88" spans="1:358" x14ac:dyDescent="0.25">
      <c r="A88" s="2">
        <v>17</v>
      </c>
      <c r="B88" s="2" t="s">
        <v>2395</v>
      </c>
      <c r="C88" s="9">
        <v>191750</v>
      </c>
      <c r="D88" t="s">
        <v>1611</v>
      </c>
      <c r="E88" s="2" t="s">
        <v>2351</v>
      </c>
      <c r="F88" s="9" t="s">
        <v>1617</v>
      </c>
      <c r="G88" s="9" t="s">
        <v>1698</v>
      </c>
      <c r="H88" s="9" t="s">
        <v>1732</v>
      </c>
      <c r="I88" s="9" t="s">
        <v>1739</v>
      </c>
      <c r="J88" s="9" t="s">
        <v>2288</v>
      </c>
      <c r="K88" s="9" t="s">
        <v>1751</v>
      </c>
      <c r="L88" s="9" t="s">
        <v>2288</v>
      </c>
      <c r="M88" s="9" t="s">
        <v>2288</v>
      </c>
      <c r="N88" t="s">
        <v>2181</v>
      </c>
      <c r="O88" s="9" t="s">
        <v>1958</v>
      </c>
      <c r="P88" s="9" t="s">
        <v>1982</v>
      </c>
      <c r="Q88" s="9" t="s">
        <v>1991</v>
      </c>
      <c r="R88" s="9" t="s">
        <v>2008</v>
      </c>
      <c r="S88" s="9" t="s">
        <v>2014</v>
      </c>
      <c r="T88" s="9" t="s">
        <v>2020</v>
      </c>
      <c r="U88" s="2" t="s">
        <v>2395</v>
      </c>
      <c r="V88" s="2">
        <v>4489</v>
      </c>
      <c r="W88" s="2">
        <v>1499</v>
      </c>
      <c r="X88" s="9">
        <v>20</v>
      </c>
      <c r="Y88" s="2">
        <v>1</v>
      </c>
      <c r="Z88" s="2">
        <v>3</v>
      </c>
      <c r="AA88" s="2">
        <v>24</v>
      </c>
      <c r="AB88" s="2">
        <v>30</v>
      </c>
      <c r="AC88" s="2">
        <v>0.3</v>
      </c>
      <c r="AD88" s="2" t="s">
        <v>2432</v>
      </c>
      <c r="AE88" s="2" t="s">
        <v>2433</v>
      </c>
      <c r="AF88" s="2" t="s">
        <v>2434</v>
      </c>
      <c r="AG88" s="2" t="s">
        <v>2435</v>
      </c>
      <c r="AH88" s="2" t="s">
        <v>2436</v>
      </c>
      <c r="AP88" s="2" t="s">
        <v>2449</v>
      </c>
      <c r="AS88" s="9" t="s">
        <v>1617</v>
      </c>
      <c r="AT88" s="9" t="s">
        <v>1710</v>
      </c>
      <c r="AU88" s="9" t="s">
        <v>1617</v>
      </c>
      <c r="AV88" s="9" t="s">
        <v>1732</v>
      </c>
      <c r="AW88" s="9" t="s">
        <v>2061</v>
      </c>
      <c r="AX88" s="9" t="s">
        <v>1739</v>
      </c>
      <c r="AY88" s="9" t="s">
        <v>2288</v>
      </c>
      <c r="AZ88" s="9"/>
      <c r="BA88" s="9" t="s">
        <v>2116</v>
      </c>
      <c r="BB88" s="9" t="s">
        <v>2134</v>
      </c>
      <c r="MT88" t="s">
        <v>1553</v>
      </c>
    </row>
    <row r="89" spans="1:358" x14ac:dyDescent="0.25">
      <c r="A89" s="2">
        <v>18</v>
      </c>
      <c r="B89" s="2" t="s">
        <v>2408</v>
      </c>
      <c r="C89" s="9">
        <v>191750</v>
      </c>
      <c r="D89" t="s">
        <v>1611</v>
      </c>
      <c r="E89" s="2" t="s">
        <v>2286</v>
      </c>
      <c r="F89" t="s">
        <v>1620</v>
      </c>
      <c r="G89" s="9" t="s">
        <v>1694</v>
      </c>
      <c r="H89" s="9" t="s">
        <v>1732</v>
      </c>
      <c r="I89" s="9" t="s">
        <v>1739</v>
      </c>
      <c r="J89" s="9" t="s">
        <v>2288</v>
      </c>
      <c r="K89" s="9" t="s">
        <v>1751</v>
      </c>
      <c r="L89" s="9" t="s">
        <v>2288</v>
      </c>
      <c r="M89" s="9" t="s">
        <v>2288</v>
      </c>
      <c r="N89" t="s">
        <v>2181</v>
      </c>
      <c r="O89" s="9" t="s">
        <v>1958</v>
      </c>
      <c r="P89" s="9" t="s">
        <v>1982</v>
      </c>
      <c r="Q89" s="9" t="s">
        <v>1991</v>
      </c>
      <c r="R89" s="9" t="s">
        <v>2008</v>
      </c>
      <c r="S89" s="9" t="s">
        <v>2014</v>
      </c>
      <c r="T89" s="9" t="s">
        <v>2020</v>
      </c>
      <c r="U89" s="2" t="s">
        <v>2408</v>
      </c>
      <c r="V89" s="2">
        <v>4869</v>
      </c>
      <c r="W89" s="2">
        <v>1859</v>
      </c>
      <c r="X89" s="9">
        <v>20</v>
      </c>
      <c r="Y89" s="2">
        <v>1</v>
      </c>
      <c r="Z89" s="2">
        <v>3</v>
      </c>
      <c r="AA89" s="2">
        <v>24</v>
      </c>
      <c r="AB89" s="2">
        <v>30</v>
      </c>
      <c r="AC89" s="2">
        <v>0.3</v>
      </c>
      <c r="AD89" s="2" t="s">
        <v>2437</v>
      </c>
      <c r="AE89" s="2" t="s">
        <v>2438</v>
      </c>
      <c r="AF89" s="2" t="s">
        <v>2439</v>
      </c>
      <c r="AG89" s="2" t="s">
        <v>2440</v>
      </c>
      <c r="AH89" s="2" t="s">
        <v>2441</v>
      </c>
      <c r="AP89" s="2" t="s">
        <v>2450</v>
      </c>
      <c r="AS89" t="s">
        <v>1620</v>
      </c>
      <c r="AT89" t="s">
        <v>1717</v>
      </c>
      <c r="AU89" t="s">
        <v>1620</v>
      </c>
      <c r="AV89" s="9" t="s">
        <v>1732</v>
      </c>
      <c r="AW89" s="9" t="s">
        <v>2061</v>
      </c>
      <c r="AX89" s="9" t="s">
        <v>1739</v>
      </c>
      <c r="AY89" s="9" t="s">
        <v>2288</v>
      </c>
      <c r="AZ89" s="9"/>
      <c r="BA89" s="9" t="s">
        <v>2116</v>
      </c>
      <c r="BB89" s="9" t="s">
        <v>2134</v>
      </c>
      <c r="MT89" t="s">
        <v>1553</v>
      </c>
    </row>
    <row r="90" spans="1:358" x14ac:dyDescent="0.25">
      <c r="A90" s="2">
        <v>18</v>
      </c>
      <c r="B90" s="2" t="s">
        <v>2396</v>
      </c>
      <c r="C90" s="9">
        <v>191750</v>
      </c>
      <c r="D90" t="s">
        <v>1611</v>
      </c>
      <c r="E90" s="2" t="s">
        <v>2286</v>
      </c>
      <c r="F90" s="9" t="s">
        <v>1620</v>
      </c>
      <c r="G90" s="9" t="s">
        <v>1695</v>
      </c>
      <c r="H90" s="9" t="s">
        <v>1732</v>
      </c>
      <c r="I90" s="9" t="s">
        <v>1739</v>
      </c>
      <c r="J90" s="9" t="s">
        <v>2288</v>
      </c>
      <c r="K90" s="9" t="s">
        <v>1751</v>
      </c>
      <c r="L90" s="9" t="s">
        <v>2288</v>
      </c>
      <c r="M90" s="9" t="s">
        <v>2288</v>
      </c>
      <c r="N90" t="s">
        <v>2181</v>
      </c>
      <c r="O90" s="9" t="s">
        <v>1958</v>
      </c>
      <c r="P90" s="9" t="s">
        <v>1982</v>
      </c>
      <c r="Q90" s="9" t="s">
        <v>1991</v>
      </c>
      <c r="R90" s="9" t="s">
        <v>2008</v>
      </c>
      <c r="S90" s="9" t="s">
        <v>2014</v>
      </c>
      <c r="T90" s="9" t="s">
        <v>2020</v>
      </c>
      <c r="U90" s="2" t="s">
        <v>2396</v>
      </c>
      <c r="V90" s="2">
        <v>4869</v>
      </c>
      <c r="W90" s="2">
        <v>1859</v>
      </c>
      <c r="X90" s="9">
        <v>20</v>
      </c>
      <c r="Y90" s="2">
        <v>1</v>
      </c>
      <c r="Z90" s="2">
        <v>3</v>
      </c>
      <c r="AA90" s="2">
        <v>24</v>
      </c>
      <c r="AB90" s="2">
        <v>30</v>
      </c>
      <c r="AC90" s="2">
        <v>0.3</v>
      </c>
      <c r="AD90" s="2" t="s">
        <v>2437</v>
      </c>
      <c r="AE90" s="2" t="s">
        <v>2438</v>
      </c>
      <c r="AF90" s="2" t="s">
        <v>2439</v>
      </c>
      <c r="AG90" s="2" t="s">
        <v>2440</v>
      </c>
      <c r="AH90" s="2" t="s">
        <v>2441</v>
      </c>
      <c r="AP90" s="2" t="s">
        <v>2450</v>
      </c>
      <c r="AS90" s="9" t="s">
        <v>1620</v>
      </c>
      <c r="AT90" s="9" t="s">
        <v>1717</v>
      </c>
      <c r="AU90" s="9" t="s">
        <v>1620</v>
      </c>
      <c r="AV90" s="9" t="s">
        <v>1732</v>
      </c>
      <c r="AW90" s="9" t="s">
        <v>2061</v>
      </c>
      <c r="AX90" s="9" t="s">
        <v>1739</v>
      </c>
      <c r="AY90" s="9" t="s">
        <v>2288</v>
      </c>
      <c r="AZ90" s="9"/>
      <c r="BA90" s="9" t="s">
        <v>2116</v>
      </c>
      <c r="BB90" s="9" t="s">
        <v>2134</v>
      </c>
      <c r="MT90" t="s">
        <v>1553</v>
      </c>
    </row>
    <row r="91" spans="1:358" x14ac:dyDescent="0.25">
      <c r="A91" s="2">
        <v>18</v>
      </c>
      <c r="B91" s="2" t="s">
        <v>2398</v>
      </c>
      <c r="C91" s="9">
        <v>191750</v>
      </c>
      <c r="D91" t="s">
        <v>1611</v>
      </c>
      <c r="E91" s="2" t="s">
        <v>2286</v>
      </c>
      <c r="F91" s="9" t="s">
        <v>1620</v>
      </c>
      <c r="G91" s="9" t="s">
        <v>1696</v>
      </c>
      <c r="H91" s="9" t="s">
        <v>1732</v>
      </c>
      <c r="I91" s="9" t="s">
        <v>1739</v>
      </c>
      <c r="J91" s="9" t="s">
        <v>2288</v>
      </c>
      <c r="K91" s="9" t="s">
        <v>1751</v>
      </c>
      <c r="L91" s="9" t="s">
        <v>2288</v>
      </c>
      <c r="M91" s="9" t="s">
        <v>2288</v>
      </c>
      <c r="N91" t="s">
        <v>2181</v>
      </c>
      <c r="O91" s="9" t="s">
        <v>1958</v>
      </c>
      <c r="P91" s="9" t="s">
        <v>1982</v>
      </c>
      <c r="Q91" s="9" t="s">
        <v>1991</v>
      </c>
      <c r="R91" s="9" t="s">
        <v>2008</v>
      </c>
      <c r="S91" s="9" t="s">
        <v>2014</v>
      </c>
      <c r="T91" s="9" t="s">
        <v>2020</v>
      </c>
      <c r="U91" s="2" t="s">
        <v>2398</v>
      </c>
      <c r="V91" s="2">
        <v>4869</v>
      </c>
      <c r="W91" s="2">
        <v>1859</v>
      </c>
      <c r="X91" s="9">
        <v>20</v>
      </c>
      <c r="Y91" s="2">
        <v>1</v>
      </c>
      <c r="Z91" s="2">
        <v>3</v>
      </c>
      <c r="AA91" s="2">
        <v>24</v>
      </c>
      <c r="AB91" s="2">
        <v>30</v>
      </c>
      <c r="AC91" s="2">
        <v>0.3</v>
      </c>
      <c r="AD91" s="2" t="s">
        <v>2437</v>
      </c>
      <c r="AE91" s="2" t="s">
        <v>2438</v>
      </c>
      <c r="AF91" s="2" t="s">
        <v>2439</v>
      </c>
      <c r="AG91" s="2" t="s">
        <v>2440</v>
      </c>
      <c r="AH91" s="2" t="s">
        <v>2441</v>
      </c>
      <c r="AP91" s="2" t="s">
        <v>2450</v>
      </c>
      <c r="AS91" s="9" t="s">
        <v>1620</v>
      </c>
      <c r="AT91" s="9" t="s">
        <v>1717</v>
      </c>
      <c r="AU91" s="9" t="s">
        <v>1620</v>
      </c>
      <c r="AV91" s="9" t="s">
        <v>1732</v>
      </c>
      <c r="AW91" s="9" t="s">
        <v>2061</v>
      </c>
      <c r="AX91" s="9" t="s">
        <v>1739</v>
      </c>
      <c r="AY91" s="9" t="s">
        <v>2288</v>
      </c>
      <c r="AZ91" s="9"/>
      <c r="BA91" s="9" t="s">
        <v>2116</v>
      </c>
      <c r="BB91" s="9" t="s">
        <v>2134</v>
      </c>
      <c r="MT91" t="s">
        <v>1553</v>
      </c>
    </row>
    <row r="92" spans="1:358" x14ac:dyDescent="0.25">
      <c r="A92" s="2">
        <v>18</v>
      </c>
      <c r="B92" s="2" t="s">
        <v>2397</v>
      </c>
      <c r="C92" s="9">
        <v>191750</v>
      </c>
      <c r="D92" t="s">
        <v>1611</v>
      </c>
      <c r="E92" s="2" t="s">
        <v>2286</v>
      </c>
      <c r="F92" s="9" t="s">
        <v>1620</v>
      </c>
      <c r="G92" s="9" t="s">
        <v>1697</v>
      </c>
      <c r="H92" s="9" t="s">
        <v>1732</v>
      </c>
      <c r="I92" s="9" t="s">
        <v>1739</v>
      </c>
      <c r="J92" s="9" t="s">
        <v>2288</v>
      </c>
      <c r="K92" s="9" t="s">
        <v>1751</v>
      </c>
      <c r="L92" s="9" t="s">
        <v>2288</v>
      </c>
      <c r="M92" s="9" t="s">
        <v>2288</v>
      </c>
      <c r="N92" t="s">
        <v>2181</v>
      </c>
      <c r="O92" s="9" t="s">
        <v>1958</v>
      </c>
      <c r="P92" s="9" t="s">
        <v>1982</v>
      </c>
      <c r="Q92" s="9" t="s">
        <v>1991</v>
      </c>
      <c r="R92" s="9" t="s">
        <v>2008</v>
      </c>
      <c r="S92" s="9" t="s">
        <v>2014</v>
      </c>
      <c r="T92" s="9" t="s">
        <v>2020</v>
      </c>
      <c r="U92" s="2" t="s">
        <v>2397</v>
      </c>
      <c r="V92" s="2">
        <v>4869</v>
      </c>
      <c r="W92" s="2">
        <v>1859</v>
      </c>
      <c r="X92" s="9">
        <v>20</v>
      </c>
      <c r="Y92" s="2">
        <v>1</v>
      </c>
      <c r="Z92" s="2">
        <v>3</v>
      </c>
      <c r="AA92" s="2">
        <v>24</v>
      </c>
      <c r="AB92" s="2">
        <v>30</v>
      </c>
      <c r="AC92" s="2">
        <v>0.3</v>
      </c>
      <c r="AD92" s="2" t="s">
        <v>2437</v>
      </c>
      <c r="AE92" s="2" t="s">
        <v>2438</v>
      </c>
      <c r="AF92" s="2" t="s">
        <v>2439</v>
      </c>
      <c r="AG92" s="2" t="s">
        <v>2440</v>
      </c>
      <c r="AH92" s="2" t="s">
        <v>2441</v>
      </c>
      <c r="AP92" s="2" t="s">
        <v>2450</v>
      </c>
      <c r="AS92" s="9" t="s">
        <v>1620</v>
      </c>
      <c r="AT92" s="9" t="s">
        <v>1717</v>
      </c>
      <c r="AU92" s="9" t="s">
        <v>1620</v>
      </c>
      <c r="AV92" s="9" t="s">
        <v>1732</v>
      </c>
      <c r="AW92" s="9" t="s">
        <v>2061</v>
      </c>
      <c r="AX92" s="9" t="s">
        <v>1739</v>
      </c>
      <c r="AY92" s="9" t="s">
        <v>2288</v>
      </c>
      <c r="AZ92" s="9"/>
      <c r="BA92" s="9" t="s">
        <v>2116</v>
      </c>
      <c r="BB92" s="9" t="s">
        <v>2134</v>
      </c>
      <c r="MT92" t="s">
        <v>1553</v>
      </c>
    </row>
    <row r="93" spans="1:358" x14ac:dyDescent="0.25">
      <c r="A93" s="2">
        <v>18</v>
      </c>
      <c r="B93" s="2" t="s">
        <v>2399</v>
      </c>
      <c r="C93" s="9">
        <v>191750</v>
      </c>
      <c r="D93" t="s">
        <v>1611</v>
      </c>
      <c r="E93" s="2" t="s">
        <v>2286</v>
      </c>
      <c r="F93" s="9" t="s">
        <v>1620</v>
      </c>
      <c r="G93" s="9" t="s">
        <v>1698</v>
      </c>
      <c r="H93" s="9" t="s">
        <v>1732</v>
      </c>
      <c r="I93" s="9" t="s">
        <v>1739</v>
      </c>
      <c r="J93" s="9" t="s">
        <v>2288</v>
      </c>
      <c r="K93" s="9" t="s">
        <v>1751</v>
      </c>
      <c r="L93" s="9" t="s">
        <v>2288</v>
      </c>
      <c r="M93" s="9" t="s">
        <v>2288</v>
      </c>
      <c r="N93" t="s">
        <v>2181</v>
      </c>
      <c r="O93" s="9" t="s">
        <v>1958</v>
      </c>
      <c r="P93" s="9" t="s">
        <v>1982</v>
      </c>
      <c r="Q93" s="9" t="s">
        <v>1991</v>
      </c>
      <c r="R93" s="9" t="s">
        <v>2008</v>
      </c>
      <c r="S93" s="9" t="s">
        <v>2014</v>
      </c>
      <c r="T93" s="9" t="s">
        <v>2020</v>
      </c>
      <c r="U93" s="2" t="s">
        <v>2399</v>
      </c>
      <c r="V93" s="2">
        <v>4869</v>
      </c>
      <c r="W93" s="2">
        <v>1859</v>
      </c>
      <c r="X93" s="9">
        <v>20</v>
      </c>
      <c r="Y93" s="2">
        <v>1</v>
      </c>
      <c r="Z93" s="2">
        <v>3</v>
      </c>
      <c r="AA93" s="2">
        <v>24</v>
      </c>
      <c r="AB93" s="2">
        <v>30</v>
      </c>
      <c r="AC93" s="2">
        <v>0.3</v>
      </c>
      <c r="AD93" s="2" t="s">
        <v>2437</v>
      </c>
      <c r="AE93" s="2" t="s">
        <v>2438</v>
      </c>
      <c r="AF93" s="2" t="s">
        <v>2439</v>
      </c>
      <c r="AG93" s="2" t="s">
        <v>2440</v>
      </c>
      <c r="AH93" s="2" t="s">
        <v>2441</v>
      </c>
      <c r="AP93" s="2" t="s">
        <v>2450</v>
      </c>
      <c r="AS93" s="9" t="s">
        <v>1620</v>
      </c>
      <c r="AT93" s="9" t="s">
        <v>1717</v>
      </c>
      <c r="AU93" s="9" t="s">
        <v>1620</v>
      </c>
      <c r="AV93" s="9" t="s">
        <v>1732</v>
      </c>
      <c r="AW93" s="9" t="s">
        <v>2061</v>
      </c>
      <c r="AX93" s="9" t="s">
        <v>1739</v>
      </c>
      <c r="AY93" s="9" t="s">
        <v>2288</v>
      </c>
      <c r="AZ93" s="9"/>
      <c r="BA93" s="9" t="s">
        <v>2116</v>
      </c>
      <c r="BB93" s="9" t="s">
        <v>2134</v>
      </c>
      <c r="MT93" t="s">
        <v>1553</v>
      </c>
    </row>
    <row r="94" spans="1:358" x14ac:dyDescent="0.25">
      <c r="A94" s="2">
        <v>18</v>
      </c>
      <c r="B94" s="2" t="s">
        <v>2411</v>
      </c>
      <c r="C94" s="9">
        <v>191750</v>
      </c>
      <c r="D94" t="s">
        <v>1611</v>
      </c>
      <c r="E94" s="2" t="s">
        <v>2286</v>
      </c>
      <c r="F94" s="9" t="s">
        <v>1620</v>
      </c>
      <c r="G94" s="9" t="s">
        <v>1699</v>
      </c>
      <c r="H94" s="9" t="s">
        <v>1732</v>
      </c>
      <c r="I94" s="9" t="s">
        <v>1739</v>
      </c>
      <c r="J94" s="9" t="s">
        <v>2288</v>
      </c>
      <c r="K94" s="9" t="s">
        <v>1751</v>
      </c>
      <c r="L94" s="9" t="s">
        <v>2288</v>
      </c>
      <c r="M94" s="9" t="s">
        <v>2288</v>
      </c>
      <c r="N94" t="s">
        <v>2181</v>
      </c>
      <c r="O94" s="9" t="s">
        <v>1958</v>
      </c>
      <c r="P94" s="9" t="s">
        <v>1982</v>
      </c>
      <c r="Q94" s="9" t="s">
        <v>1991</v>
      </c>
      <c r="R94" s="9" t="s">
        <v>2008</v>
      </c>
      <c r="S94" s="9" t="s">
        <v>2014</v>
      </c>
      <c r="T94" s="9" t="s">
        <v>2020</v>
      </c>
      <c r="U94" s="2" t="s">
        <v>2411</v>
      </c>
      <c r="V94" s="2">
        <v>4869</v>
      </c>
      <c r="W94" s="2">
        <v>1859</v>
      </c>
      <c r="X94" s="9">
        <v>20</v>
      </c>
      <c r="Y94" s="2">
        <v>1</v>
      </c>
      <c r="Z94" s="2">
        <v>3</v>
      </c>
      <c r="AA94" s="2">
        <v>24</v>
      </c>
      <c r="AB94" s="2">
        <v>30</v>
      </c>
      <c r="AC94" s="2">
        <v>0.3</v>
      </c>
      <c r="AD94" s="2" t="s">
        <v>2437</v>
      </c>
      <c r="AE94" s="2" t="s">
        <v>2438</v>
      </c>
      <c r="AF94" s="2" t="s">
        <v>2439</v>
      </c>
      <c r="AG94" s="2" t="s">
        <v>2440</v>
      </c>
      <c r="AH94" s="2" t="s">
        <v>2441</v>
      </c>
      <c r="AP94" s="2" t="s">
        <v>2450</v>
      </c>
      <c r="AS94" s="9" t="s">
        <v>1620</v>
      </c>
      <c r="AT94" s="9" t="s">
        <v>1717</v>
      </c>
      <c r="AU94" s="9" t="s">
        <v>1620</v>
      </c>
      <c r="AV94" s="9" t="s">
        <v>1732</v>
      </c>
      <c r="AW94" s="9" t="s">
        <v>2061</v>
      </c>
      <c r="AX94" s="9" t="s">
        <v>1739</v>
      </c>
      <c r="AY94" s="9" t="s">
        <v>2288</v>
      </c>
      <c r="AZ94" s="9"/>
      <c r="BA94" s="9" t="s">
        <v>2116</v>
      </c>
      <c r="BB94" s="9" t="s">
        <v>2134</v>
      </c>
      <c r="MT94" t="s">
        <v>1553</v>
      </c>
    </row>
    <row r="95" spans="1:358" x14ac:dyDescent="0.25">
      <c r="A95" s="2">
        <v>18</v>
      </c>
      <c r="B95" s="2" t="s">
        <v>2410</v>
      </c>
      <c r="C95" s="9">
        <v>191750</v>
      </c>
      <c r="D95" t="s">
        <v>1611</v>
      </c>
      <c r="E95" s="2" t="s">
        <v>2286</v>
      </c>
      <c r="F95" s="9" t="s">
        <v>1620</v>
      </c>
      <c r="G95" s="9" t="s">
        <v>1700</v>
      </c>
      <c r="H95" s="9" t="s">
        <v>1732</v>
      </c>
      <c r="I95" s="9" t="s">
        <v>1739</v>
      </c>
      <c r="J95" s="9" t="s">
        <v>2288</v>
      </c>
      <c r="K95" s="9" t="s">
        <v>1751</v>
      </c>
      <c r="L95" s="9" t="s">
        <v>2288</v>
      </c>
      <c r="M95" s="9" t="s">
        <v>2288</v>
      </c>
      <c r="N95" t="s">
        <v>2181</v>
      </c>
      <c r="O95" s="9" t="s">
        <v>1958</v>
      </c>
      <c r="P95" s="9" t="s">
        <v>1982</v>
      </c>
      <c r="Q95" s="9" t="s">
        <v>1991</v>
      </c>
      <c r="R95" s="9" t="s">
        <v>2008</v>
      </c>
      <c r="S95" s="9" t="s">
        <v>2014</v>
      </c>
      <c r="T95" s="9" t="s">
        <v>2020</v>
      </c>
      <c r="U95" s="2" t="s">
        <v>2410</v>
      </c>
      <c r="V95" s="2">
        <v>4869</v>
      </c>
      <c r="W95" s="2">
        <v>1859</v>
      </c>
      <c r="X95" s="9">
        <v>20</v>
      </c>
      <c r="Y95" s="2">
        <v>1</v>
      </c>
      <c r="Z95" s="2">
        <v>3</v>
      </c>
      <c r="AA95" s="2">
        <v>24</v>
      </c>
      <c r="AB95" s="2">
        <v>30</v>
      </c>
      <c r="AC95" s="2">
        <v>0.3</v>
      </c>
      <c r="AD95" s="2" t="s">
        <v>2437</v>
      </c>
      <c r="AE95" s="2" t="s">
        <v>2438</v>
      </c>
      <c r="AF95" s="2" t="s">
        <v>2439</v>
      </c>
      <c r="AG95" s="2" t="s">
        <v>2440</v>
      </c>
      <c r="AH95" s="2" t="s">
        <v>2441</v>
      </c>
      <c r="AP95" s="2" t="s">
        <v>2450</v>
      </c>
      <c r="AS95" s="9" t="s">
        <v>1620</v>
      </c>
      <c r="AT95" s="9" t="s">
        <v>1717</v>
      </c>
      <c r="AU95" s="9" t="s">
        <v>1620</v>
      </c>
      <c r="AV95" s="9" t="s">
        <v>1732</v>
      </c>
      <c r="AW95" s="9" t="s">
        <v>2061</v>
      </c>
      <c r="AX95" s="9" t="s">
        <v>1739</v>
      </c>
      <c r="AY95" s="9" t="s">
        <v>2288</v>
      </c>
      <c r="AZ95" s="9"/>
      <c r="BA95" s="9" t="s">
        <v>2116</v>
      </c>
      <c r="BB95" s="9" t="s">
        <v>2134</v>
      </c>
      <c r="MT95" t="s">
        <v>1553</v>
      </c>
    </row>
    <row r="96" spans="1:358" x14ac:dyDescent="0.25">
      <c r="A96" s="2">
        <v>18</v>
      </c>
      <c r="B96" s="2" t="s">
        <v>2409</v>
      </c>
      <c r="C96" s="9">
        <v>191750</v>
      </c>
      <c r="D96" t="s">
        <v>1611</v>
      </c>
      <c r="E96" s="2" t="s">
        <v>2286</v>
      </c>
      <c r="F96" s="9" t="s">
        <v>1620</v>
      </c>
      <c r="G96" s="9" t="s">
        <v>1701</v>
      </c>
      <c r="H96" s="9" t="s">
        <v>1732</v>
      </c>
      <c r="I96" s="9" t="s">
        <v>1739</v>
      </c>
      <c r="J96" s="9" t="s">
        <v>2288</v>
      </c>
      <c r="K96" s="9" t="s">
        <v>1751</v>
      </c>
      <c r="L96" s="9" t="s">
        <v>2288</v>
      </c>
      <c r="M96" s="9" t="s">
        <v>2288</v>
      </c>
      <c r="N96" t="s">
        <v>2181</v>
      </c>
      <c r="O96" s="9" t="s">
        <v>1958</v>
      </c>
      <c r="P96" s="9" t="s">
        <v>1982</v>
      </c>
      <c r="Q96" s="9" t="s">
        <v>1991</v>
      </c>
      <c r="R96" s="9" t="s">
        <v>2008</v>
      </c>
      <c r="S96" s="9" t="s">
        <v>2014</v>
      </c>
      <c r="T96" s="9" t="s">
        <v>2020</v>
      </c>
      <c r="U96" s="2" t="s">
        <v>2409</v>
      </c>
      <c r="V96" s="2">
        <v>4869</v>
      </c>
      <c r="W96" s="2">
        <v>1859</v>
      </c>
      <c r="X96" s="9">
        <v>20</v>
      </c>
      <c r="Y96" s="2">
        <v>1</v>
      </c>
      <c r="Z96" s="2">
        <v>3</v>
      </c>
      <c r="AA96" s="2">
        <v>24</v>
      </c>
      <c r="AB96" s="2">
        <v>30</v>
      </c>
      <c r="AC96" s="2">
        <v>0.3</v>
      </c>
      <c r="AD96" s="2" t="s">
        <v>2437</v>
      </c>
      <c r="AE96" s="2" t="s">
        <v>2438</v>
      </c>
      <c r="AF96" s="2" t="s">
        <v>2439</v>
      </c>
      <c r="AG96" s="2" t="s">
        <v>2440</v>
      </c>
      <c r="AH96" s="2" t="s">
        <v>2441</v>
      </c>
      <c r="AP96" s="2" t="s">
        <v>2450</v>
      </c>
      <c r="AS96" s="9" t="s">
        <v>1620</v>
      </c>
      <c r="AT96" s="9" t="s">
        <v>1717</v>
      </c>
      <c r="AU96" s="9" t="s">
        <v>1620</v>
      </c>
      <c r="AV96" s="9" t="s">
        <v>1732</v>
      </c>
      <c r="AW96" s="9" t="s">
        <v>2061</v>
      </c>
      <c r="AX96" s="9" t="s">
        <v>1739</v>
      </c>
      <c r="AY96" s="9" t="s">
        <v>2288</v>
      </c>
      <c r="AZ96" s="9"/>
      <c r="BA96" s="9" t="s">
        <v>2116</v>
      </c>
      <c r="BB96" s="9" t="s">
        <v>2134</v>
      </c>
      <c r="MT96" t="s">
        <v>1553</v>
      </c>
    </row>
    <row r="97" spans="1:358" x14ac:dyDescent="0.25">
      <c r="A97" s="2">
        <v>19</v>
      </c>
      <c r="B97" s="2" t="s">
        <v>2400</v>
      </c>
      <c r="C97" s="9">
        <v>191750</v>
      </c>
      <c r="D97" t="s">
        <v>1611</v>
      </c>
      <c r="E97" s="2" t="s">
        <v>2351</v>
      </c>
      <c r="F97" t="s">
        <v>1617</v>
      </c>
      <c r="G97" s="9" t="s">
        <v>1695</v>
      </c>
      <c r="H97" s="9" t="s">
        <v>1729</v>
      </c>
      <c r="I97" s="9" t="s">
        <v>1739</v>
      </c>
      <c r="J97" s="9" t="s">
        <v>2288</v>
      </c>
      <c r="K97" s="9" t="s">
        <v>1751</v>
      </c>
      <c r="L97" s="9" t="s">
        <v>2288</v>
      </c>
      <c r="M97" s="9" t="s">
        <v>2288</v>
      </c>
      <c r="N97" t="s">
        <v>2181</v>
      </c>
      <c r="O97" s="9" t="s">
        <v>1958</v>
      </c>
      <c r="P97" s="9" t="s">
        <v>1982</v>
      </c>
      <c r="Q97" s="9" t="s">
        <v>1991</v>
      </c>
      <c r="R97" s="9" t="s">
        <v>2008</v>
      </c>
      <c r="S97" s="9" t="s">
        <v>2014</v>
      </c>
      <c r="T97" s="9" t="s">
        <v>2020</v>
      </c>
      <c r="U97" s="2" t="s">
        <v>2400</v>
      </c>
      <c r="V97" s="2">
        <v>4639</v>
      </c>
      <c r="W97" s="2">
        <v>1689</v>
      </c>
      <c r="X97" s="9">
        <v>20</v>
      </c>
      <c r="Y97" s="2">
        <v>1</v>
      </c>
      <c r="Z97" s="2">
        <v>3</v>
      </c>
      <c r="AA97" s="2">
        <v>24</v>
      </c>
      <c r="AB97" s="2">
        <v>30</v>
      </c>
      <c r="AC97" s="2">
        <v>0.3</v>
      </c>
      <c r="AD97" s="2" t="s">
        <v>2442</v>
      </c>
      <c r="AE97" s="2" t="s">
        <v>2443</v>
      </c>
      <c r="AF97" s="2" t="s">
        <v>2444</v>
      </c>
      <c r="AG97" s="2" t="s">
        <v>2445</v>
      </c>
      <c r="AH97" s="2" t="s">
        <v>2446</v>
      </c>
      <c r="AP97" s="2" t="s">
        <v>2450</v>
      </c>
      <c r="AS97" t="s">
        <v>1617</v>
      </c>
      <c r="AT97" t="s">
        <v>1710</v>
      </c>
      <c r="AU97" t="s">
        <v>1617</v>
      </c>
      <c r="AV97" s="9" t="s">
        <v>1729</v>
      </c>
      <c r="AW97" s="9" t="s">
        <v>2061</v>
      </c>
      <c r="AX97" s="9" t="s">
        <v>1739</v>
      </c>
      <c r="AY97" s="9" t="s">
        <v>2288</v>
      </c>
      <c r="AZ97" s="9"/>
      <c r="BA97" s="9" t="s">
        <v>2116</v>
      </c>
      <c r="BB97" s="9" t="s">
        <v>2134</v>
      </c>
      <c r="MT97" t="s">
        <v>1553</v>
      </c>
    </row>
    <row r="98" spans="1:358" x14ac:dyDescent="0.25">
      <c r="A98" s="2">
        <v>19</v>
      </c>
      <c r="B98" s="2" t="s">
        <v>2401</v>
      </c>
      <c r="C98" s="9">
        <v>191750</v>
      </c>
      <c r="D98" t="s">
        <v>1611</v>
      </c>
      <c r="E98" s="2" t="s">
        <v>2351</v>
      </c>
      <c r="F98" s="9" t="s">
        <v>1617</v>
      </c>
      <c r="G98" s="9" t="s">
        <v>1696</v>
      </c>
      <c r="H98" s="9" t="s">
        <v>1729</v>
      </c>
      <c r="I98" s="9" t="s">
        <v>1739</v>
      </c>
      <c r="J98" s="9" t="s">
        <v>2288</v>
      </c>
      <c r="K98" s="9" t="s">
        <v>1751</v>
      </c>
      <c r="L98" s="9" t="s">
        <v>2288</v>
      </c>
      <c r="M98" s="9" t="s">
        <v>2288</v>
      </c>
      <c r="N98" t="s">
        <v>2181</v>
      </c>
      <c r="O98" s="9" t="s">
        <v>1958</v>
      </c>
      <c r="P98" s="9" t="s">
        <v>1982</v>
      </c>
      <c r="Q98" s="9" t="s">
        <v>1991</v>
      </c>
      <c r="R98" s="9" t="s">
        <v>2008</v>
      </c>
      <c r="S98" s="9" t="s">
        <v>2014</v>
      </c>
      <c r="T98" s="9" t="s">
        <v>2020</v>
      </c>
      <c r="U98" s="2" t="s">
        <v>2401</v>
      </c>
      <c r="V98" s="2">
        <v>4639</v>
      </c>
      <c r="W98" s="2">
        <v>1689</v>
      </c>
      <c r="X98" s="9">
        <v>20</v>
      </c>
      <c r="Y98" s="2">
        <v>1</v>
      </c>
      <c r="Z98" s="2">
        <v>3</v>
      </c>
      <c r="AA98" s="2">
        <v>24</v>
      </c>
      <c r="AB98" s="2">
        <v>30</v>
      </c>
      <c r="AC98" s="2">
        <v>0.3</v>
      </c>
      <c r="AD98" s="2" t="s">
        <v>2442</v>
      </c>
      <c r="AE98" s="2" t="s">
        <v>2443</v>
      </c>
      <c r="AF98" s="2" t="s">
        <v>2444</v>
      </c>
      <c r="AG98" s="2" t="s">
        <v>2445</v>
      </c>
      <c r="AH98" s="2" t="s">
        <v>2446</v>
      </c>
      <c r="AP98" s="2" t="s">
        <v>2450</v>
      </c>
      <c r="AS98" s="9" t="s">
        <v>1617</v>
      </c>
      <c r="AT98" s="9" t="s">
        <v>1710</v>
      </c>
      <c r="AU98" s="9" t="s">
        <v>1617</v>
      </c>
      <c r="AV98" s="9" t="s">
        <v>1729</v>
      </c>
      <c r="AW98" s="9" t="s">
        <v>2061</v>
      </c>
      <c r="AX98" s="9" t="s">
        <v>1739</v>
      </c>
      <c r="AY98" s="9" t="s">
        <v>2288</v>
      </c>
      <c r="AZ98" s="9"/>
      <c r="BA98" s="9" t="s">
        <v>2116</v>
      </c>
      <c r="BB98" s="9" t="s">
        <v>2134</v>
      </c>
      <c r="MT98" t="s">
        <v>1553</v>
      </c>
    </row>
    <row r="99" spans="1:358" x14ac:dyDescent="0.25">
      <c r="A99" s="2">
        <v>19</v>
      </c>
      <c r="B99" s="2" t="s">
        <v>2402</v>
      </c>
      <c r="C99" s="9">
        <v>191750</v>
      </c>
      <c r="D99" t="s">
        <v>1611</v>
      </c>
      <c r="E99" s="2" t="s">
        <v>2351</v>
      </c>
      <c r="F99" s="9" t="s">
        <v>1617</v>
      </c>
      <c r="G99" s="9" t="s">
        <v>1697</v>
      </c>
      <c r="H99" s="9" t="s">
        <v>1729</v>
      </c>
      <c r="I99" s="9" t="s">
        <v>1739</v>
      </c>
      <c r="J99" s="9" t="s">
        <v>2288</v>
      </c>
      <c r="K99" s="9" t="s">
        <v>1751</v>
      </c>
      <c r="L99" s="9" t="s">
        <v>2288</v>
      </c>
      <c r="M99" s="9" t="s">
        <v>2288</v>
      </c>
      <c r="N99" t="s">
        <v>2181</v>
      </c>
      <c r="O99" s="9" t="s">
        <v>1958</v>
      </c>
      <c r="P99" s="9" t="s">
        <v>1982</v>
      </c>
      <c r="Q99" s="9" t="s">
        <v>1991</v>
      </c>
      <c r="R99" s="9" t="s">
        <v>2008</v>
      </c>
      <c r="S99" s="9" t="s">
        <v>2014</v>
      </c>
      <c r="T99" s="9" t="s">
        <v>2020</v>
      </c>
      <c r="U99" s="2" t="s">
        <v>2402</v>
      </c>
      <c r="V99" s="2">
        <v>4639</v>
      </c>
      <c r="W99" s="2">
        <v>1689</v>
      </c>
      <c r="X99" s="9">
        <v>20</v>
      </c>
      <c r="Y99" s="2">
        <v>1</v>
      </c>
      <c r="Z99" s="2">
        <v>3</v>
      </c>
      <c r="AA99" s="2">
        <v>24</v>
      </c>
      <c r="AB99" s="2">
        <v>30</v>
      </c>
      <c r="AC99" s="2">
        <v>0.3</v>
      </c>
      <c r="AD99" s="2" t="s">
        <v>2442</v>
      </c>
      <c r="AE99" s="2" t="s">
        <v>2443</v>
      </c>
      <c r="AF99" s="2" t="s">
        <v>2444</v>
      </c>
      <c r="AG99" s="2" t="s">
        <v>2445</v>
      </c>
      <c r="AH99" s="2" t="s">
        <v>2446</v>
      </c>
      <c r="AP99" s="2" t="s">
        <v>2450</v>
      </c>
      <c r="AS99" s="9" t="s">
        <v>1617</v>
      </c>
      <c r="AT99" s="9" t="s">
        <v>1710</v>
      </c>
      <c r="AU99" s="9" t="s">
        <v>1617</v>
      </c>
      <c r="AV99" s="9" t="s">
        <v>1729</v>
      </c>
      <c r="AW99" s="9" t="s">
        <v>2061</v>
      </c>
      <c r="AX99" s="9" t="s">
        <v>1739</v>
      </c>
      <c r="AY99" s="9" t="s">
        <v>2288</v>
      </c>
      <c r="AZ99" s="9"/>
      <c r="BA99" s="9" t="s">
        <v>2116</v>
      </c>
      <c r="BB99" s="9" t="s">
        <v>2134</v>
      </c>
      <c r="MT99" t="s">
        <v>1553</v>
      </c>
    </row>
    <row r="100" spans="1:358" x14ac:dyDescent="0.25">
      <c r="A100" s="2">
        <v>19</v>
      </c>
      <c r="B100" s="2" t="s">
        <v>2403</v>
      </c>
      <c r="C100" s="9">
        <v>191750</v>
      </c>
      <c r="D100" t="s">
        <v>1611</v>
      </c>
      <c r="E100" s="2" t="s">
        <v>2351</v>
      </c>
      <c r="F100" s="9" t="s">
        <v>1617</v>
      </c>
      <c r="G100" s="9" t="s">
        <v>1698</v>
      </c>
      <c r="H100" s="9" t="s">
        <v>1729</v>
      </c>
      <c r="I100" s="9" t="s">
        <v>1739</v>
      </c>
      <c r="J100" s="9" t="s">
        <v>2288</v>
      </c>
      <c r="K100" s="9" t="s">
        <v>1751</v>
      </c>
      <c r="L100" s="9" t="s">
        <v>2288</v>
      </c>
      <c r="M100" s="9" t="s">
        <v>2288</v>
      </c>
      <c r="N100" t="s">
        <v>2181</v>
      </c>
      <c r="O100" s="9" t="s">
        <v>1958</v>
      </c>
      <c r="P100" s="9" t="s">
        <v>1982</v>
      </c>
      <c r="Q100" s="9" t="s">
        <v>1991</v>
      </c>
      <c r="R100" s="9" t="s">
        <v>2008</v>
      </c>
      <c r="S100" s="9" t="s">
        <v>2014</v>
      </c>
      <c r="T100" s="9" t="s">
        <v>2020</v>
      </c>
      <c r="U100" s="2" t="s">
        <v>2403</v>
      </c>
      <c r="V100" s="2">
        <v>4639</v>
      </c>
      <c r="W100" s="2">
        <v>1689</v>
      </c>
      <c r="X100" s="9">
        <v>20</v>
      </c>
      <c r="Y100" s="2">
        <v>1</v>
      </c>
      <c r="Z100" s="2">
        <v>3</v>
      </c>
      <c r="AA100" s="2">
        <v>24</v>
      </c>
      <c r="AB100" s="2">
        <v>30</v>
      </c>
      <c r="AC100" s="2">
        <v>0.3</v>
      </c>
      <c r="AD100" s="2" t="s">
        <v>2442</v>
      </c>
      <c r="AE100" s="2" t="s">
        <v>2443</v>
      </c>
      <c r="AF100" s="2" t="s">
        <v>2444</v>
      </c>
      <c r="AG100" s="2" t="s">
        <v>2445</v>
      </c>
      <c r="AH100" s="2" t="s">
        <v>2446</v>
      </c>
      <c r="AP100" s="2" t="s">
        <v>2450</v>
      </c>
      <c r="AS100" s="9" t="s">
        <v>1617</v>
      </c>
      <c r="AT100" s="9" t="s">
        <v>1710</v>
      </c>
      <c r="AU100" s="9" t="s">
        <v>1617</v>
      </c>
      <c r="AV100" s="9" t="s">
        <v>1729</v>
      </c>
      <c r="AW100" s="9" t="s">
        <v>2061</v>
      </c>
      <c r="AX100" s="9" t="s">
        <v>1739</v>
      </c>
      <c r="AY100" s="9" t="s">
        <v>2288</v>
      </c>
      <c r="AZ100" s="9"/>
      <c r="BA100" s="9" t="s">
        <v>2116</v>
      </c>
      <c r="BB100" s="9" t="s">
        <v>2134</v>
      </c>
      <c r="MT100" t="s">
        <v>1553</v>
      </c>
    </row>
    <row r="101" spans="1:358" x14ac:dyDescent="0.25">
      <c r="A101" s="2">
        <v>20</v>
      </c>
      <c r="B101" s="2" t="s">
        <v>2453</v>
      </c>
      <c r="C101" s="9">
        <v>191750</v>
      </c>
      <c r="D101" t="s">
        <v>1611</v>
      </c>
      <c r="E101" s="2" t="s">
        <v>2287</v>
      </c>
      <c r="F101" t="s">
        <v>1625</v>
      </c>
      <c r="G101" s="9" t="s">
        <v>1695</v>
      </c>
      <c r="H101" t="s">
        <v>1728</v>
      </c>
      <c r="I101" t="s">
        <v>1745</v>
      </c>
      <c r="J101" s="9" t="s">
        <v>2288</v>
      </c>
      <c r="K101" s="9" t="s">
        <v>1751</v>
      </c>
      <c r="L101" s="9" t="s">
        <v>2288</v>
      </c>
      <c r="M101" s="9" t="s">
        <v>2288</v>
      </c>
      <c r="N101" t="s">
        <v>2181</v>
      </c>
      <c r="O101" s="9" t="s">
        <v>1958</v>
      </c>
      <c r="P101" s="9" t="s">
        <v>1982</v>
      </c>
      <c r="Q101" s="9" t="s">
        <v>1991</v>
      </c>
      <c r="R101" s="9" t="s">
        <v>2008</v>
      </c>
      <c r="S101" s="9" t="s">
        <v>2014</v>
      </c>
      <c r="T101" s="9" t="s">
        <v>2020</v>
      </c>
      <c r="U101" s="2" t="s">
        <v>2453</v>
      </c>
      <c r="V101" s="2">
        <v>4439</v>
      </c>
      <c r="W101" s="2">
        <v>1469</v>
      </c>
      <c r="X101" s="9">
        <v>20</v>
      </c>
      <c r="Y101" s="2">
        <v>1</v>
      </c>
      <c r="Z101" s="2">
        <v>3</v>
      </c>
      <c r="AA101" s="2">
        <v>24</v>
      </c>
      <c r="AB101" s="2">
        <v>30</v>
      </c>
      <c r="AC101" s="2">
        <v>0.3</v>
      </c>
      <c r="AD101" s="2" t="s">
        <v>2469</v>
      </c>
      <c r="AE101" s="2" t="s">
        <v>2470</v>
      </c>
      <c r="AF101" s="2" t="s">
        <v>2471</v>
      </c>
      <c r="AG101" s="2" t="s">
        <v>2472</v>
      </c>
      <c r="AH101" s="2" t="s">
        <v>2473</v>
      </c>
      <c r="AP101" s="2" t="s">
        <v>2489</v>
      </c>
      <c r="AS101" t="s">
        <v>1625</v>
      </c>
      <c r="AT101" t="s">
        <v>2045</v>
      </c>
      <c r="AU101" t="s">
        <v>1625</v>
      </c>
      <c r="AV101" t="s">
        <v>1728</v>
      </c>
      <c r="AW101" s="9" t="s">
        <v>2061</v>
      </c>
      <c r="AX101" s="9" t="s">
        <v>1739</v>
      </c>
      <c r="AY101" s="9" t="s">
        <v>2288</v>
      </c>
      <c r="AZ101" s="9"/>
      <c r="BA101" s="9" t="s">
        <v>2116</v>
      </c>
      <c r="BB101" s="9" t="s">
        <v>2134</v>
      </c>
      <c r="MT101" t="s">
        <v>1553</v>
      </c>
    </row>
    <row r="102" spans="1:358" x14ac:dyDescent="0.25">
      <c r="A102" s="2">
        <v>20</v>
      </c>
      <c r="B102" s="2" t="s">
        <v>2452</v>
      </c>
      <c r="C102" s="9">
        <v>191750</v>
      </c>
      <c r="D102" t="s">
        <v>1611</v>
      </c>
      <c r="E102" s="2" t="s">
        <v>2287</v>
      </c>
      <c r="F102" s="9" t="s">
        <v>1625</v>
      </c>
      <c r="G102" s="9" t="s">
        <v>1696</v>
      </c>
      <c r="H102" s="9" t="s">
        <v>1728</v>
      </c>
      <c r="I102" s="9" t="s">
        <v>1745</v>
      </c>
      <c r="J102" s="9" t="s">
        <v>2288</v>
      </c>
      <c r="K102" s="9" t="s">
        <v>1751</v>
      </c>
      <c r="L102" s="9" t="s">
        <v>2288</v>
      </c>
      <c r="M102" s="9" t="s">
        <v>2288</v>
      </c>
      <c r="N102" t="s">
        <v>2181</v>
      </c>
      <c r="O102" s="9" t="s">
        <v>1958</v>
      </c>
      <c r="P102" s="9" t="s">
        <v>1982</v>
      </c>
      <c r="Q102" s="9" t="s">
        <v>1991</v>
      </c>
      <c r="R102" s="9" t="s">
        <v>2008</v>
      </c>
      <c r="S102" s="9" t="s">
        <v>2014</v>
      </c>
      <c r="T102" s="9" t="s">
        <v>2020</v>
      </c>
      <c r="U102" s="2" t="s">
        <v>2452</v>
      </c>
      <c r="V102" s="2">
        <v>4439</v>
      </c>
      <c r="W102" s="2">
        <v>1469</v>
      </c>
      <c r="X102" s="9">
        <v>20</v>
      </c>
      <c r="Y102" s="2">
        <v>1</v>
      </c>
      <c r="Z102" s="2">
        <v>3</v>
      </c>
      <c r="AA102" s="2">
        <v>24</v>
      </c>
      <c r="AB102" s="2">
        <v>30</v>
      </c>
      <c r="AC102" s="2">
        <v>0.3</v>
      </c>
      <c r="AD102" s="2" t="s">
        <v>2469</v>
      </c>
      <c r="AE102" s="2" t="s">
        <v>2470</v>
      </c>
      <c r="AF102" s="2" t="s">
        <v>2471</v>
      </c>
      <c r="AG102" s="2" t="s">
        <v>2472</v>
      </c>
      <c r="AH102" s="2" t="s">
        <v>2473</v>
      </c>
      <c r="AP102" s="2" t="s">
        <v>2489</v>
      </c>
      <c r="AS102" s="9" t="s">
        <v>1625</v>
      </c>
      <c r="AT102" s="9" t="s">
        <v>2045</v>
      </c>
      <c r="AU102" s="9" t="s">
        <v>1625</v>
      </c>
      <c r="AV102" s="9" t="s">
        <v>1728</v>
      </c>
      <c r="AW102" s="9" t="s">
        <v>2061</v>
      </c>
      <c r="AX102" s="9" t="s">
        <v>1739</v>
      </c>
      <c r="AY102" s="9" t="s">
        <v>2288</v>
      </c>
      <c r="AZ102" s="9"/>
      <c r="BA102" s="9" t="s">
        <v>2116</v>
      </c>
      <c r="BB102" s="9" t="s">
        <v>2134</v>
      </c>
      <c r="MT102" t="s">
        <v>1553</v>
      </c>
    </row>
    <row r="103" spans="1:358" x14ac:dyDescent="0.25">
      <c r="A103" s="2">
        <v>20</v>
      </c>
      <c r="B103" s="2" t="s">
        <v>2451</v>
      </c>
      <c r="C103" s="9">
        <v>191750</v>
      </c>
      <c r="D103" t="s">
        <v>1611</v>
      </c>
      <c r="E103" s="2" t="s">
        <v>2287</v>
      </c>
      <c r="F103" s="9" t="s">
        <v>1625</v>
      </c>
      <c r="G103" s="9" t="s">
        <v>1697</v>
      </c>
      <c r="H103" s="9" t="s">
        <v>1728</v>
      </c>
      <c r="I103" s="9" t="s">
        <v>1745</v>
      </c>
      <c r="J103" s="9" t="s">
        <v>2288</v>
      </c>
      <c r="K103" s="9" t="s">
        <v>1751</v>
      </c>
      <c r="L103" s="9" t="s">
        <v>2288</v>
      </c>
      <c r="M103" s="9" t="s">
        <v>2288</v>
      </c>
      <c r="N103" t="s">
        <v>2181</v>
      </c>
      <c r="O103" s="9" t="s">
        <v>1958</v>
      </c>
      <c r="P103" s="9" t="s">
        <v>1982</v>
      </c>
      <c r="Q103" s="9" t="s">
        <v>1991</v>
      </c>
      <c r="R103" s="9" t="s">
        <v>2008</v>
      </c>
      <c r="S103" s="9" t="s">
        <v>2014</v>
      </c>
      <c r="T103" s="9" t="s">
        <v>2020</v>
      </c>
      <c r="U103" s="2" t="s">
        <v>2451</v>
      </c>
      <c r="V103" s="2">
        <v>4439</v>
      </c>
      <c r="W103" s="2">
        <v>1469</v>
      </c>
      <c r="X103" s="9">
        <v>20</v>
      </c>
      <c r="Y103" s="2">
        <v>1</v>
      </c>
      <c r="Z103" s="2">
        <v>3</v>
      </c>
      <c r="AA103" s="2">
        <v>24</v>
      </c>
      <c r="AB103" s="2">
        <v>30</v>
      </c>
      <c r="AC103" s="2">
        <v>0.3</v>
      </c>
      <c r="AD103" s="2" t="s">
        <v>2469</v>
      </c>
      <c r="AE103" s="2" t="s">
        <v>2470</v>
      </c>
      <c r="AF103" s="2" t="s">
        <v>2471</v>
      </c>
      <c r="AG103" s="2" t="s">
        <v>2472</v>
      </c>
      <c r="AH103" s="2" t="s">
        <v>2473</v>
      </c>
      <c r="AP103" s="2" t="s">
        <v>2489</v>
      </c>
      <c r="AS103" s="9" t="s">
        <v>1625</v>
      </c>
      <c r="AT103" s="9" t="s">
        <v>2045</v>
      </c>
      <c r="AU103" s="9" t="s">
        <v>1625</v>
      </c>
      <c r="AV103" s="9" t="s">
        <v>1728</v>
      </c>
      <c r="AW103" s="9" t="s">
        <v>2061</v>
      </c>
      <c r="AX103" s="9" t="s">
        <v>1739</v>
      </c>
      <c r="AY103" s="9" t="s">
        <v>2288</v>
      </c>
      <c r="AZ103" s="9"/>
      <c r="BA103" s="9" t="s">
        <v>2116</v>
      </c>
      <c r="BB103" s="9" t="s">
        <v>2134</v>
      </c>
      <c r="MT103" t="s">
        <v>1553</v>
      </c>
    </row>
    <row r="104" spans="1:358" x14ac:dyDescent="0.25">
      <c r="A104" s="2">
        <v>20</v>
      </c>
      <c r="B104" s="2" t="s">
        <v>2454</v>
      </c>
      <c r="C104" s="9">
        <v>191750</v>
      </c>
      <c r="D104" t="s">
        <v>1611</v>
      </c>
      <c r="E104" s="2" t="s">
        <v>2287</v>
      </c>
      <c r="F104" s="9" t="s">
        <v>1625</v>
      </c>
      <c r="G104" s="9" t="s">
        <v>1698</v>
      </c>
      <c r="H104" s="9" t="s">
        <v>1728</v>
      </c>
      <c r="I104" s="9" t="s">
        <v>1745</v>
      </c>
      <c r="J104" s="9" t="s">
        <v>2288</v>
      </c>
      <c r="K104" s="9" t="s">
        <v>1751</v>
      </c>
      <c r="L104" s="9" t="s">
        <v>2288</v>
      </c>
      <c r="M104" s="9" t="s">
        <v>2288</v>
      </c>
      <c r="N104" t="s">
        <v>2181</v>
      </c>
      <c r="O104" s="9" t="s">
        <v>1958</v>
      </c>
      <c r="P104" s="9" t="s">
        <v>1982</v>
      </c>
      <c r="Q104" s="9" t="s">
        <v>1991</v>
      </c>
      <c r="R104" s="9" t="s">
        <v>2008</v>
      </c>
      <c r="S104" s="9" t="s">
        <v>2014</v>
      </c>
      <c r="T104" s="9" t="s">
        <v>2020</v>
      </c>
      <c r="U104" s="2" t="s">
        <v>2454</v>
      </c>
      <c r="V104" s="2">
        <v>4439</v>
      </c>
      <c r="W104" s="2">
        <v>1469</v>
      </c>
      <c r="X104" s="9">
        <v>20</v>
      </c>
      <c r="Y104" s="2">
        <v>1</v>
      </c>
      <c r="Z104" s="2">
        <v>3</v>
      </c>
      <c r="AA104" s="2">
        <v>24</v>
      </c>
      <c r="AB104" s="2">
        <v>30</v>
      </c>
      <c r="AC104" s="2">
        <v>0.3</v>
      </c>
      <c r="AD104" s="2" t="s">
        <v>2469</v>
      </c>
      <c r="AE104" s="2" t="s">
        <v>2470</v>
      </c>
      <c r="AF104" s="2" t="s">
        <v>2471</v>
      </c>
      <c r="AG104" s="2" t="s">
        <v>2472</v>
      </c>
      <c r="AH104" s="2" t="s">
        <v>2473</v>
      </c>
      <c r="AP104" s="2" t="s">
        <v>2489</v>
      </c>
      <c r="AS104" s="9" t="s">
        <v>1625</v>
      </c>
      <c r="AT104" s="9" t="s">
        <v>2045</v>
      </c>
      <c r="AU104" s="9" t="s">
        <v>1625</v>
      </c>
      <c r="AV104" s="9" t="s">
        <v>1728</v>
      </c>
      <c r="AW104" s="9" t="s">
        <v>2061</v>
      </c>
      <c r="AX104" s="9" t="s">
        <v>1739</v>
      </c>
      <c r="AY104" s="9" t="s">
        <v>2288</v>
      </c>
      <c r="AZ104" s="9"/>
      <c r="BA104" s="9" t="s">
        <v>2116</v>
      </c>
      <c r="BB104" s="9" t="s">
        <v>2134</v>
      </c>
      <c r="MT104" t="s">
        <v>1553</v>
      </c>
    </row>
    <row r="105" spans="1:358" x14ac:dyDescent="0.25">
      <c r="A105" s="2">
        <v>21</v>
      </c>
      <c r="B105" s="2" t="s">
        <v>2455</v>
      </c>
      <c r="C105" s="9">
        <v>191750</v>
      </c>
      <c r="D105" t="s">
        <v>1611</v>
      </c>
      <c r="E105" s="2" t="s">
        <v>2287</v>
      </c>
      <c r="F105" t="s">
        <v>1632</v>
      </c>
      <c r="G105" s="9" t="s">
        <v>1695</v>
      </c>
      <c r="H105" s="9" t="s">
        <v>1728</v>
      </c>
      <c r="I105" s="9" t="s">
        <v>1745</v>
      </c>
      <c r="J105" s="9" t="s">
        <v>2288</v>
      </c>
      <c r="K105" s="9" t="s">
        <v>1751</v>
      </c>
      <c r="L105" s="9" t="s">
        <v>2288</v>
      </c>
      <c r="M105" s="9" t="s">
        <v>2288</v>
      </c>
      <c r="N105" t="s">
        <v>2181</v>
      </c>
      <c r="O105" s="9" t="s">
        <v>1958</v>
      </c>
      <c r="P105" s="9" t="s">
        <v>1982</v>
      </c>
      <c r="Q105" s="9" t="s">
        <v>1991</v>
      </c>
      <c r="R105" s="9" t="s">
        <v>2008</v>
      </c>
      <c r="S105" s="9" t="s">
        <v>2014</v>
      </c>
      <c r="T105" s="9" t="s">
        <v>2020</v>
      </c>
      <c r="U105" s="2" t="s">
        <v>2455</v>
      </c>
      <c r="V105" s="2">
        <v>4649</v>
      </c>
      <c r="W105" s="2">
        <v>1639</v>
      </c>
      <c r="X105" s="9">
        <v>20</v>
      </c>
      <c r="Y105" s="2">
        <v>1</v>
      </c>
      <c r="Z105" s="2">
        <v>3</v>
      </c>
      <c r="AA105" s="2">
        <v>24</v>
      </c>
      <c r="AB105" s="2">
        <v>30</v>
      </c>
      <c r="AC105" s="2">
        <v>0.3</v>
      </c>
      <c r="AD105" s="2" t="s">
        <v>2474</v>
      </c>
      <c r="AE105" s="2" t="s">
        <v>2475</v>
      </c>
      <c r="AF105" s="2" t="s">
        <v>2476</v>
      </c>
      <c r="AG105" s="2" t="s">
        <v>2477</v>
      </c>
      <c r="AH105" s="2" t="s">
        <v>2478</v>
      </c>
      <c r="AP105" s="2" t="s">
        <v>2490</v>
      </c>
      <c r="AS105" t="s">
        <v>1632</v>
      </c>
      <c r="AT105" s="9" t="s">
        <v>2045</v>
      </c>
      <c r="AU105" t="s">
        <v>1632</v>
      </c>
      <c r="AV105" s="9" t="s">
        <v>1728</v>
      </c>
      <c r="AW105" s="9" t="s">
        <v>2061</v>
      </c>
      <c r="AX105" s="9" t="s">
        <v>1739</v>
      </c>
      <c r="AY105" s="9" t="s">
        <v>2288</v>
      </c>
      <c r="AZ105" s="9"/>
      <c r="BA105" s="9" t="s">
        <v>2116</v>
      </c>
      <c r="BB105" s="9" t="s">
        <v>2134</v>
      </c>
      <c r="MT105" t="s">
        <v>1553</v>
      </c>
    </row>
    <row r="106" spans="1:358" x14ac:dyDescent="0.25">
      <c r="A106" s="2">
        <v>21</v>
      </c>
      <c r="B106" s="2" t="s">
        <v>2457</v>
      </c>
      <c r="C106" s="9">
        <v>191750</v>
      </c>
      <c r="D106" t="s">
        <v>1611</v>
      </c>
      <c r="E106" s="2" t="s">
        <v>2287</v>
      </c>
      <c r="F106" s="9" t="s">
        <v>1632</v>
      </c>
      <c r="G106" s="9" t="s">
        <v>1696</v>
      </c>
      <c r="H106" s="9" t="s">
        <v>1728</v>
      </c>
      <c r="I106" s="9" t="s">
        <v>1745</v>
      </c>
      <c r="J106" s="9" t="s">
        <v>2288</v>
      </c>
      <c r="K106" s="9" t="s">
        <v>1751</v>
      </c>
      <c r="L106" s="9" t="s">
        <v>2288</v>
      </c>
      <c r="M106" s="9" t="s">
        <v>2288</v>
      </c>
      <c r="N106" t="s">
        <v>2181</v>
      </c>
      <c r="O106" s="9" t="s">
        <v>1958</v>
      </c>
      <c r="P106" s="9" t="s">
        <v>1982</v>
      </c>
      <c r="Q106" s="9" t="s">
        <v>1991</v>
      </c>
      <c r="R106" s="9" t="s">
        <v>2008</v>
      </c>
      <c r="S106" s="9" t="s">
        <v>2014</v>
      </c>
      <c r="T106" s="9" t="s">
        <v>2020</v>
      </c>
      <c r="U106" s="2" t="s">
        <v>2457</v>
      </c>
      <c r="V106" s="2">
        <v>4649</v>
      </c>
      <c r="W106" s="2">
        <v>1639</v>
      </c>
      <c r="X106" s="9">
        <v>20</v>
      </c>
      <c r="Y106" s="2">
        <v>1</v>
      </c>
      <c r="Z106" s="2">
        <v>3</v>
      </c>
      <c r="AA106" s="2">
        <v>24</v>
      </c>
      <c r="AB106" s="2">
        <v>30</v>
      </c>
      <c r="AC106" s="2">
        <v>0.3</v>
      </c>
      <c r="AD106" s="2" t="s">
        <v>2474</v>
      </c>
      <c r="AE106" s="2" t="s">
        <v>2475</v>
      </c>
      <c r="AF106" s="2" t="s">
        <v>2476</v>
      </c>
      <c r="AG106" s="2" t="s">
        <v>2477</v>
      </c>
      <c r="AH106" s="2" t="s">
        <v>2478</v>
      </c>
      <c r="AP106" s="2" t="s">
        <v>2490</v>
      </c>
      <c r="AS106" s="9" t="s">
        <v>1632</v>
      </c>
      <c r="AT106" s="9" t="s">
        <v>2045</v>
      </c>
      <c r="AU106" s="9" t="s">
        <v>1632</v>
      </c>
      <c r="AV106" s="9" t="s">
        <v>1728</v>
      </c>
      <c r="AW106" s="9" t="s">
        <v>2061</v>
      </c>
      <c r="AX106" s="9" t="s">
        <v>1739</v>
      </c>
      <c r="AY106" s="9" t="s">
        <v>2288</v>
      </c>
      <c r="AZ106" s="9"/>
      <c r="BA106" s="9" t="s">
        <v>2116</v>
      </c>
      <c r="BB106" s="9" t="s">
        <v>2134</v>
      </c>
      <c r="MT106" t="s">
        <v>1553</v>
      </c>
    </row>
    <row r="107" spans="1:358" x14ac:dyDescent="0.25">
      <c r="A107" s="2">
        <v>21</v>
      </c>
      <c r="B107" s="2" t="s">
        <v>2456</v>
      </c>
      <c r="C107" s="9">
        <v>191750</v>
      </c>
      <c r="D107" t="s">
        <v>1611</v>
      </c>
      <c r="E107" s="2" t="s">
        <v>2287</v>
      </c>
      <c r="F107" s="9" t="s">
        <v>1632</v>
      </c>
      <c r="G107" s="9" t="s">
        <v>1697</v>
      </c>
      <c r="H107" s="9" t="s">
        <v>1728</v>
      </c>
      <c r="I107" s="9" t="s">
        <v>1745</v>
      </c>
      <c r="J107" s="9" t="s">
        <v>2288</v>
      </c>
      <c r="K107" s="9" t="s">
        <v>1751</v>
      </c>
      <c r="L107" s="9" t="s">
        <v>2288</v>
      </c>
      <c r="M107" s="9" t="s">
        <v>2288</v>
      </c>
      <c r="N107" t="s">
        <v>2181</v>
      </c>
      <c r="O107" s="9" t="s">
        <v>1958</v>
      </c>
      <c r="P107" s="9" t="s">
        <v>1982</v>
      </c>
      <c r="Q107" s="9" t="s">
        <v>1991</v>
      </c>
      <c r="R107" s="9" t="s">
        <v>2008</v>
      </c>
      <c r="S107" s="9" t="s">
        <v>2014</v>
      </c>
      <c r="T107" s="9" t="s">
        <v>2020</v>
      </c>
      <c r="U107" s="2" t="s">
        <v>2456</v>
      </c>
      <c r="V107" s="2">
        <v>4649</v>
      </c>
      <c r="W107" s="2">
        <v>1639</v>
      </c>
      <c r="X107" s="9">
        <v>20</v>
      </c>
      <c r="Y107" s="2">
        <v>1</v>
      </c>
      <c r="Z107" s="2">
        <v>3</v>
      </c>
      <c r="AA107" s="2">
        <v>24</v>
      </c>
      <c r="AB107" s="2">
        <v>30</v>
      </c>
      <c r="AC107" s="2">
        <v>0.3</v>
      </c>
      <c r="AD107" s="2" t="s">
        <v>2474</v>
      </c>
      <c r="AE107" s="2" t="s">
        <v>2475</v>
      </c>
      <c r="AF107" s="2" t="s">
        <v>2476</v>
      </c>
      <c r="AG107" s="2" t="s">
        <v>2477</v>
      </c>
      <c r="AH107" s="2" t="s">
        <v>2478</v>
      </c>
      <c r="AP107" s="2" t="s">
        <v>2490</v>
      </c>
      <c r="AS107" s="9" t="s">
        <v>1632</v>
      </c>
      <c r="AT107" s="9" t="s">
        <v>2045</v>
      </c>
      <c r="AU107" s="9" t="s">
        <v>1632</v>
      </c>
      <c r="AV107" s="9" t="s">
        <v>1728</v>
      </c>
      <c r="AW107" s="9" t="s">
        <v>2061</v>
      </c>
      <c r="AX107" s="9" t="s">
        <v>1739</v>
      </c>
      <c r="AY107" s="9" t="s">
        <v>2288</v>
      </c>
      <c r="AZ107" s="9"/>
      <c r="BA107" s="9" t="s">
        <v>2116</v>
      </c>
      <c r="BB107" s="9" t="s">
        <v>2134</v>
      </c>
      <c r="MT107" t="s">
        <v>1553</v>
      </c>
    </row>
    <row r="108" spans="1:358" x14ac:dyDescent="0.25">
      <c r="A108" s="2">
        <v>21</v>
      </c>
      <c r="B108" s="2" t="s">
        <v>2458</v>
      </c>
      <c r="C108" s="9">
        <v>191750</v>
      </c>
      <c r="D108" t="s">
        <v>1611</v>
      </c>
      <c r="E108" s="2" t="s">
        <v>2287</v>
      </c>
      <c r="F108" s="9" t="s">
        <v>1632</v>
      </c>
      <c r="G108" s="9" t="s">
        <v>1698</v>
      </c>
      <c r="H108" s="9" t="s">
        <v>1728</v>
      </c>
      <c r="I108" s="9" t="s">
        <v>1745</v>
      </c>
      <c r="J108" s="9" t="s">
        <v>2288</v>
      </c>
      <c r="K108" s="9" t="s">
        <v>1751</v>
      </c>
      <c r="L108" s="9" t="s">
        <v>2288</v>
      </c>
      <c r="M108" s="9" t="s">
        <v>2288</v>
      </c>
      <c r="N108" t="s">
        <v>2181</v>
      </c>
      <c r="O108" s="9" t="s">
        <v>1958</v>
      </c>
      <c r="P108" s="9" t="s">
        <v>1982</v>
      </c>
      <c r="Q108" s="9" t="s">
        <v>1991</v>
      </c>
      <c r="R108" s="9" t="s">
        <v>2008</v>
      </c>
      <c r="S108" s="9" t="s">
        <v>2014</v>
      </c>
      <c r="T108" s="9" t="s">
        <v>2020</v>
      </c>
      <c r="U108" s="2" t="s">
        <v>2458</v>
      </c>
      <c r="V108" s="2">
        <v>4649</v>
      </c>
      <c r="W108" s="2">
        <v>1639</v>
      </c>
      <c r="X108" s="9">
        <v>20</v>
      </c>
      <c r="Y108" s="2">
        <v>1</v>
      </c>
      <c r="Z108" s="2">
        <v>3</v>
      </c>
      <c r="AA108" s="2">
        <v>24</v>
      </c>
      <c r="AB108" s="2">
        <v>30</v>
      </c>
      <c r="AC108" s="2">
        <v>0.3</v>
      </c>
      <c r="AD108" s="2" t="s">
        <v>2474</v>
      </c>
      <c r="AE108" s="2" t="s">
        <v>2475</v>
      </c>
      <c r="AF108" s="2" t="s">
        <v>2476</v>
      </c>
      <c r="AG108" s="2" t="s">
        <v>2477</v>
      </c>
      <c r="AH108" s="2" t="s">
        <v>2478</v>
      </c>
      <c r="AP108" s="2" t="s">
        <v>2490</v>
      </c>
      <c r="AS108" s="9" t="s">
        <v>1632</v>
      </c>
      <c r="AT108" s="9" t="s">
        <v>2045</v>
      </c>
      <c r="AU108" s="9" t="s">
        <v>1632</v>
      </c>
      <c r="AV108" s="9" t="s">
        <v>1728</v>
      </c>
      <c r="AW108" s="9" t="s">
        <v>2061</v>
      </c>
      <c r="AX108" s="9" t="s">
        <v>1739</v>
      </c>
      <c r="AY108" s="9" t="s">
        <v>2288</v>
      </c>
      <c r="AZ108" s="9"/>
      <c r="BA108" s="9" t="s">
        <v>2116</v>
      </c>
      <c r="BB108" s="9" t="s">
        <v>2134</v>
      </c>
      <c r="MT108" t="s">
        <v>1553</v>
      </c>
    </row>
    <row r="109" spans="1:358" x14ac:dyDescent="0.25">
      <c r="A109" s="2">
        <v>22</v>
      </c>
      <c r="B109" s="2" t="s">
        <v>2463</v>
      </c>
      <c r="C109" s="9">
        <v>191750</v>
      </c>
      <c r="D109" t="s">
        <v>1611</v>
      </c>
      <c r="E109" s="2" t="s">
        <v>2287</v>
      </c>
      <c r="F109" t="s">
        <v>1622</v>
      </c>
      <c r="G109" s="9" t="s">
        <v>1694</v>
      </c>
      <c r="H109" t="s">
        <v>1729</v>
      </c>
      <c r="I109" s="9" t="s">
        <v>1745</v>
      </c>
      <c r="J109" s="9" t="s">
        <v>2288</v>
      </c>
      <c r="K109" s="9" t="s">
        <v>1751</v>
      </c>
      <c r="L109" s="9" t="s">
        <v>2288</v>
      </c>
      <c r="M109" s="9" t="s">
        <v>2288</v>
      </c>
      <c r="N109" t="s">
        <v>2181</v>
      </c>
      <c r="O109" s="9" t="s">
        <v>1958</v>
      </c>
      <c r="P109" t="s">
        <v>1987</v>
      </c>
      <c r="Q109" s="9" t="s">
        <v>1991</v>
      </c>
      <c r="R109" s="9" t="s">
        <v>2008</v>
      </c>
      <c r="S109" s="9" t="s">
        <v>2014</v>
      </c>
      <c r="T109" s="9" t="s">
        <v>2020</v>
      </c>
      <c r="U109" s="2" t="s">
        <v>2463</v>
      </c>
      <c r="V109" s="2">
        <v>4649</v>
      </c>
      <c r="W109" s="2">
        <v>1639</v>
      </c>
      <c r="X109" s="9">
        <v>20</v>
      </c>
      <c r="Y109" s="2">
        <v>1</v>
      </c>
      <c r="Z109" s="2">
        <v>3</v>
      </c>
      <c r="AA109" s="2">
        <v>24</v>
      </c>
      <c r="AB109" s="2">
        <v>30</v>
      </c>
      <c r="AC109" s="2">
        <v>0.3</v>
      </c>
      <c r="AD109" s="2" t="s">
        <v>2479</v>
      </c>
      <c r="AE109" s="2" t="s">
        <v>2480</v>
      </c>
      <c r="AF109" s="2" t="s">
        <v>2481</v>
      </c>
      <c r="AG109" s="2" t="s">
        <v>2482</v>
      </c>
      <c r="AH109" s="2" t="s">
        <v>2483</v>
      </c>
      <c r="AP109" s="2" t="s">
        <v>2491</v>
      </c>
      <c r="AS109" t="s">
        <v>1622</v>
      </c>
      <c r="AT109" s="9" t="s">
        <v>1728</v>
      </c>
      <c r="AU109" t="s">
        <v>1622</v>
      </c>
      <c r="AV109" s="9" t="s">
        <v>1728</v>
      </c>
      <c r="AW109" s="9" t="s">
        <v>2061</v>
      </c>
      <c r="AX109" s="9" t="s">
        <v>1739</v>
      </c>
      <c r="AY109" s="9" t="s">
        <v>2288</v>
      </c>
      <c r="AZ109" s="9"/>
      <c r="BA109" s="9" t="s">
        <v>2116</v>
      </c>
      <c r="BB109" s="9" t="s">
        <v>2134</v>
      </c>
      <c r="MT109" t="s">
        <v>1553</v>
      </c>
    </row>
    <row r="110" spans="1:358" x14ac:dyDescent="0.25">
      <c r="A110" s="2">
        <v>22</v>
      </c>
      <c r="B110" s="2" t="s">
        <v>2459</v>
      </c>
      <c r="C110" s="9">
        <v>191750</v>
      </c>
      <c r="D110" t="s">
        <v>1611</v>
      </c>
      <c r="E110" s="2" t="s">
        <v>2287</v>
      </c>
      <c r="F110" s="9" t="s">
        <v>1622</v>
      </c>
      <c r="G110" s="9" t="s">
        <v>1695</v>
      </c>
      <c r="H110" s="9" t="s">
        <v>1729</v>
      </c>
      <c r="I110" s="9" t="s">
        <v>1745</v>
      </c>
      <c r="J110" s="9" t="s">
        <v>2288</v>
      </c>
      <c r="K110" s="9" t="s">
        <v>1751</v>
      </c>
      <c r="L110" s="9" t="s">
        <v>2288</v>
      </c>
      <c r="M110" s="9" t="s">
        <v>2288</v>
      </c>
      <c r="N110" t="s">
        <v>2181</v>
      </c>
      <c r="O110" s="9" t="s">
        <v>1958</v>
      </c>
      <c r="P110" s="9" t="s">
        <v>1987</v>
      </c>
      <c r="Q110" s="9" t="s">
        <v>1991</v>
      </c>
      <c r="R110" s="9" t="s">
        <v>2008</v>
      </c>
      <c r="S110" s="9" t="s">
        <v>2014</v>
      </c>
      <c r="T110" s="9" t="s">
        <v>2020</v>
      </c>
      <c r="U110" s="2" t="s">
        <v>2459</v>
      </c>
      <c r="V110" s="2">
        <v>4649</v>
      </c>
      <c r="W110" s="2">
        <v>1639</v>
      </c>
      <c r="X110" s="9">
        <v>20</v>
      </c>
      <c r="Y110" s="2">
        <v>1</v>
      </c>
      <c r="Z110" s="2">
        <v>3</v>
      </c>
      <c r="AA110" s="2">
        <v>24</v>
      </c>
      <c r="AB110" s="2">
        <v>30</v>
      </c>
      <c r="AC110" s="2">
        <v>0.3</v>
      </c>
      <c r="AD110" s="2" t="s">
        <v>2479</v>
      </c>
      <c r="AE110" s="2" t="s">
        <v>2480</v>
      </c>
      <c r="AF110" s="2" t="s">
        <v>2481</v>
      </c>
      <c r="AG110" s="2" t="s">
        <v>2482</v>
      </c>
      <c r="AH110" s="2" t="s">
        <v>2483</v>
      </c>
      <c r="AP110" s="2" t="s">
        <v>2491</v>
      </c>
      <c r="AS110" s="9" t="s">
        <v>1622</v>
      </c>
      <c r="AT110" s="9" t="s">
        <v>1728</v>
      </c>
      <c r="AU110" s="9" t="s">
        <v>1622</v>
      </c>
      <c r="AV110" s="9" t="s">
        <v>1728</v>
      </c>
      <c r="AW110" s="9" t="s">
        <v>2061</v>
      </c>
      <c r="AX110" s="9" t="s">
        <v>1739</v>
      </c>
      <c r="AY110" s="9" t="s">
        <v>2288</v>
      </c>
      <c r="AZ110" s="9"/>
      <c r="BA110" s="9" t="s">
        <v>2116</v>
      </c>
      <c r="BB110" s="9" t="s">
        <v>2134</v>
      </c>
      <c r="MT110" t="s">
        <v>1553</v>
      </c>
    </row>
    <row r="111" spans="1:358" x14ac:dyDescent="0.25">
      <c r="A111" s="2">
        <v>22</v>
      </c>
      <c r="B111" s="2" t="s">
        <v>2461</v>
      </c>
      <c r="C111" s="9">
        <v>191750</v>
      </c>
      <c r="D111" t="s">
        <v>1611</v>
      </c>
      <c r="E111" s="2" t="s">
        <v>2287</v>
      </c>
      <c r="F111" s="9" t="s">
        <v>1622</v>
      </c>
      <c r="G111" s="9" t="s">
        <v>1696</v>
      </c>
      <c r="H111" s="9" t="s">
        <v>1729</v>
      </c>
      <c r="I111" s="9" t="s">
        <v>1745</v>
      </c>
      <c r="J111" s="9" t="s">
        <v>2288</v>
      </c>
      <c r="K111" s="9" t="s">
        <v>1751</v>
      </c>
      <c r="L111" s="9" t="s">
        <v>2288</v>
      </c>
      <c r="M111" s="9" t="s">
        <v>2288</v>
      </c>
      <c r="N111" t="s">
        <v>2181</v>
      </c>
      <c r="O111" s="9" t="s">
        <v>1958</v>
      </c>
      <c r="P111" s="9" t="s">
        <v>1987</v>
      </c>
      <c r="Q111" s="9" t="s">
        <v>1991</v>
      </c>
      <c r="R111" s="9" t="s">
        <v>2008</v>
      </c>
      <c r="S111" s="9" t="s">
        <v>2014</v>
      </c>
      <c r="T111" s="9" t="s">
        <v>2020</v>
      </c>
      <c r="U111" s="2" t="s">
        <v>2461</v>
      </c>
      <c r="V111" s="2">
        <v>4649</v>
      </c>
      <c r="W111" s="2">
        <v>1639</v>
      </c>
      <c r="X111" s="9">
        <v>20</v>
      </c>
      <c r="Y111" s="2">
        <v>1</v>
      </c>
      <c r="Z111" s="2">
        <v>3</v>
      </c>
      <c r="AA111" s="2">
        <v>24</v>
      </c>
      <c r="AB111" s="2">
        <v>30</v>
      </c>
      <c r="AC111" s="2">
        <v>0.3</v>
      </c>
      <c r="AD111" s="2" t="s">
        <v>2479</v>
      </c>
      <c r="AE111" s="2" t="s">
        <v>2480</v>
      </c>
      <c r="AF111" s="2" t="s">
        <v>2481</v>
      </c>
      <c r="AG111" s="2" t="s">
        <v>2482</v>
      </c>
      <c r="AH111" s="2" t="s">
        <v>2483</v>
      </c>
      <c r="AP111" s="2" t="s">
        <v>2491</v>
      </c>
      <c r="AS111" s="9" t="s">
        <v>1622</v>
      </c>
      <c r="AT111" s="9" t="s">
        <v>1728</v>
      </c>
      <c r="AU111" s="9" t="s">
        <v>1622</v>
      </c>
      <c r="AV111" s="9" t="s">
        <v>1728</v>
      </c>
      <c r="AW111" s="9" t="s">
        <v>2061</v>
      </c>
      <c r="AX111" s="9" t="s">
        <v>1739</v>
      </c>
      <c r="AY111" s="9" t="s">
        <v>2288</v>
      </c>
      <c r="AZ111" s="9"/>
      <c r="BA111" s="9" t="s">
        <v>2116</v>
      </c>
      <c r="BB111" s="9" t="s">
        <v>2134</v>
      </c>
      <c r="MT111" t="s">
        <v>1553</v>
      </c>
    </row>
    <row r="112" spans="1:358" x14ac:dyDescent="0.25">
      <c r="A112" s="2">
        <v>22</v>
      </c>
      <c r="B112" s="2" t="s">
        <v>2460</v>
      </c>
      <c r="C112" s="9">
        <v>191750</v>
      </c>
      <c r="D112" t="s">
        <v>1611</v>
      </c>
      <c r="E112" s="2" t="s">
        <v>2287</v>
      </c>
      <c r="F112" s="9" t="s">
        <v>1622</v>
      </c>
      <c r="G112" s="9" t="s">
        <v>1697</v>
      </c>
      <c r="H112" s="9" t="s">
        <v>1729</v>
      </c>
      <c r="I112" s="9" t="s">
        <v>1745</v>
      </c>
      <c r="J112" s="9" t="s">
        <v>2288</v>
      </c>
      <c r="K112" s="9" t="s">
        <v>1751</v>
      </c>
      <c r="L112" s="9" t="s">
        <v>2288</v>
      </c>
      <c r="M112" s="9" t="s">
        <v>2288</v>
      </c>
      <c r="N112" t="s">
        <v>2181</v>
      </c>
      <c r="O112" s="9" t="s">
        <v>1958</v>
      </c>
      <c r="P112" s="9" t="s">
        <v>1987</v>
      </c>
      <c r="Q112" s="9" t="s">
        <v>1991</v>
      </c>
      <c r="R112" s="9" t="s">
        <v>2008</v>
      </c>
      <c r="S112" s="9" t="s">
        <v>2014</v>
      </c>
      <c r="T112" s="9" t="s">
        <v>2020</v>
      </c>
      <c r="U112" s="2" t="s">
        <v>2460</v>
      </c>
      <c r="V112" s="2">
        <v>4649</v>
      </c>
      <c r="W112" s="2">
        <v>1639</v>
      </c>
      <c r="X112" s="9">
        <v>20</v>
      </c>
      <c r="Y112" s="2">
        <v>1</v>
      </c>
      <c r="Z112" s="2">
        <v>3</v>
      </c>
      <c r="AA112" s="2">
        <v>24</v>
      </c>
      <c r="AB112" s="2">
        <v>30</v>
      </c>
      <c r="AC112" s="2">
        <v>0.3</v>
      </c>
      <c r="AD112" s="2" t="s">
        <v>2479</v>
      </c>
      <c r="AE112" s="2" t="s">
        <v>2480</v>
      </c>
      <c r="AF112" s="2" t="s">
        <v>2481</v>
      </c>
      <c r="AG112" s="2" t="s">
        <v>2482</v>
      </c>
      <c r="AH112" s="2" t="s">
        <v>2483</v>
      </c>
      <c r="AP112" s="2" t="s">
        <v>2491</v>
      </c>
      <c r="AS112" s="9" t="s">
        <v>1622</v>
      </c>
      <c r="AT112" s="9" t="s">
        <v>1728</v>
      </c>
      <c r="AU112" s="9" t="s">
        <v>1622</v>
      </c>
      <c r="AV112" s="9" t="s">
        <v>1728</v>
      </c>
      <c r="AW112" s="9" t="s">
        <v>2061</v>
      </c>
      <c r="AX112" s="9" t="s">
        <v>1739</v>
      </c>
      <c r="AY112" s="9" t="s">
        <v>2288</v>
      </c>
      <c r="AZ112" s="9"/>
      <c r="BA112" s="9" t="s">
        <v>2116</v>
      </c>
      <c r="BB112" s="9" t="s">
        <v>2134</v>
      </c>
      <c r="MT112" t="s">
        <v>1553</v>
      </c>
    </row>
    <row r="113" spans="1:358" x14ac:dyDescent="0.25">
      <c r="A113" s="2">
        <v>22</v>
      </c>
      <c r="B113" s="2" t="s">
        <v>2462</v>
      </c>
      <c r="C113" s="9">
        <v>191750</v>
      </c>
      <c r="D113" t="s">
        <v>1611</v>
      </c>
      <c r="E113" s="2" t="s">
        <v>2287</v>
      </c>
      <c r="F113" s="9" t="s">
        <v>1622</v>
      </c>
      <c r="G113" s="9" t="s">
        <v>1698</v>
      </c>
      <c r="H113" s="9" t="s">
        <v>1729</v>
      </c>
      <c r="I113" s="9" t="s">
        <v>1745</v>
      </c>
      <c r="J113" s="9" t="s">
        <v>2288</v>
      </c>
      <c r="K113" s="9" t="s">
        <v>1751</v>
      </c>
      <c r="L113" s="9" t="s">
        <v>2288</v>
      </c>
      <c r="M113" s="9" t="s">
        <v>2288</v>
      </c>
      <c r="N113" t="s">
        <v>2181</v>
      </c>
      <c r="O113" s="9" t="s">
        <v>1958</v>
      </c>
      <c r="P113" s="9" t="s">
        <v>1987</v>
      </c>
      <c r="Q113" s="9" t="s">
        <v>1991</v>
      </c>
      <c r="R113" s="9" t="s">
        <v>2008</v>
      </c>
      <c r="S113" s="9" t="s">
        <v>2014</v>
      </c>
      <c r="T113" s="9" t="s">
        <v>2020</v>
      </c>
      <c r="U113" s="2" t="s">
        <v>2462</v>
      </c>
      <c r="V113" s="2">
        <v>4649</v>
      </c>
      <c r="W113" s="2">
        <v>1639</v>
      </c>
      <c r="X113" s="9">
        <v>20</v>
      </c>
      <c r="Y113" s="2">
        <v>1</v>
      </c>
      <c r="Z113" s="2">
        <v>3</v>
      </c>
      <c r="AA113" s="2">
        <v>24</v>
      </c>
      <c r="AB113" s="2">
        <v>30</v>
      </c>
      <c r="AC113" s="2">
        <v>0.3</v>
      </c>
      <c r="AD113" s="2" t="s">
        <v>2479</v>
      </c>
      <c r="AE113" s="2" t="s">
        <v>2480</v>
      </c>
      <c r="AF113" s="2" t="s">
        <v>2481</v>
      </c>
      <c r="AG113" s="2" t="s">
        <v>2482</v>
      </c>
      <c r="AH113" s="2" t="s">
        <v>2483</v>
      </c>
      <c r="AP113" s="2" t="s">
        <v>2491</v>
      </c>
      <c r="AS113" s="9" t="s">
        <v>1622</v>
      </c>
      <c r="AT113" s="9" t="s">
        <v>1728</v>
      </c>
      <c r="AU113" s="9" t="s">
        <v>1622</v>
      </c>
      <c r="AV113" s="9" t="s">
        <v>1728</v>
      </c>
      <c r="AW113" s="9" t="s">
        <v>2061</v>
      </c>
      <c r="AX113" s="9" t="s">
        <v>1739</v>
      </c>
      <c r="AY113" s="9" t="s">
        <v>2288</v>
      </c>
      <c r="AZ113" s="9"/>
      <c r="BA113" s="9" t="s">
        <v>2116</v>
      </c>
      <c r="BB113" s="9" t="s">
        <v>2134</v>
      </c>
      <c r="MT113" t="s">
        <v>1553</v>
      </c>
    </row>
    <row r="114" spans="1:358" x14ac:dyDescent="0.25">
      <c r="A114" s="2">
        <v>23</v>
      </c>
      <c r="B114" s="2" t="s">
        <v>2468</v>
      </c>
      <c r="C114" s="9">
        <v>191750</v>
      </c>
      <c r="D114" t="s">
        <v>1611</v>
      </c>
      <c r="E114" s="2" t="s">
        <v>2287</v>
      </c>
      <c r="F114" t="s">
        <v>1620</v>
      </c>
      <c r="G114" s="9" t="s">
        <v>1694</v>
      </c>
      <c r="H114" s="9" t="s">
        <v>1729</v>
      </c>
      <c r="I114" s="9" t="s">
        <v>1745</v>
      </c>
      <c r="J114" s="9" t="s">
        <v>2288</v>
      </c>
      <c r="K114" s="9" t="s">
        <v>1751</v>
      </c>
      <c r="L114" s="9" t="s">
        <v>2288</v>
      </c>
      <c r="M114" s="9" t="s">
        <v>2288</v>
      </c>
      <c r="N114" t="s">
        <v>2181</v>
      </c>
      <c r="O114" s="9" t="s">
        <v>1958</v>
      </c>
      <c r="P114" s="9" t="s">
        <v>1987</v>
      </c>
      <c r="Q114" s="9" t="s">
        <v>1991</v>
      </c>
      <c r="R114" s="9" t="s">
        <v>2008</v>
      </c>
      <c r="S114" s="9" t="s">
        <v>2014</v>
      </c>
      <c r="T114" s="9" t="s">
        <v>2020</v>
      </c>
      <c r="U114" s="2" t="s">
        <v>2468</v>
      </c>
      <c r="V114" s="2">
        <v>4649</v>
      </c>
      <c r="W114" s="2">
        <v>1639</v>
      </c>
      <c r="X114" s="9">
        <v>20</v>
      </c>
      <c r="Y114" s="2">
        <v>1</v>
      </c>
      <c r="Z114" s="2">
        <v>3</v>
      </c>
      <c r="AA114" s="2">
        <v>24</v>
      </c>
      <c r="AB114" s="2">
        <v>30</v>
      </c>
      <c r="AC114" s="2">
        <v>0.3</v>
      </c>
      <c r="AD114" s="2" t="s">
        <v>2484</v>
      </c>
      <c r="AE114" s="2" t="s">
        <v>2485</v>
      </c>
      <c r="AF114" s="2" t="s">
        <v>2486</v>
      </c>
      <c r="AG114" s="2" t="s">
        <v>2487</v>
      </c>
      <c r="AH114" s="2" t="s">
        <v>2488</v>
      </c>
      <c r="AP114" s="2" t="s">
        <v>2491</v>
      </c>
      <c r="AS114" t="s">
        <v>1620</v>
      </c>
      <c r="AT114" s="9" t="s">
        <v>1728</v>
      </c>
      <c r="AU114" t="s">
        <v>1620</v>
      </c>
      <c r="AV114" s="9" t="s">
        <v>1728</v>
      </c>
      <c r="AW114" s="9" t="s">
        <v>2061</v>
      </c>
      <c r="AX114" s="9" t="s">
        <v>1739</v>
      </c>
      <c r="AY114" s="9" t="s">
        <v>2288</v>
      </c>
      <c r="AZ114" s="9"/>
      <c r="BA114" s="9" t="s">
        <v>2116</v>
      </c>
      <c r="BB114" s="9" t="s">
        <v>2134</v>
      </c>
      <c r="MT114" t="s">
        <v>1553</v>
      </c>
    </row>
    <row r="115" spans="1:358" x14ac:dyDescent="0.25">
      <c r="A115" s="2">
        <v>23</v>
      </c>
      <c r="B115" s="2" t="s">
        <v>2464</v>
      </c>
      <c r="C115" s="9">
        <v>191750</v>
      </c>
      <c r="D115" t="s">
        <v>1611</v>
      </c>
      <c r="E115" s="2" t="s">
        <v>2287</v>
      </c>
      <c r="F115" s="9" t="s">
        <v>1620</v>
      </c>
      <c r="G115" s="9" t="s">
        <v>1695</v>
      </c>
      <c r="H115" s="9" t="s">
        <v>1729</v>
      </c>
      <c r="I115" s="9" t="s">
        <v>1745</v>
      </c>
      <c r="J115" s="9" t="s">
        <v>2288</v>
      </c>
      <c r="K115" s="9" t="s">
        <v>1751</v>
      </c>
      <c r="L115" s="9" t="s">
        <v>2288</v>
      </c>
      <c r="M115" s="9" t="s">
        <v>2288</v>
      </c>
      <c r="N115" t="s">
        <v>2181</v>
      </c>
      <c r="O115" s="9" t="s">
        <v>1958</v>
      </c>
      <c r="P115" s="9" t="s">
        <v>1987</v>
      </c>
      <c r="Q115" s="9" t="s">
        <v>1991</v>
      </c>
      <c r="R115" s="9" t="s">
        <v>2008</v>
      </c>
      <c r="S115" s="9" t="s">
        <v>2014</v>
      </c>
      <c r="T115" s="9" t="s">
        <v>2020</v>
      </c>
      <c r="U115" s="2" t="s">
        <v>2464</v>
      </c>
      <c r="V115" s="2">
        <v>4649</v>
      </c>
      <c r="W115" s="2">
        <v>1639</v>
      </c>
      <c r="X115" s="9">
        <v>20</v>
      </c>
      <c r="Y115" s="2">
        <v>1</v>
      </c>
      <c r="Z115" s="2">
        <v>3</v>
      </c>
      <c r="AA115" s="2">
        <v>24</v>
      </c>
      <c r="AB115" s="2">
        <v>30</v>
      </c>
      <c r="AC115" s="2">
        <v>0.3</v>
      </c>
      <c r="AD115" s="2" t="s">
        <v>2484</v>
      </c>
      <c r="AE115" s="2" t="s">
        <v>2485</v>
      </c>
      <c r="AF115" s="2" t="s">
        <v>2486</v>
      </c>
      <c r="AG115" s="2" t="s">
        <v>2487</v>
      </c>
      <c r="AH115" s="2" t="s">
        <v>2488</v>
      </c>
      <c r="AP115" s="2" t="s">
        <v>2491</v>
      </c>
      <c r="AS115" s="9" t="s">
        <v>1620</v>
      </c>
      <c r="AT115" s="9" t="s">
        <v>1728</v>
      </c>
      <c r="AU115" s="9" t="s">
        <v>1620</v>
      </c>
      <c r="AV115" s="9" t="s">
        <v>1728</v>
      </c>
      <c r="AW115" s="9" t="s">
        <v>2061</v>
      </c>
      <c r="AX115" s="9" t="s">
        <v>1739</v>
      </c>
      <c r="AY115" s="9" t="s">
        <v>2288</v>
      </c>
      <c r="AZ115" s="9"/>
      <c r="BA115" s="9" t="s">
        <v>2116</v>
      </c>
      <c r="BB115" s="9" t="s">
        <v>2134</v>
      </c>
      <c r="MT115" t="s">
        <v>1553</v>
      </c>
    </row>
    <row r="116" spans="1:358" x14ac:dyDescent="0.25">
      <c r="A116" s="2">
        <v>23</v>
      </c>
      <c r="B116" s="2" t="s">
        <v>2465</v>
      </c>
      <c r="C116" s="9">
        <v>191750</v>
      </c>
      <c r="D116" t="s">
        <v>1611</v>
      </c>
      <c r="E116" s="2" t="s">
        <v>2287</v>
      </c>
      <c r="F116" s="9" t="s">
        <v>1620</v>
      </c>
      <c r="G116" s="9" t="s">
        <v>1696</v>
      </c>
      <c r="H116" s="9" t="s">
        <v>1729</v>
      </c>
      <c r="I116" s="9" t="s">
        <v>1745</v>
      </c>
      <c r="J116" s="9" t="s">
        <v>2288</v>
      </c>
      <c r="K116" s="9" t="s">
        <v>1751</v>
      </c>
      <c r="L116" s="9" t="s">
        <v>2288</v>
      </c>
      <c r="M116" s="9" t="s">
        <v>2288</v>
      </c>
      <c r="N116" t="s">
        <v>2181</v>
      </c>
      <c r="O116" s="9" t="s">
        <v>1958</v>
      </c>
      <c r="P116" s="9" t="s">
        <v>1987</v>
      </c>
      <c r="Q116" s="9" t="s">
        <v>1991</v>
      </c>
      <c r="R116" s="9" t="s">
        <v>2008</v>
      </c>
      <c r="S116" s="9" t="s">
        <v>2014</v>
      </c>
      <c r="T116" s="9" t="s">
        <v>2020</v>
      </c>
      <c r="U116" s="2" t="s">
        <v>2465</v>
      </c>
      <c r="V116" s="2">
        <v>4649</v>
      </c>
      <c r="W116" s="2">
        <v>1639</v>
      </c>
      <c r="X116" s="9">
        <v>20</v>
      </c>
      <c r="Y116" s="2">
        <v>1</v>
      </c>
      <c r="Z116" s="2">
        <v>3</v>
      </c>
      <c r="AA116" s="2">
        <v>24</v>
      </c>
      <c r="AB116" s="2">
        <v>30</v>
      </c>
      <c r="AC116" s="2">
        <v>0.3</v>
      </c>
      <c r="AD116" s="2" t="s">
        <v>2484</v>
      </c>
      <c r="AE116" s="2" t="s">
        <v>2485</v>
      </c>
      <c r="AF116" s="2" t="s">
        <v>2486</v>
      </c>
      <c r="AG116" s="2" t="s">
        <v>2487</v>
      </c>
      <c r="AH116" s="2" t="s">
        <v>2488</v>
      </c>
      <c r="AP116" s="2" t="s">
        <v>2491</v>
      </c>
      <c r="AS116" s="9" t="s">
        <v>1620</v>
      </c>
      <c r="AT116" s="9" t="s">
        <v>1728</v>
      </c>
      <c r="AU116" s="9" t="s">
        <v>1620</v>
      </c>
      <c r="AV116" s="9" t="s">
        <v>1728</v>
      </c>
      <c r="AW116" s="9" t="s">
        <v>2061</v>
      </c>
      <c r="AX116" s="9" t="s">
        <v>1739</v>
      </c>
      <c r="AY116" s="9" t="s">
        <v>2288</v>
      </c>
      <c r="AZ116" s="9"/>
      <c r="BA116" s="9" t="s">
        <v>2116</v>
      </c>
      <c r="BB116" s="9" t="s">
        <v>2134</v>
      </c>
      <c r="MT116" t="s">
        <v>1553</v>
      </c>
    </row>
    <row r="117" spans="1:358" x14ac:dyDescent="0.25">
      <c r="A117" s="2">
        <v>23</v>
      </c>
      <c r="B117" s="2" t="s">
        <v>2466</v>
      </c>
      <c r="C117" s="9">
        <v>191750</v>
      </c>
      <c r="D117" t="s">
        <v>1611</v>
      </c>
      <c r="E117" s="2" t="s">
        <v>2287</v>
      </c>
      <c r="F117" s="9" t="s">
        <v>1620</v>
      </c>
      <c r="G117" s="9" t="s">
        <v>1697</v>
      </c>
      <c r="H117" s="9" t="s">
        <v>1729</v>
      </c>
      <c r="I117" s="9" t="s">
        <v>1745</v>
      </c>
      <c r="J117" s="9" t="s">
        <v>2288</v>
      </c>
      <c r="K117" s="9" t="s">
        <v>1751</v>
      </c>
      <c r="L117" s="9" t="s">
        <v>2288</v>
      </c>
      <c r="M117" s="9" t="s">
        <v>2288</v>
      </c>
      <c r="N117" t="s">
        <v>2181</v>
      </c>
      <c r="O117" s="9" t="s">
        <v>1958</v>
      </c>
      <c r="P117" s="9" t="s">
        <v>1987</v>
      </c>
      <c r="Q117" s="9" t="s">
        <v>1991</v>
      </c>
      <c r="R117" s="9" t="s">
        <v>2008</v>
      </c>
      <c r="S117" s="9" t="s">
        <v>2014</v>
      </c>
      <c r="T117" s="9" t="s">
        <v>2020</v>
      </c>
      <c r="U117" s="2" t="s">
        <v>2466</v>
      </c>
      <c r="V117" s="2">
        <v>4649</v>
      </c>
      <c r="W117" s="2">
        <v>1639</v>
      </c>
      <c r="X117" s="9">
        <v>20</v>
      </c>
      <c r="Y117" s="2">
        <v>1</v>
      </c>
      <c r="Z117" s="2">
        <v>3</v>
      </c>
      <c r="AA117" s="2">
        <v>24</v>
      </c>
      <c r="AB117" s="2">
        <v>30</v>
      </c>
      <c r="AC117" s="2">
        <v>0.3</v>
      </c>
      <c r="AD117" s="2" t="s">
        <v>2484</v>
      </c>
      <c r="AE117" s="2" t="s">
        <v>2485</v>
      </c>
      <c r="AF117" s="2" t="s">
        <v>2486</v>
      </c>
      <c r="AG117" s="2" t="s">
        <v>2487</v>
      </c>
      <c r="AH117" s="2" t="s">
        <v>2488</v>
      </c>
      <c r="AP117" s="2" t="s">
        <v>2491</v>
      </c>
      <c r="AS117" s="9" t="s">
        <v>1620</v>
      </c>
      <c r="AT117" s="9" t="s">
        <v>1728</v>
      </c>
      <c r="AU117" s="9" t="s">
        <v>1620</v>
      </c>
      <c r="AV117" s="9" t="s">
        <v>1728</v>
      </c>
      <c r="AW117" s="9" t="s">
        <v>2061</v>
      </c>
      <c r="AX117" s="9" t="s">
        <v>1739</v>
      </c>
      <c r="AY117" s="9" t="s">
        <v>2288</v>
      </c>
      <c r="AZ117" s="9"/>
      <c r="BA117" s="9" t="s">
        <v>2116</v>
      </c>
      <c r="BB117" s="9" t="s">
        <v>2134</v>
      </c>
      <c r="MT117" t="s">
        <v>1553</v>
      </c>
    </row>
    <row r="118" spans="1:358" x14ac:dyDescent="0.25">
      <c r="A118" s="2">
        <v>23</v>
      </c>
      <c r="B118" s="2" t="s">
        <v>2467</v>
      </c>
      <c r="C118" s="9">
        <v>191750</v>
      </c>
      <c r="D118" t="s">
        <v>1611</v>
      </c>
      <c r="E118" s="2" t="s">
        <v>2287</v>
      </c>
      <c r="F118" s="9" t="s">
        <v>1620</v>
      </c>
      <c r="G118" s="9" t="s">
        <v>1698</v>
      </c>
      <c r="H118" s="9" t="s">
        <v>1729</v>
      </c>
      <c r="I118" s="9" t="s">
        <v>1745</v>
      </c>
      <c r="J118" s="9" t="s">
        <v>2288</v>
      </c>
      <c r="K118" s="9" t="s">
        <v>1751</v>
      </c>
      <c r="L118" s="9" t="s">
        <v>2288</v>
      </c>
      <c r="M118" s="9" t="s">
        <v>2288</v>
      </c>
      <c r="N118" t="s">
        <v>2181</v>
      </c>
      <c r="O118" s="9" t="s">
        <v>1958</v>
      </c>
      <c r="P118" s="9" t="s">
        <v>1987</v>
      </c>
      <c r="Q118" s="9" t="s">
        <v>1991</v>
      </c>
      <c r="R118" s="9" t="s">
        <v>2008</v>
      </c>
      <c r="S118" s="9" t="s">
        <v>2014</v>
      </c>
      <c r="T118" s="9" t="s">
        <v>2020</v>
      </c>
      <c r="U118" s="2" t="s">
        <v>2467</v>
      </c>
      <c r="V118" s="2">
        <v>4649</v>
      </c>
      <c r="W118" s="2">
        <v>1639</v>
      </c>
      <c r="X118" s="9">
        <v>20</v>
      </c>
      <c r="Y118" s="2">
        <v>1</v>
      </c>
      <c r="Z118" s="2">
        <v>3</v>
      </c>
      <c r="AA118" s="2">
        <v>24</v>
      </c>
      <c r="AB118" s="2">
        <v>30</v>
      </c>
      <c r="AC118" s="2">
        <v>0.3</v>
      </c>
      <c r="AD118" s="2" t="s">
        <v>2484</v>
      </c>
      <c r="AE118" s="2" t="s">
        <v>2485</v>
      </c>
      <c r="AF118" s="2" t="s">
        <v>2486</v>
      </c>
      <c r="AG118" s="2" t="s">
        <v>2487</v>
      </c>
      <c r="AH118" s="2" t="s">
        <v>2488</v>
      </c>
      <c r="AP118" s="2" t="s">
        <v>2491</v>
      </c>
      <c r="AS118" s="9" t="s">
        <v>1620</v>
      </c>
      <c r="AT118" s="9" t="s">
        <v>1728</v>
      </c>
      <c r="AU118" s="9" t="s">
        <v>1620</v>
      </c>
      <c r="AV118" s="9" t="s">
        <v>1728</v>
      </c>
      <c r="AW118" s="9" t="s">
        <v>2061</v>
      </c>
      <c r="AX118" s="9" t="s">
        <v>1739</v>
      </c>
      <c r="AY118" s="9" t="s">
        <v>2288</v>
      </c>
      <c r="AZ118" s="9"/>
      <c r="BA118" s="9" t="s">
        <v>2116</v>
      </c>
      <c r="BB118" s="9" t="s">
        <v>2134</v>
      </c>
      <c r="MT118" t="s">
        <v>1553</v>
      </c>
    </row>
    <row r="119" spans="1:358" x14ac:dyDescent="0.25">
      <c r="A119" s="2">
        <v>24</v>
      </c>
      <c r="B119" s="2" t="s">
        <v>2495</v>
      </c>
      <c r="C119" s="9">
        <v>191750</v>
      </c>
      <c r="D119" t="s">
        <v>1611</v>
      </c>
      <c r="E119" s="2" t="s">
        <v>2351</v>
      </c>
      <c r="F119" s="9" t="s">
        <v>1620</v>
      </c>
      <c r="G119" s="9" t="s">
        <v>1694</v>
      </c>
      <c r="H119" t="s">
        <v>1728</v>
      </c>
      <c r="I119" t="s">
        <v>1739</v>
      </c>
      <c r="J119" s="9" t="s">
        <v>2288</v>
      </c>
      <c r="K119" s="9" t="s">
        <v>1751</v>
      </c>
      <c r="L119" s="9" t="s">
        <v>2288</v>
      </c>
      <c r="M119" s="9" t="s">
        <v>2288</v>
      </c>
      <c r="N119" t="s">
        <v>2181</v>
      </c>
      <c r="O119" t="s">
        <v>1958</v>
      </c>
      <c r="P119" t="s">
        <v>1982</v>
      </c>
      <c r="Q119" s="9" t="s">
        <v>1991</v>
      </c>
      <c r="R119" s="9" t="s">
        <v>2008</v>
      </c>
      <c r="S119" s="9" t="s">
        <v>2014</v>
      </c>
      <c r="T119" t="s">
        <v>2020</v>
      </c>
      <c r="U119" s="2" t="s">
        <v>2495</v>
      </c>
      <c r="V119" s="2">
        <v>3949</v>
      </c>
      <c r="W119" s="2">
        <v>959</v>
      </c>
      <c r="X119" s="9">
        <v>20</v>
      </c>
      <c r="Y119" s="2">
        <v>1</v>
      </c>
      <c r="Z119" s="2">
        <v>3</v>
      </c>
      <c r="AA119" s="2">
        <v>24</v>
      </c>
      <c r="AB119" s="2">
        <v>30</v>
      </c>
      <c r="AC119" s="2">
        <v>0.3</v>
      </c>
      <c r="AD119" s="2" t="s">
        <v>2520</v>
      </c>
      <c r="AE119" s="2" t="s">
        <v>2521</v>
      </c>
      <c r="AF119" s="2" t="s">
        <v>2522</v>
      </c>
      <c r="AG119" s="2" t="s">
        <v>2523</v>
      </c>
      <c r="AH119" s="2" t="s">
        <v>2524</v>
      </c>
      <c r="AP119" s="2" t="s">
        <v>2550</v>
      </c>
      <c r="AS119" t="s">
        <v>1620</v>
      </c>
      <c r="AT119" t="s">
        <v>1728</v>
      </c>
      <c r="AU119" t="s">
        <v>1620</v>
      </c>
      <c r="AV119" t="s">
        <v>1728</v>
      </c>
      <c r="AW119" s="9" t="s">
        <v>2061</v>
      </c>
      <c r="AX119" s="9" t="s">
        <v>1739</v>
      </c>
      <c r="AY119" s="9" t="s">
        <v>2288</v>
      </c>
      <c r="AZ119" s="9"/>
      <c r="BA119" s="9" t="s">
        <v>2116</v>
      </c>
      <c r="BB119" s="9" t="s">
        <v>2134</v>
      </c>
      <c r="MT119" t="s">
        <v>1553</v>
      </c>
    </row>
    <row r="120" spans="1:358" x14ac:dyDescent="0.25">
      <c r="A120" s="2">
        <v>24</v>
      </c>
      <c r="B120" s="2" t="s">
        <v>2492</v>
      </c>
      <c r="C120" s="9">
        <v>191750</v>
      </c>
      <c r="D120" t="s">
        <v>1611</v>
      </c>
      <c r="E120" s="2" t="s">
        <v>2351</v>
      </c>
      <c r="F120" s="9" t="s">
        <v>1620</v>
      </c>
      <c r="G120" s="9" t="s">
        <v>1695</v>
      </c>
      <c r="H120" s="9" t="s">
        <v>1728</v>
      </c>
      <c r="I120" s="9" t="s">
        <v>1739</v>
      </c>
      <c r="J120" s="9" t="s">
        <v>2288</v>
      </c>
      <c r="K120" s="9" t="s">
        <v>1751</v>
      </c>
      <c r="L120" s="9" t="s">
        <v>2288</v>
      </c>
      <c r="M120" s="9" t="s">
        <v>2288</v>
      </c>
      <c r="N120" t="s">
        <v>2181</v>
      </c>
      <c r="O120" s="9" t="s">
        <v>1958</v>
      </c>
      <c r="P120" s="9" t="s">
        <v>1982</v>
      </c>
      <c r="Q120" s="9" t="s">
        <v>1991</v>
      </c>
      <c r="R120" s="9" t="s">
        <v>2008</v>
      </c>
      <c r="S120" s="9" t="s">
        <v>2014</v>
      </c>
      <c r="T120" s="9" t="s">
        <v>2020</v>
      </c>
      <c r="U120" s="2" t="s">
        <v>2492</v>
      </c>
      <c r="V120" s="2">
        <v>3949</v>
      </c>
      <c r="W120" s="2">
        <v>959</v>
      </c>
      <c r="X120" s="9">
        <v>20</v>
      </c>
      <c r="Y120" s="2">
        <v>1</v>
      </c>
      <c r="Z120" s="2">
        <v>3</v>
      </c>
      <c r="AA120" s="2">
        <v>24</v>
      </c>
      <c r="AB120" s="2">
        <v>30</v>
      </c>
      <c r="AC120" s="2">
        <v>0.3</v>
      </c>
      <c r="AD120" s="2" t="s">
        <v>2520</v>
      </c>
      <c r="AE120" s="2" t="s">
        <v>2521</v>
      </c>
      <c r="AF120" s="2" t="s">
        <v>2522</v>
      </c>
      <c r="AG120" s="2" t="s">
        <v>2523</v>
      </c>
      <c r="AH120" s="2" t="s">
        <v>2524</v>
      </c>
      <c r="AP120" s="2" t="s">
        <v>2550</v>
      </c>
      <c r="AS120" s="9" t="s">
        <v>1620</v>
      </c>
      <c r="AT120" s="9" t="s">
        <v>1728</v>
      </c>
      <c r="AU120" s="9" t="s">
        <v>1620</v>
      </c>
      <c r="AV120" s="9" t="s">
        <v>1728</v>
      </c>
      <c r="AW120" s="9" t="s">
        <v>2061</v>
      </c>
      <c r="AX120" s="9" t="s">
        <v>1739</v>
      </c>
      <c r="AY120" s="9" t="s">
        <v>2288</v>
      </c>
      <c r="AZ120" s="9"/>
      <c r="BA120" s="9" t="s">
        <v>2116</v>
      </c>
      <c r="BB120" s="9" t="s">
        <v>2134</v>
      </c>
      <c r="MT120" t="s">
        <v>1553</v>
      </c>
    </row>
    <row r="121" spans="1:358" x14ac:dyDescent="0.25">
      <c r="A121" s="2">
        <v>24</v>
      </c>
      <c r="B121" s="2" t="s">
        <v>2493</v>
      </c>
      <c r="C121" s="9">
        <v>191750</v>
      </c>
      <c r="D121" t="s">
        <v>1611</v>
      </c>
      <c r="E121" s="2" t="s">
        <v>2351</v>
      </c>
      <c r="F121" s="9" t="s">
        <v>1620</v>
      </c>
      <c r="G121" s="9" t="s">
        <v>1696</v>
      </c>
      <c r="H121" s="9" t="s">
        <v>1728</v>
      </c>
      <c r="I121" s="9" t="s">
        <v>1739</v>
      </c>
      <c r="J121" s="9" t="s">
        <v>2288</v>
      </c>
      <c r="K121" s="9" t="s">
        <v>1751</v>
      </c>
      <c r="L121" s="9" t="s">
        <v>2288</v>
      </c>
      <c r="M121" s="9" t="s">
        <v>2288</v>
      </c>
      <c r="N121" t="s">
        <v>2181</v>
      </c>
      <c r="O121" s="9" t="s">
        <v>1958</v>
      </c>
      <c r="P121" s="9" t="s">
        <v>1982</v>
      </c>
      <c r="Q121" s="9" t="s">
        <v>1991</v>
      </c>
      <c r="R121" s="9" t="s">
        <v>2008</v>
      </c>
      <c r="S121" s="9" t="s">
        <v>2014</v>
      </c>
      <c r="T121" s="9" t="s">
        <v>2020</v>
      </c>
      <c r="U121" s="2" t="s">
        <v>2493</v>
      </c>
      <c r="V121" s="2">
        <v>3949</v>
      </c>
      <c r="W121" s="2">
        <v>959</v>
      </c>
      <c r="X121" s="9">
        <v>20</v>
      </c>
      <c r="Y121" s="2">
        <v>1</v>
      </c>
      <c r="Z121" s="2">
        <v>3</v>
      </c>
      <c r="AA121" s="2">
        <v>24</v>
      </c>
      <c r="AB121" s="2">
        <v>30</v>
      </c>
      <c r="AC121" s="2">
        <v>0.3</v>
      </c>
      <c r="AD121" s="2" t="s">
        <v>2520</v>
      </c>
      <c r="AE121" s="2" t="s">
        <v>2521</v>
      </c>
      <c r="AF121" s="2" t="s">
        <v>2522</v>
      </c>
      <c r="AG121" s="2" t="s">
        <v>2523</v>
      </c>
      <c r="AH121" s="2" t="s">
        <v>2524</v>
      </c>
      <c r="AP121" s="2" t="s">
        <v>2550</v>
      </c>
      <c r="AS121" s="9" t="s">
        <v>1620</v>
      </c>
      <c r="AT121" s="9" t="s">
        <v>1728</v>
      </c>
      <c r="AU121" s="9" t="s">
        <v>1620</v>
      </c>
      <c r="AV121" s="9" t="s">
        <v>1728</v>
      </c>
      <c r="AW121" s="9" t="s">
        <v>2061</v>
      </c>
      <c r="AX121" s="9" t="s">
        <v>1739</v>
      </c>
      <c r="AY121" s="9" t="s">
        <v>2288</v>
      </c>
      <c r="AZ121" s="9"/>
      <c r="BA121" s="9" t="s">
        <v>2116</v>
      </c>
      <c r="BB121" s="9" t="s">
        <v>2134</v>
      </c>
      <c r="MT121" t="s">
        <v>1553</v>
      </c>
    </row>
    <row r="122" spans="1:358" x14ac:dyDescent="0.25">
      <c r="A122" s="2">
        <v>24</v>
      </c>
      <c r="B122" s="2" t="s">
        <v>2496</v>
      </c>
      <c r="C122" s="9">
        <v>191750</v>
      </c>
      <c r="D122" t="s">
        <v>1611</v>
      </c>
      <c r="E122" s="2" t="s">
        <v>2351</v>
      </c>
      <c r="F122" s="9" t="s">
        <v>1620</v>
      </c>
      <c r="G122" s="9" t="s">
        <v>1697</v>
      </c>
      <c r="H122" s="9" t="s">
        <v>1728</v>
      </c>
      <c r="I122" s="9" t="s">
        <v>1739</v>
      </c>
      <c r="J122" s="9" t="s">
        <v>2288</v>
      </c>
      <c r="K122" s="9" t="s">
        <v>1751</v>
      </c>
      <c r="L122" s="9" t="s">
        <v>2288</v>
      </c>
      <c r="M122" s="9" t="s">
        <v>2288</v>
      </c>
      <c r="N122" t="s">
        <v>2181</v>
      </c>
      <c r="O122" s="9" t="s">
        <v>1958</v>
      </c>
      <c r="P122" s="9" t="s">
        <v>1982</v>
      </c>
      <c r="Q122" s="9" t="s">
        <v>1991</v>
      </c>
      <c r="R122" s="9" t="s">
        <v>2008</v>
      </c>
      <c r="S122" s="9" t="s">
        <v>2014</v>
      </c>
      <c r="T122" s="9" t="s">
        <v>2020</v>
      </c>
      <c r="U122" s="2" t="s">
        <v>2496</v>
      </c>
      <c r="V122" s="2">
        <v>3949</v>
      </c>
      <c r="W122" s="2">
        <v>959</v>
      </c>
      <c r="X122" s="9">
        <v>20</v>
      </c>
      <c r="Y122" s="2">
        <v>1</v>
      </c>
      <c r="Z122" s="2">
        <v>3</v>
      </c>
      <c r="AA122" s="2">
        <v>24</v>
      </c>
      <c r="AB122" s="2">
        <v>30</v>
      </c>
      <c r="AC122" s="2">
        <v>0.3</v>
      </c>
      <c r="AD122" s="2" t="s">
        <v>2520</v>
      </c>
      <c r="AE122" s="2" t="s">
        <v>2521</v>
      </c>
      <c r="AF122" s="2" t="s">
        <v>2522</v>
      </c>
      <c r="AG122" s="2" t="s">
        <v>2523</v>
      </c>
      <c r="AH122" s="2" t="s">
        <v>2524</v>
      </c>
      <c r="AP122" s="2" t="s">
        <v>2550</v>
      </c>
      <c r="AS122" s="9" t="s">
        <v>1620</v>
      </c>
      <c r="AT122" s="9" t="s">
        <v>1728</v>
      </c>
      <c r="AU122" s="9" t="s">
        <v>1620</v>
      </c>
      <c r="AV122" s="9" t="s">
        <v>1728</v>
      </c>
      <c r="AW122" s="9" t="s">
        <v>2061</v>
      </c>
      <c r="AX122" s="9" t="s">
        <v>1739</v>
      </c>
      <c r="AY122" s="9" t="s">
        <v>2288</v>
      </c>
      <c r="AZ122" s="9"/>
      <c r="BA122" s="9" t="s">
        <v>2116</v>
      </c>
      <c r="BB122" s="9" t="s">
        <v>2134</v>
      </c>
      <c r="MT122" t="s">
        <v>1553</v>
      </c>
    </row>
    <row r="123" spans="1:358" x14ac:dyDescent="0.25">
      <c r="A123" s="2">
        <v>24</v>
      </c>
      <c r="B123" s="2" t="s">
        <v>2494</v>
      </c>
      <c r="C123" s="9">
        <v>191750</v>
      </c>
      <c r="D123" t="s">
        <v>1611</v>
      </c>
      <c r="E123" s="2" t="s">
        <v>2351</v>
      </c>
      <c r="F123" s="9" t="s">
        <v>1620</v>
      </c>
      <c r="G123" s="9" t="s">
        <v>1698</v>
      </c>
      <c r="H123" s="9" t="s">
        <v>1728</v>
      </c>
      <c r="I123" s="9" t="s">
        <v>1739</v>
      </c>
      <c r="J123" s="9" t="s">
        <v>2288</v>
      </c>
      <c r="K123" s="9" t="s">
        <v>1751</v>
      </c>
      <c r="L123" s="9" t="s">
        <v>2288</v>
      </c>
      <c r="M123" s="9" t="s">
        <v>2288</v>
      </c>
      <c r="N123" t="s">
        <v>2181</v>
      </c>
      <c r="O123" s="9" t="s">
        <v>1958</v>
      </c>
      <c r="P123" s="9" t="s">
        <v>1982</v>
      </c>
      <c r="Q123" s="9" t="s">
        <v>1991</v>
      </c>
      <c r="R123" s="9" t="s">
        <v>2008</v>
      </c>
      <c r="S123" s="9" t="s">
        <v>2014</v>
      </c>
      <c r="T123" s="9" t="s">
        <v>2020</v>
      </c>
      <c r="U123" s="2" t="s">
        <v>2494</v>
      </c>
      <c r="V123" s="2">
        <v>3949</v>
      </c>
      <c r="W123" s="2">
        <v>959</v>
      </c>
      <c r="X123" s="9">
        <v>20</v>
      </c>
      <c r="Y123" s="2">
        <v>1</v>
      </c>
      <c r="Z123" s="2">
        <v>3</v>
      </c>
      <c r="AA123" s="2">
        <v>24</v>
      </c>
      <c r="AB123" s="2">
        <v>30</v>
      </c>
      <c r="AC123" s="2">
        <v>0.3</v>
      </c>
      <c r="AD123" s="2" t="s">
        <v>2520</v>
      </c>
      <c r="AE123" s="2" t="s">
        <v>2521</v>
      </c>
      <c r="AF123" s="2" t="s">
        <v>2522</v>
      </c>
      <c r="AG123" s="2" t="s">
        <v>2523</v>
      </c>
      <c r="AH123" s="2" t="s">
        <v>2524</v>
      </c>
      <c r="AP123" s="2" t="s">
        <v>2550</v>
      </c>
      <c r="AS123" s="9" t="s">
        <v>1620</v>
      </c>
      <c r="AT123" s="9" t="s">
        <v>1728</v>
      </c>
      <c r="AU123" s="9" t="s">
        <v>1620</v>
      </c>
      <c r="AV123" s="9" t="s">
        <v>1728</v>
      </c>
      <c r="AW123" s="9" t="s">
        <v>2061</v>
      </c>
      <c r="AX123" s="9" t="s">
        <v>1739</v>
      </c>
      <c r="AY123" s="9" t="s">
        <v>2288</v>
      </c>
      <c r="AZ123" s="9"/>
      <c r="BA123" s="9" t="s">
        <v>2116</v>
      </c>
      <c r="BB123" s="9" t="s">
        <v>2134</v>
      </c>
      <c r="MT123" t="s">
        <v>1553</v>
      </c>
    </row>
    <row r="124" spans="1:358" x14ac:dyDescent="0.25">
      <c r="A124" s="2">
        <v>25</v>
      </c>
      <c r="B124" s="2" t="s">
        <v>2501</v>
      </c>
      <c r="C124" s="9">
        <v>191750</v>
      </c>
      <c r="D124" t="s">
        <v>1611</v>
      </c>
      <c r="E124" s="2" t="s">
        <v>2351</v>
      </c>
      <c r="F124" t="s">
        <v>1616</v>
      </c>
      <c r="G124" s="9" t="s">
        <v>1694</v>
      </c>
      <c r="H124" t="s">
        <v>1725</v>
      </c>
      <c r="I124" s="9" t="s">
        <v>1739</v>
      </c>
      <c r="J124" s="9" t="s">
        <v>2288</v>
      </c>
      <c r="K124" s="9" t="s">
        <v>1751</v>
      </c>
      <c r="L124" s="9" t="s">
        <v>2288</v>
      </c>
      <c r="M124" s="9" t="s">
        <v>2288</v>
      </c>
      <c r="N124" t="s">
        <v>2181</v>
      </c>
      <c r="O124" t="s">
        <v>1958</v>
      </c>
      <c r="P124" s="9" t="s">
        <v>1982</v>
      </c>
      <c r="Q124" s="9" t="s">
        <v>1991</v>
      </c>
      <c r="R124" s="9" t="s">
        <v>2008</v>
      </c>
      <c r="S124" s="9" t="s">
        <v>2014</v>
      </c>
      <c r="T124" s="9" t="s">
        <v>2020</v>
      </c>
      <c r="U124" s="2" t="s">
        <v>2501</v>
      </c>
      <c r="V124" s="2">
        <v>4129</v>
      </c>
      <c r="W124" s="2">
        <v>1090</v>
      </c>
      <c r="X124" s="9">
        <v>20</v>
      </c>
      <c r="Y124" s="2">
        <v>1</v>
      </c>
      <c r="Z124" s="2">
        <v>3</v>
      </c>
      <c r="AA124" s="2">
        <v>24</v>
      </c>
      <c r="AB124" s="2">
        <v>30</v>
      </c>
      <c r="AC124" s="2">
        <v>0.3</v>
      </c>
      <c r="AD124" s="2" t="s">
        <v>2525</v>
      </c>
      <c r="AE124" s="2" t="s">
        <v>2526</v>
      </c>
      <c r="AF124" s="2" t="s">
        <v>2527</v>
      </c>
      <c r="AG124" s="2" t="s">
        <v>2528</v>
      </c>
      <c r="AH124" s="2" t="s">
        <v>2529</v>
      </c>
      <c r="AP124" s="2" t="s">
        <v>2552</v>
      </c>
      <c r="AS124" t="s">
        <v>1616</v>
      </c>
      <c r="AT124" t="s">
        <v>1725</v>
      </c>
      <c r="AU124" t="s">
        <v>1616</v>
      </c>
      <c r="AV124" t="s">
        <v>1710</v>
      </c>
      <c r="AW124" s="9" t="s">
        <v>2061</v>
      </c>
      <c r="AX124" s="9" t="s">
        <v>1739</v>
      </c>
      <c r="AY124" s="9" t="s">
        <v>2288</v>
      </c>
      <c r="AZ124" s="9"/>
      <c r="BA124" s="9" t="s">
        <v>2116</v>
      </c>
      <c r="BB124" s="9" t="s">
        <v>2134</v>
      </c>
      <c r="MT124" t="s">
        <v>1553</v>
      </c>
    </row>
    <row r="125" spans="1:358" x14ac:dyDescent="0.25">
      <c r="A125" s="2">
        <v>25</v>
      </c>
      <c r="B125" s="2" t="s">
        <v>2497</v>
      </c>
      <c r="C125" s="9">
        <v>191750</v>
      </c>
      <c r="D125" t="s">
        <v>1611</v>
      </c>
      <c r="E125" s="2" t="s">
        <v>2351</v>
      </c>
      <c r="F125" s="9" t="s">
        <v>1616</v>
      </c>
      <c r="G125" s="9" t="s">
        <v>1695</v>
      </c>
      <c r="H125" s="9" t="s">
        <v>1725</v>
      </c>
      <c r="I125" s="9" t="s">
        <v>1739</v>
      </c>
      <c r="J125" s="9" t="s">
        <v>2288</v>
      </c>
      <c r="K125" s="9" t="s">
        <v>1751</v>
      </c>
      <c r="L125" s="9" t="s">
        <v>2288</v>
      </c>
      <c r="M125" s="9" t="s">
        <v>2288</v>
      </c>
      <c r="N125" t="s">
        <v>2181</v>
      </c>
      <c r="O125" s="9" t="s">
        <v>1958</v>
      </c>
      <c r="P125" s="9" t="s">
        <v>1982</v>
      </c>
      <c r="Q125" s="9" t="s">
        <v>1991</v>
      </c>
      <c r="R125" s="9" t="s">
        <v>2008</v>
      </c>
      <c r="S125" s="9" t="s">
        <v>2014</v>
      </c>
      <c r="T125" s="9" t="s">
        <v>2020</v>
      </c>
      <c r="U125" s="2" t="s">
        <v>2497</v>
      </c>
      <c r="V125" s="2">
        <v>4129</v>
      </c>
      <c r="W125" s="2">
        <v>1090</v>
      </c>
      <c r="X125" s="9">
        <v>20</v>
      </c>
      <c r="Y125" s="2">
        <v>1</v>
      </c>
      <c r="Z125" s="2">
        <v>3</v>
      </c>
      <c r="AA125" s="2">
        <v>24</v>
      </c>
      <c r="AB125" s="2">
        <v>30</v>
      </c>
      <c r="AC125" s="2">
        <v>0.3</v>
      </c>
      <c r="AD125" s="2" t="s">
        <v>2525</v>
      </c>
      <c r="AE125" s="2" t="s">
        <v>2526</v>
      </c>
      <c r="AF125" s="2" t="s">
        <v>2527</v>
      </c>
      <c r="AG125" s="2" t="s">
        <v>2528</v>
      </c>
      <c r="AH125" s="2" t="s">
        <v>2529</v>
      </c>
      <c r="AP125" s="2" t="s">
        <v>2552</v>
      </c>
      <c r="AS125" s="9" t="s">
        <v>1616</v>
      </c>
      <c r="AT125" s="9" t="s">
        <v>1725</v>
      </c>
      <c r="AU125" s="9" t="s">
        <v>1616</v>
      </c>
      <c r="AV125" s="9" t="s">
        <v>1710</v>
      </c>
      <c r="AW125" s="9" t="s">
        <v>2061</v>
      </c>
      <c r="AX125" s="9" t="s">
        <v>1739</v>
      </c>
      <c r="AY125" s="9" t="s">
        <v>2288</v>
      </c>
      <c r="AZ125" s="9"/>
      <c r="BA125" s="9" t="s">
        <v>2116</v>
      </c>
      <c r="BB125" s="9" t="s">
        <v>2134</v>
      </c>
      <c r="MT125" t="s">
        <v>1553</v>
      </c>
    </row>
    <row r="126" spans="1:358" x14ac:dyDescent="0.25">
      <c r="A126" s="2">
        <v>25</v>
      </c>
      <c r="B126" s="2" t="s">
        <v>2499</v>
      </c>
      <c r="C126" s="9">
        <v>191750</v>
      </c>
      <c r="D126" t="s">
        <v>1611</v>
      </c>
      <c r="E126" s="2" t="s">
        <v>2351</v>
      </c>
      <c r="F126" s="9" t="s">
        <v>1616</v>
      </c>
      <c r="G126" s="9" t="s">
        <v>1696</v>
      </c>
      <c r="H126" s="9" t="s">
        <v>1725</v>
      </c>
      <c r="I126" s="9" t="s">
        <v>1739</v>
      </c>
      <c r="J126" s="9" t="s">
        <v>2288</v>
      </c>
      <c r="K126" s="9" t="s">
        <v>1751</v>
      </c>
      <c r="L126" s="9" t="s">
        <v>2288</v>
      </c>
      <c r="M126" s="9" t="s">
        <v>2288</v>
      </c>
      <c r="N126" t="s">
        <v>2181</v>
      </c>
      <c r="O126" s="9" t="s">
        <v>1958</v>
      </c>
      <c r="P126" s="9" t="s">
        <v>1982</v>
      </c>
      <c r="Q126" s="9" t="s">
        <v>1991</v>
      </c>
      <c r="R126" s="9" t="s">
        <v>2008</v>
      </c>
      <c r="S126" s="9" t="s">
        <v>2014</v>
      </c>
      <c r="T126" s="9" t="s">
        <v>2020</v>
      </c>
      <c r="U126" s="2" t="s">
        <v>2499</v>
      </c>
      <c r="V126" s="2">
        <v>4129</v>
      </c>
      <c r="W126" s="2">
        <v>1090</v>
      </c>
      <c r="X126" s="9">
        <v>20</v>
      </c>
      <c r="Y126" s="2">
        <v>1</v>
      </c>
      <c r="Z126" s="2">
        <v>3</v>
      </c>
      <c r="AA126" s="2">
        <v>24</v>
      </c>
      <c r="AB126" s="2">
        <v>30</v>
      </c>
      <c r="AC126" s="2">
        <v>0.3</v>
      </c>
      <c r="AD126" s="2" t="s">
        <v>2525</v>
      </c>
      <c r="AE126" s="2" t="s">
        <v>2526</v>
      </c>
      <c r="AF126" s="2" t="s">
        <v>2527</v>
      </c>
      <c r="AG126" s="2" t="s">
        <v>2528</v>
      </c>
      <c r="AH126" s="2" t="s">
        <v>2529</v>
      </c>
      <c r="AP126" s="2" t="s">
        <v>2552</v>
      </c>
      <c r="AS126" s="9" t="s">
        <v>1616</v>
      </c>
      <c r="AT126" s="9" t="s">
        <v>1725</v>
      </c>
      <c r="AU126" s="9" t="s">
        <v>1616</v>
      </c>
      <c r="AV126" s="9" t="s">
        <v>1710</v>
      </c>
      <c r="AW126" s="9" t="s">
        <v>2061</v>
      </c>
      <c r="AX126" s="9" t="s">
        <v>1739</v>
      </c>
      <c r="AY126" s="9" t="s">
        <v>2288</v>
      </c>
      <c r="AZ126" s="9"/>
      <c r="BA126" s="9" t="s">
        <v>2116</v>
      </c>
      <c r="BB126" s="9" t="s">
        <v>2134</v>
      </c>
      <c r="MT126" t="s">
        <v>1553</v>
      </c>
    </row>
    <row r="127" spans="1:358" x14ac:dyDescent="0.25">
      <c r="A127" s="2">
        <v>25</v>
      </c>
      <c r="B127" s="2" t="s">
        <v>2498</v>
      </c>
      <c r="C127" s="9">
        <v>191750</v>
      </c>
      <c r="D127" t="s">
        <v>1611</v>
      </c>
      <c r="E127" s="2" t="s">
        <v>2351</v>
      </c>
      <c r="F127" s="9" t="s">
        <v>1616</v>
      </c>
      <c r="G127" s="9" t="s">
        <v>1697</v>
      </c>
      <c r="H127" s="9" t="s">
        <v>1725</v>
      </c>
      <c r="I127" s="9" t="s">
        <v>1739</v>
      </c>
      <c r="J127" s="9" t="s">
        <v>2288</v>
      </c>
      <c r="K127" s="9" t="s">
        <v>1751</v>
      </c>
      <c r="L127" s="9" t="s">
        <v>2288</v>
      </c>
      <c r="M127" s="9" t="s">
        <v>2288</v>
      </c>
      <c r="N127" t="s">
        <v>2181</v>
      </c>
      <c r="O127" s="9" t="s">
        <v>1958</v>
      </c>
      <c r="P127" s="9" t="s">
        <v>1982</v>
      </c>
      <c r="Q127" s="9" t="s">
        <v>1991</v>
      </c>
      <c r="R127" s="9" t="s">
        <v>2008</v>
      </c>
      <c r="S127" s="9" t="s">
        <v>2014</v>
      </c>
      <c r="T127" s="9" t="s">
        <v>2020</v>
      </c>
      <c r="U127" s="2" t="s">
        <v>2498</v>
      </c>
      <c r="V127" s="2">
        <v>4129</v>
      </c>
      <c r="W127" s="2">
        <v>1090</v>
      </c>
      <c r="X127" s="9">
        <v>20</v>
      </c>
      <c r="Y127" s="2">
        <v>1</v>
      </c>
      <c r="Z127" s="2">
        <v>3</v>
      </c>
      <c r="AA127" s="2">
        <v>24</v>
      </c>
      <c r="AB127" s="2">
        <v>30</v>
      </c>
      <c r="AC127" s="2">
        <v>0.3</v>
      </c>
      <c r="AD127" s="2" t="s">
        <v>2525</v>
      </c>
      <c r="AE127" s="2" t="s">
        <v>2526</v>
      </c>
      <c r="AF127" s="2" t="s">
        <v>2527</v>
      </c>
      <c r="AG127" s="2" t="s">
        <v>2528</v>
      </c>
      <c r="AH127" s="2" t="s">
        <v>2529</v>
      </c>
      <c r="AP127" s="2" t="s">
        <v>2552</v>
      </c>
      <c r="AS127" s="9" t="s">
        <v>1616</v>
      </c>
      <c r="AT127" s="9" t="s">
        <v>1725</v>
      </c>
      <c r="AU127" s="9" t="s">
        <v>1616</v>
      </c>
      <c r="AV127" s="9" t="s">
        <v>1710</v>
      </c>
      <c r="AW127" s="9" t="s">
        <v>2061</v>
      </c>
      <c r="AX127" s="9" t="s">
        <v>1739</v>
      </c>
      <c r="AY127" s="9" t="s">
        <v>2288</v>
      </c>
      <c r="AZ127" s="9"/>
      <c r="BA127" s="9" t="s">
        <v>2116</v>
      </c>
      <c r="BB127" s="9" t="s">
        <v>2134</v>
      </c>
      <c r="MT127" t="s">
        <v>1553</v>
      </c>
    </row>
    <row r="128" spans="1:358" x14ac:dyDescent="0.25">
      <c r="A128" s="2">
        <v>25</v>
      </c>
      <c r="B128" s="2" t="s">
        <v>2500</v>
      </c>
      <c r="C128" s="9">
        <v>191750</v>
      </c>
      <c r="D128" t="s">
        <v>1611</v>
      </c>
      <c r="E128" s="2" t="s">
        <v>2351</v>
      </c>
      <c r="F128" s="9" t="s">
        <v>1616</v>
      </c>
      <c r="G128" s="9" t="s">
        <v>1698</v>
      </c>
      <c r="H128" s="9" t="s">
        <v>1725</v>
      </c>
      <c r="I128" s="9" t="s">
        <v>1739</v>
      </c>
      <c r="J128" s="9" t="s">
        <v>2288</v>
      </c>
      <c r="K128" s="9" t="s">
        <v>1751</v>
      </c>
      <c r="L128" s="9" t="s">
        <v>2288</v>
      </c>
      <c r="M128" s="9" t="s">
        <v>2288</v>
      </c>
      <c r="N128" t="s">
        <v>2181</v>
      </c>
      <c r="O128" s="9" t="s">
        <v>1958</v>
      </c>
      <c r="P128" s="9" t="s">
        <v>1982</v>
      </c>
      <c r="Q128" s="9" t="s">
        <v>1991</v>
      </c>
      <c r="R128" s="9" t="s">
        <v>2008</v>
      </c>
      <c r="S128" s="9" t="s">
        <v>2014</v>
      </c>
      <c r="T128" s="9" t="s">
        <v>2020</v>
      </c>
      <c r="U128" s="2" t="s">
        <v>2500</v>
      </c>
      <c r="V128" s="2">
        <v>4129</v>
      </c>
      <c r="W128" s="2">
        <v>1090</v>
      </c>
      <c r="X128" s="9">
        <v>20</v>
      </c>
      <c r="Y128" s="2">
        <v>1</v>
      </c>
      <c r="Z128" s="2">
        <v>3</v>
      </c>
      <c r="AA128" s="2">
        <v>24</v>
      </c>
      <c r="AB128" s="2">
        <v>30</v>
      </c>
      <c r="AC128" s="2">
        <v>0.3</v>
      </c>
      <c r="AD128" s="2" t="s">
        <v>2525</v>
      </c>
      <c r="AE128" s="2" t="s">
        <v>2526</v>
      </c>
      <c r="AF128" s="2" t="s">
        <v>2527</v>
      </c>
      <c r="AG128" s="2" t="s">
        <v>2528</v>
      </c>
      <c r="AH128" s="2" t="s">
        <v>2529</v>
      </c>
      <c r="AP128" s="2" t="s">
        <v>2552</v>
      </c>
      <c r="AS128" s="9" t="s">
        <v>1616</v>
      </c>
      <c r="AT128" s="9" t="s">
        <v>1725</v>
      </c>
      <c r="AU128" s="9" t="s">
        <v>1616</v>
      </c>
      <c r="AV128" s="9" t="s">
        <v>1710</v>
      </c>
      <c r="AW128" s="9" t="s">
        <v>2061</v>
      </c>
      <c r="AX128" s="9" t="s">
        <v>1739</v>
      </c>
      <c r="AY128" s="9" t="s">
        <v>2288</v>
      </c>
      <c r="AZ128" s="9"/>
      <c r="BA128" s="9" t="s">
        <v>2116</v>
      </c>
      <c r="BB128" s="9" t="s">
        <v>2134</v>
      </c>
      <c r="MT128" t="s">
        <v>1553</v>
      </c>
    </row>
    <row r="129" spans="1:358" x14ac:dyDescent="0.25">
      <c r="A129" s="2">
        <v>26</v>
      </c>
      <c r="B129" s="2" t="s">
        <v>2502</v>
      </c>
      <c r="C129" s="9">
        <v>191750</v>
      </c>
      <c r="D129" t="s">
        <v>1611</v>
      </c>
      <c r="E129" s="2" t="s">
        <v>2351</v>
      </c>
      <c r="F129" t="s">
        <v>1617</v>
      </c>
      <c r="G129" s="9" t="s">
        <v>1695</v>
      </c>
      <c r="H129" t="s">
        <v>1728</v>
      </c>
      <c r="I129" s="9" t="s">
        <v>1739</v>
      </c>
      <c r="J129" s="9" t="s">
        <v>2288</v>
      </c>
      <c r="K129" s="9" t="s">
        <v>1751</v>
      </c>
      <c r="L129" s="9" t="s">
        <v>2288</v>
      </c>
      <c r="M129" s="9" t="s">
        <v>2288</v>
      </c>
      <c r="N129" t="s">
        <v>2181</v>
      </c>
      <c r="O129" s="9" t="s">
        <v>1952</v>
      </c>
      <c r="P129" s="9" t="s">
        <v>1982</v>
      </c>
      <c r="Q129" s="9" t="s">
        <v>1991</v>
      </c>
      <c r="R129" s="9" t="s">
        <v>2008</v>
      </c>
      <c r="S129" s="9" t="s">
        <v>2014</v>
      </c>
      <c r="T129" t="s">
        <v>2018</v>
      </c>
      <c r="U129" s="2" t="s">
        <v>2502</v>
      </c>
      <c r="V129" s="2">
        <v>4529</v>
      </c>
      <c r="W129" s="2">
        <v>1539</v>
      </c>
      <c r="X129" s="9">
        <v>20</v>
      </c>
      <c r="Y129" s="2">
        <v>1</v>
      </c>
      <c r="Z129" s="2">
        <v>3</v>
      </c>
      <c r="AA129" s="2">
        <v>24</v>
      </c>
      <c r="AB129" s="2">
        <v>30</v>
      </c>
      <c r="AC129" s="2">
        <v>0.3</v>
      </c>
      <c r="AD129" s="2" t="s">
        <v>2530</v>
      </c>
      <c r="AE129" s="2" t="s">
        <v>2531</v>
      </c>
      <c r="AF129" s="2" t="s">
        <v>2532</v>
      </c>
      <c r="AG129" s="2" t="s">
        <v>2533</v>
      </c>
      <c r="AH129" s="2" t="s">
        <v>2534</v>
      </c>
      <c r="AP129" s="2" t="s">
        <v>2551</v>
      </c>
      <c r="AS129" t="s">
        <v>1617</v>
      </c>
      <c r="AT129" s="9" t="s">
        <v>1728</v>
      </c>
      <c r="AU129" t="s">
        <v>1617</v>
      </c>
      <c r="AV129" s="9" t="s">
        <v>1728</v>
      </c>
      <c r="AW129" s="9" t="s">
        <v>2061</v>
      </c>
      <c r="AX129" s="9" t="s">
        <v>1739</v>
      </c>
      <c r="AY129" s="9" t="s">
        <v>2288</v>
      </c>
      <c r="AZ129" s="9"/>
      <c r="BA129" s="9" t="s">
        <v>2116</v>
      </c>
      <c r="BB129" s="9" t="s">
        <v>2134</v>
      </c>
      <c r="MT129" t="s">
        <v>1553</v>
      </c>
    </row>
    <row r="130" spans="1:358" x14ac:dyDescent="0.25">
      <c r="A130" s="2">
        <v>26</v>
      </c>
      <c r="B130" s="2" t="s">
        <v>2503</v>
      </c>
      <c r="C130" s="9">
        <v>191750</v>
      </c>
      <c r="D130" t="s">
        <v>1611</v>
      </c>
      <c r="E130" s="2" t="s">
        <v>2351</v>
      </c>
      <c r="F130" s="9" t="s">
        <v>1617</v>
      </c>
      <c r="G130" s="9" t="s">
        <v>1696</v>
      </c>
      <c r="H130" s="9" t="s">
        <v>1728</v>
      </c>
      <c r="I130" s="9" t="s">
        <v>1739</v>
      </c>
      <c r="J130" s="9" t="s">
        <v>2288</v>
      </c>
      <c r="K130" s="9" t="s">
        <v>1751</v>
      </c>
      <c r="L130" s="9" t="s">
        <v>2288</v>
      </c>
      <c r="M130" s="9" t="s">
        <v>2288</v>
      </c>
      <c r="N130" t="s">
        <v>2181</v>
      </c>
      <c r="O130" s="9" t="s">
        <v>1952</v>
      </c>
      <c r="P130" s="9" t="s">
        <v>1982</v>
      </c>
      <c r="Q130" s="9" t="s">
        <v>1991</v>
      </c>
      <c r="R130" s="9" t="s">
        <v>2008</v>
      </c>
      <c r="S130" s="9" t="s">
        <v>2014</v>
      </c>
      <c r="T130" s="9" t="s">
        <v>2018</v>
      </c>
      <c r="U130" s="2" t="s">
        <v>2503</v>
      </c>
      <c r="V130" s="2">
        <v>4529</v>
      </c>
      <c r="W130" s="2">
        <v>1539</v>
      </c>
      <c r="X130" s="9">
        <v>20</v>
      </c>
      <c r="Y130" s="2">
        <v>1</v>
      </c>
      <c r="Z130" s="2">
        <v>3</v>
      </c>
      <c r="AA130" s="2">
        <v>24</v>
      </c>
      <c r="AB130" s="2">
        <v>30</v>
      </c>
      <c r="AC130" s="2">
        <v>0.3</v>
      </c>
      <c r="AD130" s="2" t="s">
        <v>2530</v>
      </c>
      <c r="AE130" s="2" t="s">
        <v>2531</v>
      </c>
      <c r="AF130" s="2" t="s">
        <v>2532</v>
      </c>
      <c r="AG130" s="2" t="s">
        <v>2533</v>
      </c>
      <c r="AH130" s="2" t="s">
        <v>2534</v>
      </c>
      <c r="AP130" s="2" t="s">
        <v>2551</v>
      </c>
      <c r="AS130" s="9" t="s">
        <v>1617</v>
      </c>
      <c r="AT130" s="9" t="s">
        <v>1728</v>
      </c>
      <c r="AU130" s="9" t="s">
        <v>1617</v>
      </c>
      <c r="AV130" s="9" t="s">
        <v>1728</v>
      </c>
      <c r="AW130" s="9" t="s">
        <v>2061</v>
      </c>
      <c r="AX130" s="9" t="s">
        <v>1739</v>
      </c>
      <c r="AY130" s="9" t="s">
        <v>2288</v>
      </c>
      <c r="AZ130" s="9"/>
      <c r="BA130" s="9" t="s">
        <v>2116</v>
      </c>
      <c r="BB130" s="9" t="s">
        <v>2134</v>
      </c>
      <c r="MT130" t="s">
        <v>1553</v>
      </c>
    </row>
    <row r="131" spans="1:358" x14ac:dyDescent="0.25">
      <c r="A131" s="2">
        <v>26</v>
      </c>
      <c r="B131" s="2" t="s">
        <v>2504</v>
      </c>
      <c r="C131" s="9">
        <v>191750</v>
      </c>
      <c r="D131" t="s">
        <v>1611</v>
      </c>
      <c r="E131" s="2" t="s">
        <v>2351</v>
      </c>
      <c r="F131" s="9" t="s">
        <v>1617</v>
      </c>
      <c r="G131" s="9" t="s">
        <v>1697</v>
      </c>
      <c r="H131" s="9" t="s">
        <v>1728</v>
      </c>
      <c r="I131" s="9" t="s">
        <v>1739</v>
      </c>
      <c r="J131" s="9" t="s">
        <v>2288</v>
      </c>
      <c r="K131" s="9" t="s">
        <v>1751</v>
      </c>
      <c r="L131" s="9" t="s">
        <v>2288</v>
      </c>
      <c r="M131" s="9" t="s">
        <v>2288</v>
      </c>
      <c r="N131" t="s">
        <v>2181</v>
      </c>
      <c r="O131" s="9" t="s">
        <v>1952</v>
      </c>
      <c r="P131" s="9" t="s">
        <v>1982</v>
      </c>
      <c r="Q131" s="9" t="s">
        <v>1991</v>
      </c>
      <c r="R131" s="9" t="s">
        <v>2008</v>
      </c>
      <c r="S131" s="9" t="s">
        <v>2014</v>
      </c>
      <c r="T131" s="9" t="s">
        <v>2018</v>
      </c>
      <c r="U131" s="2" t="s">
        <v>2504</v>
      </c>
      <c r="V131" s="2">
        <v>4529</v>
      </c>
      <c r="W131" s="2">
        <v>1539</v>
      </c>
      <c r="X131" s="9">
        <v>20</v>
      </c>
      <c r="Y131" s="2">
        <v>1</v>
      </c>
      <c r="Z131" s="2">
        <v>3</v>
      </c>
      <c r="AA131" s="2">
        <v>24</v>
      </c>
      <c r="AB131" s="2">
        <v>30</v>
      </c>
      <c r="AC131" s="2">
        <v>0.3</v>
      </c>
      <c r="AD131" s="2" t="s">
        <v>2530</v>
      </c>
      <c r="AE131" s="2" t="s">
        <v>2531</v>
      </c>
      <c r="AF131" s="2" t="s">
        <v>2532</v>
      </c>
      <c r="AG131" s="2" t="s">
        <v>2533</v>
      </c>
      <c r="AH131" s="2" t="s">
        <v>2534</v>
      </c>
      <c r="AP131" s="2" t="s">
        <v>2551</v>
      </c>
      <c r="AS131" s="9" t="s">
        <v>1617</v>
      </c>
      <c r="AT131" s="9" t="s">
        <v>1728</v>
      </c>
      <c r="AU131" s="9" t="s">
        <v>1617</v>
      </c>
      <c r="AV131" s="9" t="s">
        <v>1728</v>
      </c>
      <c r="AW131" s="9" t="s">
        <v>2061</v>
      </c>
      <c r="AX131" s="9" t="s">
        <v>1739</v>
      </c>
      <c r="AY131" s="9" t="s">
        <v>2288</v>
      </c>
      <c r="AZ131" s="9"/>
      <c r="BA131" s="9" t="s">
        <v>2116</v>
      </c>
      <c r="BB131" s="9" t="s">
        <v>2134</v>
      </c>
      <c r="MT131" t="s">
        <v>1553</v>
      </c>
    </row>
    <row r="132" spans="1:358" x14ac:dyDescent="0.25">
      <c r="A132" s="2">
        <v>26</v>
      </c>
      <c r="B132" s="2" t="s">
        <v>2505</v>
      </c>
      <c r="C132" s="9">
        <v>191750</v>
      </c>
      <c r="D132" t="s">
        <v>1611</v>
      </c>
      <c r="E132" s="2" t="s">
        <v>2351</v>
      </c>
      <c r="F132" s="9" t="s">
        <v>1617</v>
      </c>
      <c r="G132" s="9" t="s">
        <v>1698</v>
      </c>
      <c r="H132" s="9" t="s">
        <v>1728</v>
      </c>
      <c r="I132" s="9" t="s">
        <v>1739</v>
      </c>
      <c r="J132" s="9" t="s">
        <v>2288</v>
      </c>
      <c r="K132" s="9" t="s">
        <v>1751</v>
      </c>
      <c r="L132" s="9" t="s">
        <v>2288</v>
      </c>
      <c r="M132" s="9" t="s">
        <v>2288</v>
      </c>
      <c r="N132" t="s">
        <v>2181</v>
      </c>
      <c r="O132" s="9" t="s">
        <v>1952</v>
      </c>
      <c r="P132" s="9" t="s">
        <v>1982</v>
      </c>
      <c r="Q132" s="9" t="s">
        <v>1991</v>
      </c>
      <c r="R132" s="9" t="s">
        <v>2008</v>
      </c>
      <c r="S132" s="9" t="s">
        <v>2014</v>
      </c>
      <c r="T132" s="9" t="s">
        <v>2018</v>
      </c>
      <c r="U132" s="2" t="s">
        <v>2505</v>
      </c>
      <c r="V132" s="2">
        <v>4529</v>
      </c>
      <c r="W132" s="2">
        <v>1539</v>
      </c>
      <c r="X132" s="9">
        <v>20</v>
      </c>
      <c r="Y132" s="2">
        <v>1</v>
      </c>
      <c r="Z132" s="2">
        <v>3</v>
      </c>
      <c r="AA132" s="2">
        <v>24</v>
      </c>
      <c r="AB132" s="2">
        <v>30</v>
      </c>
      <c r="AC132" s="2">
        <v>0.3</v>
      </c>
      <c r="AD132" s="2" t="s">
        <v>2530</v>
      </c>
      <c r="AE132" s="2" t="s">
        <v>2531</v>
      </c>
      <c r="AF132" s="2" t="s">
        <v>2532</v>
      </c>
      <c r="AG132" s="2" t="s">
        <v>2533</v>
      </c>
      <c r="AH132" s="2" t="s">
        <v>2534</v>
      </c>
      <c r="AP132" s="2" t="s">
        <v>2551</v>
      </c>
      <c r="AS132" s="9" t="s">
        <v>1617</v>
      </c>
      <c r="AT132" s="9" t="s">
        <v>1728</v>
      </c>
      <c r="AU132" s="9" t="s">
        <v>1617</v>
      </c>
      <c r="AV132" s="9" t="s">
        <v>1728</v>
      </c>
      <c r="AW132" s="9" t="s">
        <v>2061</v>
      </c>
      <c r="AX132" s="9" t="s">
        <v>1739</v>
      </c>
      <c r="AY132" s="9" t="s">
        <v>2288</v>
      </c>
      <c r="AZ132" s="9"/>
      <c r="BA132" s="9" t="s">
        <v>2116</v>
      </c>
      <c r="BB132" s="9" t="s">
        <v>2134</v>
      </c>
      <c r="MT132" t="s">
        <v>1553</v>
      </c>
    </row>
    <row r="133" spans="1:358" x14ac:dyDescent="0.25">
      <c r="A133" s="2">
        <v>27</v>
      </c>
      <c r="B133" s="2" t="s">
        <v>2510</v>
      </c>
      <c r="C133" s="9">
        <v>191750</v>
      </c>
      <c r="D133" t="s">
        <v>1611</v>
      </c>
      <c r="E133" s="2" t="s">
        <v>2351</v>
      </c>
      <c r="F133" t="s">
        <v>1667</v>
      </c>
      <c r="G133" s="9" t="s">
        <v>1694</v>
      </c>
      <c r="H133" t="s">
        <v>1725</v>
      </c>
      <c r="I133" s="9" t="s">
        <v>1739</v>
      </c>
      <c r="J133" s="9" t="s">
        <v>2288</v>
      </c>
      <c r="K133" s="9" t="s">
        <v>1751</v>
      </c>
      <c r="L133" s="9" t="s">
        <v>2288</v>
      </c>
      <c r="M133" s="9" t="s">
        <v>2288</v>
      </c>
      <c r="N133" t="s">
        <v>2181</v>
      </c>
      <c r="O133" s="9" t="s">
        <v>1958</v>
      </c>
      <c r="P133" s="9" t="s">
        <v>1982</v>
      </c>
      <c r="Q133" s="9" t="s">
        <v>1991</v>
      </c>
      <c r="R133" s="9" t="s">
        <v>2008</v>
      </c>
      <c r="S133" s="9" t="s">
        <v>2014</v>
      </c>
      <c r="T133" t="s">
        <v>2020</v>
      </c>
      <c r="U133" s="2" t="s">
        <v>2510</v>
      </c>
      <c r="V133" s="2">
        <v>4129</v>
      </c>
      <c r="W133" s="2">
        <v>1090</v>
      </c>
      <c r="X133" s="9">
        <v>20</v>
      </c>
      <c r="Y133" s="2">
        <v>1</v>
      </c>
      <c r="Z133" s="2">
        <v>3</v>
      </c>
      <c r="AA133" s="2">
        <v>24</v>
      </c>
      <c r="AB133" s="2">
        <v>30</v>
      </c>
      <c r="AC133" s="2">
        <v>0.3</v>
      </c>
      <c r="AD133" s="2" t="s">
        <v>2535</v>
      </c>
      <c r="AE133" s="2" t="s">
        <v>2536</v>
      </c>
      <c r="AF133" s="2" t="s">
        <v>2537</v>
      </c>
      <c r="AG133" s="2" t="s">
        <v>2538</v>
      </c>
      <c r="AH133" s="2" t="s">
        <v>2539</v>
      </c>
      <c r="AP133" s="2" t="s">
        <v>2552</v>
      </c>
      <c r="AS133" t="s">
        <v>1667</v>
      </c>
      <c r="AT133" s="9" t="s">
        <v>1725</v>
      </c>
      <c r="AU133" t="s">
        <v>1667</v>
      </c>
      <c r="AV133" s="9" t="s">
        <v>1710</v>
      </c>
      <c r="AW133" s="9" t="s">
        <v>2061</v>
      </c>
      <c r="AX133" s="9" t="s">
        <v>1739</v>
      </c>
      <c r="AY133" s="9" t="s">
        <v>2288</v>
      </c>
      <c r="AZ133" s="9"/>
      <c r="BA133" s="9" t="s">
        <v>2116</v>
      </c>
      <c r="BB133" s="9" t="s">
        <v>2134</v>
      </c>
      <c r="MT133" t="s">
        <v>1553</v>
      </c>
    </row>
    <row r="134" spans="1:358" x14ac:dyDescent="0.25">
      <c r="A134" s="2">
        <v>27</v>
      </c>
      <c r="B134" s="2" t="s">
        <v>2507</v>
      </c>
      <c r="C134" s="9">
        <v>191750</v>
      </c>
      <c r="D134" t="s">
        <v>1611</v>
      </c>
      <c r="E134" s="2" t="s">
        <v>2351</v>
      </c>
      <c r="F134" s="9" t="s">
        <v>1667</v>
      </c>
      <c r="G134" s="9" t="s">
        <v>1695</v>
      </c>
      <c r="H134" s="9" t="s">
        <v>1725</v>
      </c>
      <c r="I134" s="9" t="s">
        <v>1739</v>
      </c>
      <c r="J134" s="9" t="s">
        <v>2288</v>
      </c>
      <c r="K134" s="9" t="s">
        <v>1751</v>
      </c>
      <c r="L134" s="9" t="s">
        <v>2288</v>
      </c>
      <c r="M134" s="9" t="s">
        <v>2288</v>
      </c>
      <c r="N134" t="s">
        <v>2181</v>
      </c>
      <c r="O134" s="9" t="s">
        <v>1958</v>
      </c>
      <c r="P134" s="9" t="s">
        <v>1982</v>
      </c>
      <c r="Q134" s="9" t="s">
        <v>1991</v>
      </c>
      <c r="R134" s="9" t="s">
        <v>2008</v>
      </c>
      <c r="S134" s="9" t="s">
        <v>2014</v>
      </c>
      <c r="T134" s="9" t="s">
        <v>2020</v>
      </c>
      <c r="U134" s="2" t="s">
        <v>2507</v>
      </c>
      <c r="V134" s="2">
        <v>4129</v>
      </c>
      <c r="W134" s="2">
        <v>1090</v>
      </c>
      <c r="X134" s="9">
        <v>20</v>
      </c>
      <c r="Y134" s="2">
        <v>1</v>
      </c>
      <c r="Z134" s="2">
        <v>3</v>
      </c>
      <c r="AA134" s="2">
        <v>24</v>
      </c>
      <c r="AB134" s="2">
        <v>30</v>
      </c>
      <c r="AC134" s="2">
        <v>0.3</v>
      </c>
      <c r="AD134" s="2" t="s">
        <v>2535</v>
      </c>
      <c r="AE134" s="2" t="s">
        <v>2536</v>
      </c>
      <c r="AF134" s="2" t="s">
        <v>2537</v>
      </c>
      <c r="AG134" s="2" t="s">
        <v>2538</v>
      </c>
      <c r="AH134" s="2" t="s">
        <v>2539</v>
      </c>
      <c r="AP134" s="2" t="s">
        <v>2552</v>
      </c>
      <c r="AS134" s="9" t="s">
        <v>1667</v>
      </c>
      <c r="AT134" s="9" t="s">
        <v>1725</v>
      </c>
      <c r="AU134" s="9" t="s">
        <v>1667</v>
      </c>
      <c r="AV134" s="9" t="s">
        <v>1710</v>
      </c>
      <c r="AW134" s="9" t="s">
        <v>2061</v>
      </c>
      <c r="AX134" s="9" t="s">
        <v>1739</v>
      </c>
      <c r="AY134" s="9" t="s">
        <v>2288</v>
      </c>
      <c r="AZ134" s="9"/>
      <c r="BA134" s="9" t="s">
        <v>2116</v>
      </c>
      <c r="BB134" s="9" t="s">
        <v>2134</v>
      </c>
      <c r="MT134" t="s">
        <v>1553</v>
      </c>
    </row>
    <row r="135" spans="1:358" x14ac:dyDescent="0.25">
      <c r="A135" s="2">
        <v>27</v>
      </c>
      <c r="B135" s="2" t="s">
        <v>2506</v>
      </c>
      <c r="C135" s="9">
        <v>191750</v>
      </c>
      <c r="D135" t="s">
        <v>1611</v>
      </c>
      <c r="E135" s="2" t="s">
        <v>2351</v>
      </c>
      <c r="F135" s="9" t="s">
        <v>1667</v>
      </c>
      <c r="G135" s="9" t="s">
        <v>1696</v>
      </c>
      <c r="H135" s="9" t="s">
        <v>1725</v>
      </c>
      <c r="I135" s="9" t="s">
        <v>1739</v>
      </c>
      <c r="J135" s="9" t="s">
        <v>2288</v>
      </c>
      <c r="K135" s="9" t="s">
        <v>1751</v>
      </c>
      <c r="L135" s="9" t="s">
        <v>2288</v>
      </c>
      <c r="M135" s="9" t="s">
        <v>2288</v>
      </c>
      <c r="N135" t="s">
        <v>2181</v>
      </c>
      <c r="O135" s="9" t="s">
        <v>1958</v>
      </c>
      <c r="P135" s="9" t="s">
        <v>1982</v>
      </c>
      <c r="Q135" s="9" t="s">
        <v>1991</v>
      </c>
      <c r="R135" s="9" t="s">
        <v>2008</v>
      </c>
      <c r="S135" s="9" t="s">
        <v>2014</v>
      </c>
      <c r="T135" s="9" t="s">
        <v>2020</v>
      </c>
      <c r="U135" s="2" t="s">
        <v>2506</v>
      </c>
      <c r="V135" s="2">
        <v>4129</v>
      </c>
      <c r="W135" s="2">
        <v>1090</v>
      </c>
      <c r="X135" s="9">
        <v>20</v>
      </c>
      <c r="Y135" s="2">
        <v>1</v>
      </c>
      <c r="Z135" s="2">
        <v>3</v>
      </c>
      <c r="AA135" s="2">
        <v>24</v>
      </c>
      <c r="AB135" s="2">
        <v>30</v>
      </c>
      <c r="AC135" s="2">
        <v>0.3</v>
      </c>
      <c r="AD135" s="2" t="s">
        <v>2535</v>
      </c>
      <c r="AE135" s="2" t="s">
        <v>2536</v>
      </c>
      <c r="AF135" s="2" t="s">
        <v>2537</v>
      </c>
      <c r="AG135" s="2" t="s">
        <v>2538</v>
      </c>
      <c r="AH135" s="2" t="s">
        <v>2539</v>
      </c>
      <c r="AP135" s="2" t="s">
        <v>2552</v>
      </c>
      <c r="AS135" s="9" t="s">
        <v>1667</v>
      </c>
      <c r="AT135" s="9" t="s">
        <v>1725</v>
      </c>
      <c r="AU135" s="9" t="s">
        <v>1667</v>
      </c>
      <c r="AV135" s="9" t="s">
        <v>1710</v>
      </c>
      <c r="AW135" s="9" t="s">
        <v>2061</v>
      </c>
      <c r="AX135" s="9" t="s">
        <v>1739</v>
      </c>
      <c r="AY135" s="9" t="s">
        <v>2288</v>
      </c>
      <c r="AZ135" s="9"/>
      <c r="BA135" s="9" t="s">
        <v>2116</v>
      </c>
      <c r="BB135" s="9" t="s">
        <v>2134</v>
      </c>
      <c r="MT135" t="s">
        <v>1553</v>
      </c>
    </row>
    <row r="136" spans="1:358" x14ac:dyDescent="0.25">
      <c r="A136" s="2">
        <v>27</v>
      </c>
      <c r="B136" s="2" t="s">
        <v>2508</v>
      </c>
      <c r="C136" s="9">
        <v>191750</v>
      </c>
      <c r="D136" t="s">
        <v>1611</v>
      </c>
      <c r="E136" s="2" t="s">
        <v>2351</v>
      </c>
      <c r="F136" s="9" t="s">
        <v>1667</v>
      </c>
      <c r="G136" s="9" t="s">
        <v>1697</v>
      </c>
      <c r="H136" s="9" t="s">
        <v>1725</v>
      </c>
      <c r="I136" s="9" t="s">
        <v>1739</v>
      </c>
      <c r="J136" s="9" t="s">
        <v>2288</v>
      </c>
      <c r="K136" s="9" t="s">
        <v>1751</v>
      </c>
      <c r="L136" s="9" t="s">
        <v>2288</v>
      </c>
      <c r="M136" s="9" t="s">
        <v>2288</v>
      </c>
      <c r="N136" t="s">
        <v>2181</v>
      </c>
      <c r="O136" s="9" t="s">
        <v>1958</v>
      </c>
      <c r="P136" s="9" t="s">
        <v>1982</v>
      </c>
      <c r="Q136" s="9" t="s">
        <v>1991</v>
      </c>
      <c r="R136" s="9" t="s">
        <v>2008</v>
      </c>
      <c r="S136" s="9" t="s">
        <v>2014</v>
      </c>
      <c r="T136" s="9" t="s">
        <v>2020</v>
      </c>
      <c r="U136" s="2" t="s">
        <v>2508</v>
      </c>
      <c r="V136" s="2">
        <v>4129</v>
      </c>
      <c r="W136" s="2">
        <v>1090</v>
      </c>
      <c r="X136" s="9">
        <v>20</v>
      </c>
      <c r="Y136" s="2">
        <v>1</v>
      </c>
      <c r="Z136" s="2">
        <v>3</v>
      </c>
      <c r="AA136" s="2">
        <v>24</v>
      </c>
      <c r="AB136" s="2">
        <v>30</v>
      </c>
      <c r="AC136" s="2">
        <v>0.3</v>
      </c>
      <c r="AD136" s="2" t="s">
        <v>2535</v>
      </c>
      <c r="AE136" s="2" t="s">
        <v>2536</v>
      </c>
      <c r="AF136" s="2" t="s">
        <v>2537</v>
      </c>
      <c r="AG136" s="2" t="s">
        <v>2538</v>
      </c>
      <c r="AH136" s="2" t="s">
        <v>2539</v>
      </c>
      <c r="AP136" s="2" t="s">
        <v>2552</v>
      </c>
      <c r="AS136" s="9" t="s">
        <v>1667</v>
      </c>
      <c r="AT136" s="9" t="s">
        <v>1725</v>
      </c>
      <c r="AU136" s="9" t="s">
        <v>1667</v>
      </c>
      <c r="AV136" s="9" t="s">
        <v>1710</v>
      </c>
      <c r="AW136" s="9" t="s">
        <v>2061</v>
      </c>
      <c r="AX136" s="9" t="s">
        <v>1739</v>
      </c>
      <c r="AY136" s="9" t="s">
        <v>2288</v>
      </c>
      <c r="AZ136" s="9"/>
      <c r="BA136" s="9" t="s">
        <v>2116</v>
      </c>
      <c r="BB136" s="9" t="s">
        <v>2134</v>
      </c>
      <c r="MT136" t="s">
        <v>1553</v>
      </c>
    </row>
    <row r="137" spans="1:358" x14ac:dyDescent="0.25">
      <c r="A137" s="2">
        <v>27</v>
      </c>
      <c r="B137" s="2" t="s">
        <v>2509</v>
      </c>
      <c r="C137" s="9">
        <v>191750</v>
      </c>
      <c r="D137" t="s">
        <v>1611</v>
      </c>
      <c r="E137" s="2" t="s">
        <v>2351</v>
      </c>
      <c r="F137" s="9" t="s">
        <v>1667</v>
      </c>
      <c r="G137" s="9" t="s">
        <v>1698</v>
      </c>
      <c r="H137" s="9" t="s">
        <v>1725</v>
      </c>
      <c r="I137" s="9" t="s">
        <v>1739</v>
      </c>
      <c r="J137" s="9" t="s">
        <v>2288</v>
      </c>
      <c r="K137" s="9" t="s">
        <v>1751</v>
      </c>
      <c r="L137" s="9" t="s">
        <v>2288</v>
      </c>
      <c r="M137" s="9" t="s">
        <v>2288</v>
      </c>
      <c r="N137" t="s">
        <v>2181</v>
      </c>
      <c r="O137" s="9" t="s">
        <v>1958</v>
      </c>
      <c r="P137" s="9" t="s">
        <v>1982</v>
      </c>
      <c r="Q137" s="9" t="s">
        <v>1991</v>
      </c>
      <c r="R137" s="9" t="s">
        <v>2008</v>
      </c>
      <c r="S137" s="9" t="s">
        <v>2014</v>
      </c>
      <c r="T137" s="9" t="s">
        <v>2020</v>
      </c>
      <c r="U137" s="2" t="s">
        <v>2509</v>
      </c>
      <c r="V137" s="2">
        <v>4129</v>
      </c>
      <c r="W137" s="2">
        <v>1090</v>
      </c>
      <c r="X137" s="9">
        <v>20</v>
      </c>
      <c r="Y137" s="2">
        <v>1</v>
      </c>
      <c r="Z137" s="2">
        <v>3</v>
      </c>
      <c r="AA137" s="2">
        <v>24</v>
      </c>
      <c r="AB137" s="2">
        <v>30</v>
      </c>
      <c r="AC137" s="2">
        <v>0.3</v>
      </c>
      <c r="AD137" s="2" t="s">
        <v>2535</v>
      </c>
      <c r="AE137" s="2" t="s">
        <v>2536</v>
      </c>
      <c r="AF137" s="2" t="s">
        <v>2537</v>
      </c>
      <c r="AG137" s="2" t="s">
        <v>2538</v>
      </c>
      <c r="AH137" s="2" t="s">
        <v>2539</v>
      </c>
      <c r="AP137" s="2" t="s">
        <v>2552</v>
      </c>
      <c r="AS137" s="9" t="s">
        <v>1667</v>
      </c>
      <c r="AT137" s="9" t="s">
        <v>1725</v>
      </c>
      <c r="AU137" s="9" t="s">
        <v>1667</v>
      </c>
      <c r="AV137" s="9" t="s">
        <v>1710</v>
      </c>
      <c r="AW137" s="9" t="s">
        <v>2061</v>
      </c>
      <c r="AX137" s="9" t="s">
        <v>1739</v>
      </c>
      <c r="AY137" s="9" t="s">
        <v>2288</v>
      </c>
      <c r="AZ137" s="9"/>
      <c r="BA137" s="9" t="s">
        <v>2116</v>
      </c>
      <c r="BB137" s="9" t="s">
        <v>2134</v>
      </c>
      <c r="MT137" t="s">
        <v>1553</v>
      </c>
    </row>
    <row r="138" spans="1:358" x14ac:dyDescent="0.25">
      <c r="A138" s="2">
        <v>28</v>
      </c>
      <c r="B138" s="2" t="s">
        <v>2515</v>
      </c>
      <c r="C138" s="9">
        <v>191750</v>
      </c>
      <c r="D138" t="s">
        <v>1611</v>
      </c>
      <c r="E138" s="2" t="s">
        <v>2351</v>
      </c>
      <c r="F138" s="9" t="s">
        <v>1621</v>
      </c>
      <c r="G138" s="9" t="s">
        <v>1694</v>
      </c>
      <c r="H138" s="9" t="s">
        <v>1725</v>
      </c>
      <c r="I138" s="9" t="s">
        <v>1739</v>
      </c>
      <c r="J138" s="9" t="s">
        <v>2288</v>
      </c>
      <c r="K138" s="9" t="s">
        <v>1751</v>
      </c>
      <c r="L138" s="9" t="s">
        <v>2288</v>
      </c>
      <c r="M138" s="9" t="s">
        <v>2288</v>
      </c>
      <c r="N138" t="s">
        <v>2181</v>
      </c>
      <c r="O138" t="s">
        <v>1952</v>
      </c>
      <c r="P138" s="9" t="s">
        <v>1987</v>
      </c>
      <c r="Q138" s="9" t="s">
        <v>1991</v>
      </c>
      <c r="R138" s="9" t="s">
        <v>2008</v>
      </c>
      <c r="S138" s="9" t="s">
        <v>2014</v>
      </c>
      <c r="T138" t="s">
        <v>2018</v>
      </c>
      <c r="U138" s="2" t="s">
        <v>2515</v>
      </c>
      <c r="V138" s="2">
        <v>4399</v>
      </c>
      <c r="W138" s="2">
        <v>1399</v>
      </c>
      <c r="X138" s="9">
        <v>20</v>
      </c>
      <c r="Y138" s="2">
        <v>1</v>
      </c>
      <c r="Z138" s="2">
        <v>3</v>
      </c>
      <c r="AA138" s="2">
        <v>24</v>
      </c>
      <c r="AB138" s="2">
        <v>30</v>
      </c>
      <c r="AC138" s="2">
        <v>0.3</v>
      </c>
      <c r="AD138" s="2" t="s">
        <v>2540</v>
      </c>
      <c r="AE138" s="2" t="s">
        <v>2541</v>
      </c>
      <c r="AF138" s="2" t="s">
        <v>2542</v>
      </c>
      <c r="AG138" s="2" t="s">
        <v>2543</v>
      </c>
      <c r="AH138" s="2" t="s">
        <v>2544</v>
      </c>
      <c r="AP138" s="2" t="s">
        <v>2552</v>
      </c>
      <c r="AS138" t="s">
        <v>1621</v>
      </c>
      <c r="AT138" s="9" t="s">
        <v>1725</v>
      </c>
      <c r="AU138" t="s">
        <v>1621</v>
      </c>
      <c r="AV138" s="9" t="s">
        <v>1710</v>
      </c>
      <c r="AW138" s="9" t="s">
        <v>2061</v>
      </c>
      <c r="AX138" s="9" t="s">
        <v>1739</v>
      </c>
      <c r="AY138" s="9" t="s">
        <v>2288</v>
      </c>
      <c r="AZ138" s="9"/>
      <c r="BA138" s="9" t="s">
        <v>2116</v>
      </c>
      <c r="BB138" s="9" t="s">
        <v>2133</v>
      </c>
      <c r="MT138" t="s">
        <v>1553</v>
      </c>
    </row>
    <row r="139" spans="1:358" x14ac:dyDescent="0.25">
      <c r="A139" s="2">
        <v>28</v>
      </c>
      <c r="B139" s="2" t="s">
        <v>2512</v>
      </c>
      <c r="C139" s="9">
        <v>191750</v>
      </c>
      <c r="D139" t="s">
        <v>1611</v>
      </c>
      <c r="E139" s="2" t="s">
        <v>2351</v>
      </c>
      <c r="F139" s="9" t="s">
        <v>1621</v>
      </c>
      <c r="G139" s="9" t="s">
        <v>1695</v>
      </c>
      <c r="H139" s="9" t="s">
        <v>1725</v>
      </c>
      <c r="I139" s="9" t="s">
        <v>1739</v>
      </c>
      <c r="J139" s="9" t="s">
        <v>2288</v>
      </c>
      <c r="K139" s="9" t="s">
        <v>1751</v>
      </c>
      <c r="L139" s="9" t="s">
        <v>2288</v>
      </c>
      <c r="M139" s="9" t="s">
        <v>2288</v>
      </c>
      <c r="N139" t="s">
        <v>2181</v>
      </c>
      <c r="O139" s="9" t="s">
        <v>1952</v>
      </c>
      <c r="P139" s="9" t="s">
        <v>1987</v>
      </c>
      <c r="Q139" s="9" t="s">
        <v>1991</v>
      </c>
      <c r="R139" s="9" t="s">
        <v>2008</v>
      </c>
      <c r="S139" s="9" t="s">
        <v>2014</v>
      </c>
      <c r="T139" s="9" t="s">
        <v>2018</v>
      </c>
      <c r="U139" s="2" t="s">
        <v>2512</v>
      </c>
      <c r="V139" s="2">
        <v>4399</v>
      </c>
      <c r="W139" s="2">
        <v>1399</v>
      </c>
      <c r="X139" s="9">
        <v>20</v>
      </c>
      <c r="Y139" s="2">
        <v>1</v>
      </c>
      <c r="Z139" s="2">
        <v>3</v>
      </c>
      <c r="AA139" s="2">
        <v>24</v>
      </c>
      <c r="AB139" s="2">
        <v>30</v>
      </c>
      <c r="AC139" s="2">
        <v>0.3</v>
      </c>
      <c r="AD139" s="2" t="s">
        <v>2540</v>
      </c>
      <c r="AE139" s="2" t="s">
        <v>2541</v>
      </c>
      <c r="AF139" s="2" t="s">
        <v>2542</v>
      </c>
      <c r="AG139" s="2" t="s">
        <v>2543</v>
      </c>
      <c r="AH139" s="2" t="s">
        <v>2544</v>
      </c>
      <c r="AP139" s="2" t="s">
        <v>2552</v>
      </c>
      <c r="AS139" s="9" t="s">
        <v>1621</v>
      </c>
      <c r="AT139" s="9" t="s">
        <v>1725</v>
      </c>
      <c r="AU139" s="9" t="s">
        <v>1621</v>
      </c>
      <c r="AV139" s="9" t="s">
        <v>1710</v>
      </c>
      <c r="AW139" s="9" t="s">
        <v>2061</v>
      </c>
      <c r="AX139" s="9" t="s">
        <v>1739</v>
      </c>
      <c r="AY139" s="9" t="s">
        <v>2288</v>
      </c>
      <c r="AZ139" s="9"/>
      <c r="BA139" s="9" t="s">
        <v>2116</v>
      </c>
      <c r="BB139" s="9" t="s">
        <v>2133</v>
      </c>
      <c r="MT139" t="s">
        <v>1553</v>
      </c>
    </row>
    <row r="140" spans="1:358" x14ac:dyDescent="0.25">
      <c r="A140" s="2">
        <v>28</v>
      </c>
      <c r="B140" s="2" t="s">
        <v>2514</v>
      </c>
      <c r="C140" s="9">
        <v>191750</v>
      </c>
      <c r="D140" t="s">
        <v>1611</v>
      </c>
      <c r="E140" s="2" t="s">
        <v>2351</v>
      </c>
      <c r="F140" s="9" t="s">
        <v>1621</v>
      </c>
      <c r="G140" s="9" t="s">
        <v>1696</v>
      </c>
      <c r="H140" s="9" t="s">
        <v>1725</v>
      </c>
      <c r="I140" s="9" t="s">
        <v>1739</v>
      </c>
      <c r="J140" s="9" t="s">
        <v>2288</v>
      </c>
      <c r="K140" s="9" t="s">
        <v>1751</v>
      </c>
      <c r="L140" s="9" t="s">
        <v>2288</v>
      </c>
      <c r="M140" s="9" t="s">
        <v>2288</v>
      </c>
      <c r="N140" t="s">
        <v>2181</v>
      </c>
      <c r="O140" s="9" t="s">
        <v>1952</v>
      </c>
      <c r="P140" s="9" t="s">
        <v>1987</v>
      </c>
      <c r="Q140" s="9" t="s">
        <v>1991</v>
      </c>
      <c r="R140" s="9" t="s">
        <v>2008</v>
      </c>
      <c r="S140" s="9" t="s">
        <v>2014</v>
      </c>
      <c r="T140" s="9" t="s">
        <v>2018</v>
      </c>
      <c r="U140" s="2" t="s">
        <v>2514</v>
      </c>
      <c r="V140" s="2">
        <v>4399</v>
      </c>
      <c r="W140" s="2">
        <v>1399</v>
      </c>
      <c r="X140" s="9">
        <v>20</v>
      </c>
      <c r="Y140" s="2">
        <v>1</v>
      </c>
      <c r="Z140" s="2">
        <v>3</v>
      </c>
      <c r="AA140" s="2">
        <v>24</v>
      </c>
      <c r="AB140" s="2">
        <v>30</v>
      </c>
      <c r="AC140" s="2">
        <v>0.3</v>
      </c>
      <c r="AD140" s="2" t="s">
        <v>2540</v>
      </c>
      <c r="AE140" s="2" t="s">
        <v>2541</v>
      </c>
      <c r="AF140" s="2" t="s">
        <v>2542</v>
      </c>
      <c r="AG140" s="2" t="s">
        <v>2543</v>
      </c>
      <c r="AH140" s="2" t="s">
        <v>2544</v>
      </c>
      <c r="AP140" s="2" t="s">
        <v>2552</v>
      </c>
      <c r="AS140" s="9" t="s">
        <v>1621</v>
      </c>
      <c r="AT140" s="9" t="s">
        <v>1725</v>
      </c>
      <c r="AU140" s="9" t="s">
        <v>1621</v>
      </c>
      <c r="AV140" s="9" t="s">
        <v>1710</v>
      </c>
      <c r="AW140" s="9" t="s">
        <v>2061</v>
      </c>
      <c r="AX140" s="9" t="s">
        <v>1739</v>
      </c>
      <c r="AY140" s="9" t="s">
        <v>2288</v>
      </c>
      <c r="AZ140" s="9"/>
      <c r="BA140" s="9" t="s">
        <v>2116</v>
      </c>
      <c r="BB140" s="9" t="s">
        <v>2133</v>
      </c>
      <c r="MT140" t="s">
        <v>1553</v>
      </c>
    </row>
    <row r="141" spans="1:358" x14ac:dyDescent="0.25">
      <c r="A141" s="2">
        <v>28</v>
      </c>
      <c r="B141" s="2" t="s">
        <v>2511</v>
      </c>
      <c r="C141" s="9">
        <v>191750</v>
      </c>
      <c r="D141" t="s">
        <v>1611</v>
      </c>
      <c r="E141" s="2" t="s">
        <v>2351</v>
      </c>
      <c r="F141" s="9" t="s">
        <v>1621</v>
      </c>
      <c r="G141" s="9" t="s">
        <v>1697</v>
      </c>
      <c r="H141" s="9" t="s">
        <v>1725</v>
      </c>
      <c r="I141" s="9" t="s">
        <v>1739</v>
      </c>
      <c r="J141" s="9" t="s">
        <v>2288</v>
      </c>
      <c r="K141" s="9" t="s">
        <v>1751</v>
      </c>
      <c r="L141" s="9" t="s">
        <v>2288</v>
      </c>
      <c r="M141" s="9" t="s">
        <v>2288</v>
      </c>
      <c r="N141" t="s">
        <v>2181</v>
      </c>
      <c r="O141" s="9" t="s">
        <v>1952</v>
      </c>
      <c r="P141" s="9" t="s">
        <v>1987</v>
      </c>
      <c r="Q141" s="9" t="s">
        <v>1991</v>
      </c>
      <c r="R141" s="9" t="s">
        <v>2008</v>
      </c>
      <c r="S141" s="9" t="s">
        <v>2014</v>
      </c>
      <c r="T141" s="9" t="s">
        <v>2018</v>
      </c>
      <c r="U141" s="2" t="s">
        <v>2511</v>
      </c>
      <c r="V141" s="2">
        <v>4399</v>
      </c>
      <c r="W141" s="2">
        <v>1399</v>
      </c>
      <c r="X141" s="9">
        <v>20</v>
      </c>
      <c r="Y141" s="2">
        <v>1</v>
      </c>
      <c r="Z141" s="2">
        <v>3</v>
      </c>
      <c r="AA141" s="2">
        <v>24</v>
      </c>
      <c r="AB141" s="2">
        <v>30</v>
      </c>
      <c r="AC141" s="2">
        <v>0.3</v>
      </c>
      <c r="AD141" s="2" t="s">
        <v>2540</v>
      </c>
      <c r="AE141" s="2" t="s">
        <v>2541</v>
      </c>
      <c r="AF141" s="2" t="s">
        <v>2542</v>
      </c>
      <c r="AG141" s="2" t="s">
        <v>2543</v>
      </c>
      <c r="AH141" s="2" t="s">
        <v>2544</v>
      </c>
      <c r="AP141" s="2" t="s">
        <v>2552</v>
      </c>
      <c r="AS141" s="9" t="s">
        <v>1621</v>
      </c>
      <c r="AT141" s="9" t="s">
        <v>1725</v>
      </c>
      <c r="AU141" s="9" t="s">
        <v>1621</v>
      </c>
      <c r="AV141" s="9" t="s">
        <v>1710</v>
      </c>
      <c r="AW141" s="9" t="s">
        <v>2061</v>
      </c>
      <c r="AX141" s="9" t="s">
        <v>1739</v>
      </c>
      <c r="AY141" s="9" t="s">
        <v>2288</v>
      </c>
      <c r="AZ141" s="9"/>
      <c r="BA141" s="9" t="s">
        <v>2116</v>
      </c>
      <c r="BB141" s="9" t="s">
        <v>2133</v>
      </c>
      <c r="MT141" t="s">
        <v>1553</v>
      </c>
    </row>
    <row r="142" spans="1:358" x14ac:dyDescent="0.25">
      <c r="A142" s="2">
        <v>28</v>
      </c>
      <c r="B142" s="2" t="s">
        <v>2513</v>
      </c>
      <c r="C142" s="9">
        <v>191750</v>
      </c>
      <c r="D142" t="s">
        <v>1611</v>
      </c>
      <c r="E142" s="2" t="s">
        <v>2351</v>
      </c>
      <c r="F142" s="9" t="s">
        <v>1621</v>
      </c>
      <c r="G142" s="9" t="s">
        <v>1698</v>
      </c>
      <c r="H142" s="9" t="s">
        <v>1725</v>
      </c>
      <c r="I142" s="9" t="s">
        <v>1739</v>
      </c>
      <c r="J142" s="9" t="s">
        <v>2288</v>
      </c>
      <c r="K142" s="9" t="s">
        <v>1751</v>
      </c>
      <c r="L142" s="9" t="s">
        <v>2288</v>
      </c>
      <c r="M142" s="9" t="s">
        <v>2288</v>
      </c>
      <c r="N142" t="s">
        <v>2181</v>
      </c>
      <c r="O142" s="9" t="s">
        <v>1952</v>
      </c>
      <c r="P142" s="9" t="s">
        <v>1987</v>
      </c>
      <c r="Q142" s="9" t="s">
        <v>1991</v>
      </c>
      <c r="R142" s="9" t="s">
        <v>2008</v>
      </c>
      <c r="S142" s="9" t="s">
        <v>2014</v>
      </c>
      <c r="T142" s="9" t="s">
        <v>2018</v>
      </c>
      <c r="U142" s="2" t="s">
        <v>2513</v>
      </c>
      <c r="V142" s="2">
        <v>4399</v>
      </c>
      <c r="W142" s="2">
        <v>1399</v>
      </c>
      <c r="X142" s="9">
        <v>20</v>
      </c>
      <c r="Y142" s="2">
        <v>1</v>
      </c>
      <c r="Z142" s="2">
        <v>3</v>
      </c>
      <c r="AA142" s="2">
        <v>24</v>
      </c>
      <c r="AB142" s="2">
        <v>30</v>
      </c>
      <c r="AC142" s="2">
        <v>0.3</v>
      </c>
      <c r="AD142" s="2" t="s">
        <v>2540</v>
      </c>
      <c r="AE142" s="2" t="s">
        <v>2541</v>
      </c>
      <c r="AF142" s="2" t="s">
        <v>2542</v>
      </c>
      <c r="AG142" s="2" t="s">
        <v>2543</v>
      </c>
      <c r="AH142" s="2" t="s">
        <v>2544</v>
      </c>
      <c r="AP142" s="2" t="s">
        <v>2552</v>
      </c>
      <c r="AS142" s="9" t="s">
        <v>1621</v>
      </c>
      <c r="AT142" s="9" t="s">
        <v>1725</v>
      </c>
      <c r="AU142" s="9" t="s">
        <v>1621</v>
      </c>
      <c r="AV142" s="9" t="s">
        <v>1710</v>
      </c>
      <c r="AW142" s="9" t="s">
        <v>2061</v>
      </c>
      <c r="AX142" s="9" t="s">
        <v>1739</v>
      </c>
      <c r="AY142" s="9" t="s">
        <v>2288</v>
      </c>
      <c r="AZ142" s="9"/>
      <c r="BA142" s="9" t="s">
        <v>2116</v>
      </c>
      <c r="BB142" s="9" t="s">
        <v>2133</v>
      </c>
      <c r="MT142" t="s">
        <v>1553</v>
      </c>
    </row>
    <row r="143" spans="1:358" x14ac:dyDescent="0.25">
      <c r="A143" s="2">
        <v>29</v>
      </c>
      <c r="B143" s="2" t="s">
        <v>2516</v>
      </c>
      <c r="C143" s="9">
        <v>191750</v>
      </c>
      <c r="D143" t="s">
        <v>1611</v>
      </c>
      <c r="E143" s="2" t="s">
        <v>2351</v>
      </c>
      <c r="F143" t="s">
        <v>1631</v>
      </c>
      <c r="G143" s="9" t="s">
        <v>1695</v>
      </c>
      <c r="H143" s="9" t="s">
        <v>1725</v>
      </c>
      <c r="I143" s="9" t="s">
        <v>1739</v>
      </c>
      <c r="J143" s="9" t="s">
        <v>2288</v>
      </c>
      <c r="K143" s="9" t="s">
        <v>1751</v>
      </c>
      <c r="L143" s="9" t="s">
        <v>2288</v>
      </c>
      <c r="M143" s="9" t="s">
        <v>2288</v>
      </c>
      <c r="N143" t="s">
        <v>2181</v>
      </c>
      <c r="O143" t="s">
        <v>1952</v>
      </c>
      <c r="P143" s="9" t="s">
        <v>1982</v>
      </c>
      <c r="Q143" s="9" t="s">
        <v>1991</v>
      </c>
      <c r="R143" s="9" t="s">
        <v>2008</v>
      </c>
      <c r="S143" s="9" t="s">
        <v>2014</v>
      </c>
      <c r="T143" t="s">
        <v>2020</v>
      </c>
      <c r="U143" s="2" t="s">
        <v>2516</v>
      </c>
      <c r="V143" s="2">
        <v>4129</v>
      </c>
      <c r="W143" s="2">
        <v>1090</v>
      </c>
      <c r="X143" s="9">
        <v>20</v>
      </c>
      <c r="Y143" s="2">
        <v>1</v>
      </c>
      <c r="Z143" s="2">
        <v>3</v>
      </c>
      <c r="AA143" s="2">
        <v>24</v>
      </c>
      <c r="AB143" s="2">
        <v>30</v>
      </c>
      <c r="AC143" s="2">
        <v>0.3</v>
      </c>
      <c r="AD143" s="2" t="s">
        <v>2545</v>
      </c>
      <c r="AE143" s="2" t="s">
        <v>2546</v>
      </c>
      <c r="AF143" s="2" t="s">
        <v>2547</v>
      </c>
      <c r="AG143" s="2" t="s">
        <v>2548</v>
      </c>
      <c r="AH143" s="2" t="s">
        <v>2549</v>
      </c>
      <c r="AP143" s="2" t="s">
        <v>2550</v>
      </c>
      <c r="AS143" t="s">
        <v>1657</v>
      </c>
      <c r="AT143" t="s">
        <v>1729</v>
      </c>
      <c r="AU143" t="s">
        <v>1657</v>
      </c>
      <c r="AV143" s="9" t="s">
        <v>1710</v>
      </c>
      <c r="AW143" s="9" t="s">
        <v>2061</v>
      </c>
      <c r="AX143" s="9" t="s">
        <v>1739</v>
      </c>
      <c r="AY143" s="9" t="s">
        <v>2288</v>
      </c>
      <c r="AZ143" s="9"/>
      <c r="BA143" s="9" t="s">
        <v>2116</v>
      </c>
      <c r="BB143" s="9" t="s">
        <v>2134</v>
      </c>
      <c r="MT143" t="s">
        <v>1553</v>
      </c>
    </row>
    <row r="144" spans="1:358" x14ac:dyDescent="0.25">
      <c r="A144" s="2">
        <v>29</v>
      </c>
      <c r="B144" s="2" t="s">
        <v>2517</v>
      </c>
      <c r="C144" s="9">
        <v>191750</v>
      </c>
      <c r="D144" t="s">
        <v>1611</v>
      </c>
      <c r="E144" s="2" t="s">
        <v>2351</v>
      </c>
      <c r="F144" s="9" t="s">
        <v>1631</v>
      </c>
      <c r="G144" s="9" t="s">
        <v>1696</v>
      </c>
      <c r="H144" s="9" t="s">
        <v>1725</v>
      </c>
      <c r="I144" s="9" t="s">
        <v>1739</v>
      </c>
      <c r="J144" s="9" t="s">
        <v>2288</v>
      </c>
      <c r="K144" s="9" t="s">
        <v>1751</v>
      </c>
      <c r="L144" s="9" t="s">
        <v>2288</v>
      </c>
      <c r="M144" s="9" t="s">
        <v>2288</v>
      </c>
      <c r="N144" t="s">
        <v>2181</v>
      </c>
      <c r="O144" s="9" t="s">
        <v>1952</v>
      </c>
      <c r="P144" s="9" t="s">
        <v>1982</v>
      </c>
      <c r="Q144" s="9" t="s">
        <v>1991</v>
      </c>
      <c r="R144" s="9" t="s">
        <v>2008</v>
      </c>
      <c r="S144" s="9" t="s">
        <v>2014</v>
      </c>
      <c r="T144" s="9" t="s">
        <v>2020</v>
      </c>
      <c r="U144" s="2" t="s">
        <v>2517</v>
      </c>
      <c r="V144" s="2">
        <v>4129</v>
      </c>
      <c r="W144" s="2">
        <v>1090</v>
      </c>
      <c r="X144" s="9">
        <v>20</v>
      </c>
      <c r="Y144" s="2">
        <v>1</v>
      </c>
      <c r="Z144" s="2">
        <v>3</v>
      </c>
      <c r="AA144" s="2">
        <v>24</v>
      </c>
      <c r="AB144" s="2">
        <v>30</v>
      </c>
      <c r="AC144" s="2">
        <v>0.3</v>
      </c>
      <c r="AD144" s="2" t="s">
        <v>2545</v>
      </c>
      <c r="AE144" s="2" t="s">
        <v>2546</v>
      </c>
      <c r="AF144" s="2" t="s">
        <v>2547</v>
      </c>
      <c r="AG144" s="2" t="s">
        <v>2548</v>
      </c>
      <c r="AH144" s="2" t="s">
        <v>2549</v>
      </c>
      <c r="AP144" s="2" t="s">
        <v>2550</v>
      </c>
      <c r="AS144" s="9" t="s">
        <v>1657</v>
      </c>
      <c r="AT144" s="9" t="s">
        <v>1729</v>
      </c>
      <c r="AU144" s="9" t="s">
        <v>1657</v>
      </c>
      <c r="AV144" s="9" t="s">
        <v>1710</v>
      </c>
      <c r="AW144" s="9" t="s">
        <v>2061</v>
      </c>
      <c r="AX144" s="9" t="s">
        <v>1739</v>
      </c>
      <c r="AY144" s="9" t="s">
        <v>2288</v>
      </c>
      <c r="AZ144" s="9"/>
      <c r="BA144" s="9" t="s">
        <v>2116</v>
      </c>
      <c r="BB144" s="9" t="s">
        <v>2134</v>
      </c>
      <c r="MT144" t="s">
        <v>1553</v>
      </c>
    </row>
    <row r="145" spans="1:358" x14ac:dyDescent="0.25">
      <c r="A145" s="2">
        <v>29</v>
      </c>
      <c r="B145" s="2" t="s">
        <v>2519</v>
      </c>
      <c r="C145" s="9">
        <v>191750</v>
      </c>
      <c r="D145" t="s">
        <v>1611</v>
      </c>
      <c r="E145" s="2" t="s">
        <v>2351</v>
      </c>
      <c r="F145" s="9" t="s">
        <v>1631</v>
      </c>
      <c r="G145" s="9" t="s">
        <v>1697</v>
      </c>
      <c r="H145" s="9" t="s">
        <v>1725</v>
      </c>
      <c r="I145" s="9" t="s">
        <v>1739</v>
      </c>
      <c r="J145" s="9" t="s">
        <v>2288</v>
      </c>
      <c r="K145" s="9" t="s">
        <v>1751</v>
      </c>
      <c r="L145" s="9" t="s">
        <v>2288</v>
      </c>
      <c r="M145" s="9" t="s">
        <v>2288</v>
      </c>
      <c r="N145" t="s">
        <v>2181</v>
      </c>
      <c r="O145" s="9" t="s">
        <v>1952</v>
      </c>
      <c r="P145" s="9" t="s">
        <v>1982</v>
      </c>
      <c r="Q145" s="9" t="s">
        <v>1991</v>
      </c>
      <c r="R145" s="9" t="s">
        <v>2008</v>
      </c>
      <c r="S145" s="9" t="s">
        <v>2014</v>
      </c>
      <c r="T145" s="9" t="s">
        <v>2020</v>
      </c>
      <c r="U145" s="2" t="s">
        <v>2519</v>
      </c>
      <c r="V145" s="2">
        <v>4129</v>
      </c>
      <c r="W145" s="2">
        <v>1090</v>
      </c>
      <c r="X145" s="9">
        <v>20</v>
      </c>
      <c r="Y145" s="2">
        <v>1</v>
      </c>
      <c r="Z145" s="2">
        <v>3</v>
      </c>
      <c r="AA145" s="2">
        <v>24</v>
      </c>
      <c r="AB145" s="2">
        <v>30</v>
      </c>
      <c r="AC145" s="2">
        <v>0.3</v>
      </c>
      <c r="AD145" s="2" t="s">
        <v>2545</v>
      </c>
      <c r="AE145" s="2" t="s">
        <v>2546</v>
      </c>
      <c r="AF145" s="2" t="s">
        <v>2547</v>
      </c>
      <c r="AG145" s="2" t="s">
        <v>2548</v>
      </c>
      <c r="AH145" s="2" t="s">
        <v>2549</v>
      </c>
      <c r="AP145" s="2" t="s">
        <v>2550</v>
      </c>
      <c r="AS145" s="9" t="s">
        <v>1657</v>
      </c>
      <c r="AT145" s="9" t="s">
        <v>1729</v>
      </c>
      <c r="AU145" s="9" t="s">
        <v>1657</v>
      </c>
      <c r="AV145" s="9" t="s">
        <v>1710</v>
      </c>
      <c r="AW145" s="9" t="s">
        <v>2061</v>
      </c>
      <c r="AX145" s="9" t="s">
        <v>1739</v>
      </c>
      <c r="AY145" s="9" t="s">
        <v>2288</v>
      </c>
      <c r="AZ145" s="9"/>
      <c r="BA145" s="9" t="s">
        <v>2116</v>
      </c>
      <c r="BB145" s="9" t="s">
        <v>2134</v>
      </c>
      <c r="MT145" t="s">
        <v>1553</v>
      </c>
    </row>
    <row r="146" spans="1:358" x14ac:dyDescent="0.25">
      <c r="A146" s="2">
        <v>29</v>
      </c>
      <c r="B146" s="2" t="s">
        <v>2518</v>
      </c>
      <c r="C146" s="9">
        <v>191750</v>
      </c>
      <c r="D146" t="s">
        <v>1611</v>
      </c>
      <c r="E146" s="2" t="s">
        <v>2351</v>
      </c>
      <c r="F146" s="9" t="s">
        <v>1631</v>
      </c>
      <c r="G146" s="9" t="s">
        <v>1698</v>
      </c>
      <c r="H146" s="9" t="s">
        <v>1725</v>
      </c>
      <c r="I146" s="9" t="s">
        <v>1739</v>
      </c>
      <c r="J146" s="9" t="s">
        <v>2288</v>
      </c>
      <c r="K146" s="9" t="s">
        <v>1751</v>
      </c>
      <c r="L146" s="9" t="s">
        <v>2288</v>
      </c>
      <c r="M146" s="9" t="s">
        <v>2288</v>
      </c>
      <c r="N146" t="s">
        <v>2181</v>
      </c>
      <c r="O146" s="9" t="s">
        <v>1952</v>
      </c>
      <c r="P146" s="9" t="s">
        <v>1982</v>
      </c>
      <c r="Q146" s="9" t="s">
        <v>1991</v>
      </c>
      <c r="R146" s="9" t="s">
        <v>2008</v>
      </c>
      <c r="S146" s="9" t="s">
        <v>2014</v>
      </c>
      <c r="T146" s="9" t="s">
        <v>2020</v>
      </c>
      <c r="U146" s="2" t="s">
        <v>2518</v>
      </c>
      <c r="V146" s="2">
        <v>4129</v>
      </c>
      <c r="W146" s="2">
        <v>1090</v>
      </c>
      <c r="X146" s="9">
        <v>20</v>
      </c>
      <c r="Y146" s="2">
        <v>1</v>
      </c>
      <c r="Z146" s="2">
        <v>3</v>
      </c>
      <c r="AA146" s="2">
        <v>24</v>
      </c>
      <c r="AB146" s="2">
        <v>30</v>
      </c>
      <c r="AC146" s="2">
        <v>0.3</v>
      </c>
      <c r="AD146" s="2" t="s">
        <v>2545</v>
      </c>
      <c r="AE146" s="2" t="s">
        <v>2546</v>
      </c>
      <c r="AF146" s="2" t="s">
        <v>2547</v>
      </c>
      <c r="AG146" s="2" t="s">
        <v>2548</v>
      </c>
      <c r="AH146" s="2" t="s">
        <v>2549</v>
      </c>
      <c r="AP146" s="2" t="s">
        <v>2550</v>
      </c>
      <c r="AS146" s="9" t="s">
        <v>1657</v>
      </c>
      <c r="AT146" s="9" t="s">
        <v>1729</v>
      </c>
      <c r="AU146" s="9" t="s">
        <v>1657</v>
      </c>
      <c r="AV146" s="9" t="s">
        <v>1710</v>
      </c>
      <c r="AW146" s="9" t="s">
        <v>2061</v>
      </c>
      <c r="AX146" s="9" t="s">
        <v>1739</v>
      </c>
      <c r="AY146" s="9" t="s">
        <v>2288</v>
      </c>
      <c r="AZ146" s="9"/>
      <c r="BA146" s="9" t="s">
        <v>2116</v>
      </c>
      <c r="BB146" s="9" t="s">
        <v>2134</v>
      </c>
      <c r="MT146" t="s">
        <v>1553</v>
      </c>
    </row>
    <row r="147" spans="1:358" x14ac:dyDescent="0.25">
      <c r="A147" s="2">
        <v>30</v>
      </c>
      <c r="B147" s="2" t="s">
        <v>2560</v>
      </c>
      <c r="C147" s="9">
        <v>191750</v>
      </c>
      <c r="D147" t="s">
        <v>1611</v>
      </c>
      <c r="E147" s="2" t="s">
        <v>2351</v>
      </c>
      <c r="F147" t="s">
        <v>1623</v>
      </c>
      <c r="G147" s="9" t="s">
        <v>1694</v>
      </c>
      <c r="H147" t="s">
        <v>1728</v>
      </c>
      <c r="I147" t="s">
        <v>1739</v>
      </c>
      <c r="J147" s="9" t="s">
        <v>2288</v>
      </c>
      <c r="K147" s="9" t="s">
        <v>1751</v>
      </c>
      <c r="L147" s="9" t="s">
        <v>2288</v>
      </c>
      <c r="M147" s="9" t="s">
        <v>2288</v>
      </c>
      <c r="N147" t="s">
        <v>2181</v>
      </c>
      <c r="O147" t="s">
        <v>1958</v>
      </c>
      <c r="P147" s="9" t="s">
        <v>1982</v>
      </c>
      <c r="Q147" s="9" t="s">
        <v>1991</v>
      </c>
      <c r="R147" s="9" t="s">
        <v>2008</v>
      </c>
      <c r="S147" s="9" t="s">
        <v>2014</v>
      </c>
      <c r="T147" s="9" t="s">
        <v>2020</v>
      </c>
      <c r="U147" s="2" t="s">
        <v>2560</v>
      </c>
      <c r="V147" s="2">
        <v>4239</v>
      </c>
      <c r="W147" s="2">
        <v>1299</v>
      </c>
      <c r="X147" s="9">
        <v>20</v>
      </c>
      <c r="Y147" s="2">
        <v>1</v>
      </c>
      <c r="Z147" s="2">
        <v>3</v>
      </c>
      <c r="AA147" s="2">
        <v>24</v>
      </c>
      <c r="AB147" s="2">
        <v>30</v>
      </c>
      <c r="AC147" s="2">
        <v>0.3</v>
      </c>
      <c r="AD147" s="2" t="s">
        <v>2561</v>
      </c>
      <c r="AE147" s="2" t="s">
        <v>2562</v>
      </c>
      <c r="AF147" s="2" t="s">
        <v>2563</v>
      </c>
      <c r="AG147" s="2" t="s">
        <v>2564</v>
      </c>
      <c r="AH147" s="2" t="s">
        <v>2565</v>
      </c>
      <c r="AP147" s="2" t="s">
        <v>2566</v>
      </c>
      <c r="AS147" t="s">
        <v>1623</v>
      </c>
      <c r="AT147" t="s">
        <v>1728</v>
      </c>
      <c r="AU147" t="s">
        <v>1623</v>
      </c>
      <c r="AV147" t="s">
        <v>1711</v>
      </c>
      <c r="AW147" s="9" t="s">
        <v>2061</v>
      </c>
      <c r="AX147" s="9" t="s">
        <v>1739</v>
      </c>
      <c r="AY147" s="9" t="s">
        <v>2288</v>
      </c>
      <c r="AZ147" s="9"/>
      <c r="BA147" s="9" t="s">
        <v>2116</v>
      </c>
      <c r="BB147" s="9" t="s">
        <v>2134</v>
      </c>
      <c r="MT147" t="s">
        <v>1553</v>
      </c>
    </row>
    <row r="148" spans="1:358" x14ac:dyDescent="0.25">
      <c r="A148" s="2">
        <v>30</v>
      </c>
      <c r="B148" s="2" t="s">
        <v>2559</v>
      </c>
      <c r="C148" s="9">
        <v>191750</v>
      </c>
      <c r="D148" t="s">
        <v>1611</v>
      </c>
      <c r="E148" s="2" t="s">
        <v>2351</v>
      </c>
      <c r="F148" s="9" t="s">
        <v>1623</v>
      </c>
      <c r="G148" s="9" t="s">
        <v>1695</v>
      </c>
      <c r="H148" s="9" t="s">
        <v>1728</v>
      </c>
      <c r="I148" s="9" t="s">
        <v>1739</v>
      </c>
      <c r="J148" s="9" t="s">
        <v>2288</v>
      </c>
      <c r="K148" s="9" t="s">
        <v>1751</v>
      </c>
      <c r="L148" s="9" t="s">
        <v>2288</v>
      </c>
      <c r="M148" s="9" t="s">
        <v>2288</v>
      </c>
      <c r="N148" t="s">
        <v>2181</v>
      </c>
      <c r="O148" s="9" t="s">
        <v>1958</v>
      </c>
      <c r="P148" s="9" t="s">
        <v>1982</v>
      </c>
      <c r="Q148" s="9" t="s">
        <v>1991</v>
      </c>
      <c r="R148" s="9" t="s">
        <v>2008</v>
      </c>
      <c r="S148" s="9" t="s">
        <v>2014</v>
      </c>
      <c r="T148" s="9" t="s">
        <v>2020</v>
      </c>
      <c r="U148" s="2" t="s">
        <v>2559</v>
      </c>
      <c r="V148" s="2">
        <v>4239</v>
      </c>
      <c r="W148" s="2">
        <v>1299</v>
      </c>
      <c r="X148" s="9">
        <v>20</v>
      </c>
      <c r="Y148" s="2">
        <v>1</v>
      </c>
      <c r="Z148" s="2">
        <v>3</v>
      </c>
      <c r="AA148" s="2">
        <v>24</v>
      </c>
      <c r="AB148" s="2">
        <v>30</v>
      </c>
      <c r="AC148" s="2">
        <v>0.3</v>
      </c>
      <c r="AD148" s="2" t="s">
        <v>2561</v>
      </c>
      <c r="AE148" s="2" t="s">
        <v>2562</v>
      </c>
      <c r="AF148" s="2" t="s">
        <v>2563</v>
      </c>
      <c r="AG148" s="2" t="s">
        <v>2564</v>
      </c>
      <c r="AH148" s="2" t="s">
        <v>2565</v>
      </c>
      <c r="AP148" s="2" t="s">
        <v>2566</v>
      </c>
      <c r="AS148" s="9" t="s">
        <v>1623</v>
      </c>
      <c r="AT148" s="9" t="s">
        <v>1728</v>
      </c>
      <c r="AU148" s="9" t="s">
        <v>1623</v>
      </c>
      <c r="AV148" s="9" t="s">
        <v>1711</v>
      </c>
      <c r="AW148" s="9" t="s">
        <v>2061</v>
      </c>
      <c r="AX148" s="9" t="s">
        <v>1739</v>
      </c>
      <c r="AY148" s="9" t="s">
        <v>2288</v>
      </c>
      <c r="AZ148" s="9"/>
      <c r="BA148" s="9" t="s">
        <v>2116</v>
      </c>
      <c r="BB148" s="9" t="s">
        <v>2134</v>
      </c>
      <c r="MT148" t="s">
        <v>1553</v>
      </c>
    </row>
    <row r="149" spans="1:358" x14ac:dyDescent="0.25">
      <c r="A149" s="2">
        <v>30</v>
      </c>
      <c r="B149" s="2" t="s">
        <v>2558</v>
      </c>
      <c r="C149" s="9">
        <v>191750</v>
      </c>
      <c r="D149" t="s">
        <v>1611</v>
      </c>
      <c r="E149" s="2" t="s">
        <v>2351</v>
      </c>
      <c r="F149" s="9" t="s">
        <v>1623</v>
      </c>
      <c r="G149" s="9" t="s">
        <v>1696</v>
      </c>
      <c r="H149" s="9" t="s">
        <v>1728</v>
      </c>
      <c r="I149" s="9" t="s">
        <v>1739</v>
      </c>
      <c r="J149" s="9" t="s">
        <v>2288</v>
      </c>
      <c r="K149" s="9" t="s">
        <v>1751</v>
      </c>
      <c r="L149" s="9" t="s">
        <v>2288</v>
      </c>
      <c r="M149" s="9" t="s">
        <v>2288</v>
      </c>
      <c r="N149" t="s">
        <v>2181</v>
      </c>
      <c r="O149" s="9" t="s">
        <v>1958</v>
      </c>
      <c r="P149" s="9" t="s">
        <v>1982</v>
      </c>
      <c r="Q149" s="9" t="s">
        <v>1991</v>
      </c>
      <c r="R149" s="9" t="s">
        <v>2008</v>
      </c>
      <c r="S149" s="9" t="s">
        <v>2014</v>
      </c>
      <c r="T149" s="9" t="s">
        <v>2020</v>
      </c>
      <c r="U149" s="2" t="s">
        <v>2558</v>
      </c>
      <c r="V149" s="2">
        <v>4239</v>
      </c>
      <c r="W149" s="2">
        <v>1299</v>
      </c>
      <c r="X149" s="9">
        <v>20</v>
      </c>
      <c r="Y149" s="2">
        <v>1</v>
      </c>
      <c r="Z149" s="2">
        <v>3</v>
      </c>
      <c r="AA149" s="2">
        <v>24</v>
      </c>
      <c r="AB149" s="2">
        <v>30</v>
      </c>
      <c r="AC149" s="2">
        <v>0.3</v>
      </c>
      <c r="AD149" s="2" t="s">
        <v>2561</v>
      </c>
      <c r="AE149" s="2" t="s">
        <v>2562</v>
      </c>
      <c r="AF149" s="2" t="s">
        <v>2563</v>
      </c>
      <c r="AG149" s="2" t="s">
        <v>2564</v>
      </c>
      <c r="AH149" s="2" t="s">
        <v>2565</v>
      </c>
      <c r="AP149" s="2" t="s">
        <v>2566</v>
      </c>
      <c r="AS149" s="9" t="s">
        <v>1623</v>
      </c>
      <c r="AT149" s="9" t="s">
        <v>1728</v>
      </c>
      <c r="AU149" s="9" t="s">
        <v>1623</v>
      </c>
      <c r="AV149" s="9" t="s">
        <v>1711</v>
      </c>
      <c r="AW149" s="9" t="s">
        <v>2061</v>
      </c>
      <c r="AX149" s="9" t="s">
        <v>1739</v>
      </c>
      <c r="AY149" s="9" t="s">
        <v>2288</v>
      </c>
      <c r="AZ149" s="9"/>
      <c r="BA149" s="9" t="s">
        <v>2116</v>
      </c>
      <c r="BB149" s="9" t="s">
        <v>2134</v>
      </c>
      <c r="MT149" t="s">
        <v>1553</v>
      </c>
    </row>
    <row r="150" spans="1:358" x14ac:dyDescent="0.25">
      <c r="A150" s="2">
        <v>30</v>
      </c>
      <c r="B150" s="2" t="s">
        <v>2557</v>
      </c>
      <c r="C150" s="9">
        <v>191750</v>
      </c>
      <c r="D150" t="s">
        <v>1611</v>
      </c>
      <c r="E150" s="2" t="s">
        <v>2351</v>
      </c>
      <c r="F150" s="9" t="s">
        <v>1623</v>
      </c>
      <c r="G150" s="9" t="s">
        <v>1697</v>
      </c>
      <c r="H150" s="9" t="s">
        <v>1728</v>
      </c>
      <c r="I150" s="9" t="s">
        <v>1739</v>
      </c>
      <c r="J150" s="9" t="s">
        <v>2288</v>
      </c>
      <c r="K150" s="9" t="s">
        <v>1751</v>
      </c>
      <c r="L150" s="9" t="s">
        <v>2288</v>
      </c>
      <c r="M150" s="9" t="s">
        <v>2288</v>
      </c>
      <c r="N150" t="s">
        <v>2181</v>
      </c>
      <c r="O150" s="9" t="s">
        <v>1958</v>
      </c>
      <c r="P150" s="9" t="s">
        <v>1982</v>
      </c>
      <c r="Q150" s="9" t="s">
        <v>1991</v>
      </c>
      <c r="R150" s="9" t="s">
        <v>2008</v>
      </c>
      <c r="S150" s="9" t="s">
        <v>2014</v>
      </c>
      <c r="T150" s="9" t="s">
        <v>2020</v>
      </c>
      <c r="U150" s="2" t="s">
        <v>2557</v>
      </c>
      <c r="V150" s="2">
        <v>4239</v>
      </c>
      <c r="W150" s="2">
        <v>1299</v>
      </c>
      <c r="X150" s="9">
        <v>20</v>
      </c>
      <c r="Y150" s="2">
        <v>1</v>
      </c>
      <c r="Z150" s="2">
        <v>3</v>
      </c>
      <c r="AA150" s="2">
        <v>24</v>
      </c>
      <c r="AB150" s="2">
        <v>30</v>
      </c>
      <c r="AC150" s="2">
        <v>0.3</v>
      </c>
      <c r="AD150" s="2" t="s">
        <v>2561</v>
      </c>
      <c r="AE150" s="2" t="s">
        <v>2562</v>
      </c>
      <c r="AF150" s="2" t="s">
        <v>2563</v>
      </c>
      <c r="AG150" s="2" t="s">
        <v>2564</v>
      </c>
      <c r="AH150" s="2" t="s">
        <v>2565</v>
      </c>
      <c r="AP150" s="2" t="s">
        <v>2566</v>
      </c>
      <c r="AS150" s="9" t="s">
        <v>1623</v>
      </c>
      <c r="AT150" s="9" t="s">
        <v>1728</v>
      </c>
      <c r="AU150" s="9" t="s">
        <v>1623</v>
      </c>
      <c r="AV150" s="9" t="s">
        <v>1711</v>
      </c>
      <c r="AW150" s="9" t="s">
        <v>2061</v>
      </c>
      <c r="AX150" s="9" t="s">
        <v>1739</v>
      </c>
      <c r="AY150" s="9" t="s">
        <v>2288</v>
      </c>
      <c r="AZ150" s="9"/>
      <c r="BA150" s="9" t="s">
        <v>2116</v>
      </c>
      <c r="BB150" s="9" t="s">
        <v>2134</v>
      </c>
      <c r="MT150" t="s">
        <v>1553</v>
      </c>
    </row>
    <row r="151" spans="1:358" x14ac:dyDescent="0.25">
      <c r="A151" s="2">
        <v>30</v>
      </c>
      <c r="B151" s="2" t="s">
        <v>2556</v>
      </c>
      <c r="C151" s="9">
        <v>191750</v>
      </c>
      <c r="D151" t="s">
        <v>1611</v>
      </c>
      <c r="E151" s="2" t="s">
        <v>2351</v>
      </c>
      <c r="F151" s="9" t="s">
        <v>1623</v>
      </c>
      <c r="G151" s="9" t="s">
        <v>1698</v>
      </c>
      <c r="H151" s="9" t="s">
        <v>1728</v>
      </c>
      <c r="I151" s="9" t="s">
        <v>1739</v>
      </c>
      <c r="J151" s="9" t="s">
        <v>2288</v>
      </c>
      <c r="K151" s="9" t="s">
        <v>1751</v>
      </c>
      <c r="L151" s="9" t="s">
        <v>2288</v>
      </c>
      <c r="M151" s="9" t="s">
        <v>2288</v>
      </c>
      <c r="N151" t="s">
        <v>2181</v>
      </c>
      <c r="O151" s="9" t="s">
        <v>1958</v>
      </c>
      <c r="P151" s="9" t="s">
        <v>1982</v>
      </c>
      <c r="Q151" s="9" t="s">
        <v>1991</v>
      </c>
      <c r="R151" s="9" t="s">
        <v>2008</v>
      </c>
      <c r="S151" s="9" t="s">
        <v>2014</v>
      </c>
      <c r="T151" s="9" t="s">
        <v>2020</v>
      </c>
      <c r="U151" s="2" t="s">
        <v>2556</v>
      </c>
      <c r="V151" s="2">
        <v>4239</v>
      </c>
      <c r="W151" s="2">
        <v>1299</v>
      </c>
      <c r="X151" s="9">
        <v>20</v>
      </c>
      <c r="Y151" s="2">
        <v>1</v>
      </c>
      <c r="Z151" s="2">
        <v>3</v>
      </c>
      <c r="AA151" s="2">
        <v>24</v>
      </c>
      <c r="AB151" s="2">
        <v>30</v>
      </c>
      <c r="AC151" s="2">
        <v>0.3</v>
      </c>
      <c r="AD151" s="2" t="s">
        <v>2561</v>
      </c>
      <c r="AE151" s="2" t="s">
        <v>2562</v>
      </c>
      <c r="AF151" s="2" t="s">
        <v>2563</v>
      </c>
      <c r="AG151" s="2" t="s">
        <v>2564</v>
      </c>
      <c r="AH151" s="2" t="s">
        <v>2565</v>
      </c>
      <c r="AP151" s="2" t="s">
        <v>2566</v>
      </c>
      <c r="AS151" s="9" t="s">
        <v>1623</v>
      </c>
      <c r="AT151" s="9" t="s">
        <v>1728</v>
      </c>
      <c r="AU151" s="9" t="s">
        <v>1623</v>
      </c>
      <c r="AV151" s="9" t="s">
        <v>1711</v>
      </c>
      <c r="AW151" s="9" t="s">
        <v>2061</v>
      </c>
      <c r="AX151" s="9" t="s">
        <v>1739</v>
      </c>
      <c r="AY151" s="9" t="s">
        <v>2288</v>
      </c>
      <c r="AZ151" s="9"/>
      <c r="BA151" s="9" t="s">
        <v>2116</v>
      </c>
      <c r="BB151" s="9" t="s">
        <v>2134</v>
      </c>
      <c r="MT151" t="s">
        <v>1553</v>
      </c>
    </row>
    <row r="152" spans="1:358" x14ac:dyDescent="0.25">
      <c r="A152" s="2">
        <v>30</v>
      </c>
      <c r="B152" s="2" t="s">
        <v>2555</v>
      </c>
      <c r="C152" s="9">
        <v>191750</v>
      </c>
      <c r="D152" t="s">
        <v>1611</v>
      </c>
      <c r="E152" s="2" t="s">
        <v>2351</v>
      </c>
      <c r="F152" s="9" t="s">
        <v>1623</v>
      </c>
      <c r="G152" s="9" t="s">
        <v>1699</v>
      </c>
      <c r="H152" s="9" t="s">
        <v>1728</v>
      </c>
      <c r="I152" s="9" t="s">
        <v>1739</v>
      </c>
      <c r="J152" s="9" t="s">
        <v>2288</v>
      </c>
      <c r="K152" s="9" t="s">
        <v>1751</v>
      </c>
      <c r="L152" s="9" t="s">
        <v>2288</v>
      </c>
      <c r="M152" s="9" t="s">
        <v>2288</v>
      </c>
      <c r="N152" t="s">
        <v>2181</v>
      </c>
      <c r="O152" s="9" t="s">
        <v>1958</v>
      </c>
      <c r="P152" s="9" t="s">
        <v>1982</v>
      </c>
      <c r="Q152" s="9" t="s">
        <v>1991</v>
      </c>
      <c r="R152" s="9" t="s">
        <v>2008</v>
      </c>
      <c r="S152" s="9" t="s">
        <v>2014</v>
      </c>
      <c r="T152" s="9" t="s">
        <v>2020</v>
      </c>
      <c r="U152" s="2" t="s">
        <v>2555</v>
      </c>
      <c r="V152" s="2">
        <v>4239</v>
      </c>
      <c r="W152" s="2">
        <v>1299</v>
      </c>
      <c r="X152" s="9">
        <v>20</v>
      </c>
      <c r="Y152" s="2">
        <v>1</v>
      </c>
      <c r="Z152" s="2">
        <v>3</v>
      </c>
      <c r="AA152" s="2">
        <v>24</v>
      </c>
      <c r="AB152" s="2">
        <v>30</v>
      </c>
      <c r="AC152" s="2">
        <v>0.3</v>
      </c>
      <c r="AD152" s="2" t="s">
        <v>2561</v>
      </c>
      <c r="AE152" s="2" t="s">
        <v>2562</v>
      </c>
      <c r="AF152" s="2" t="s">
        <v>2563</v>
      </c>
      <c r="AG152" s="2" t="s">
        <v>2564</v>
      </c>
      <c r="AH152" s="2" t="s">
        <v>2565</v>
      </c>
      <c r="AP152" s="2" t="s">
        <v>2566</v>
      </c>
      <c r="AS152" s="9" t="s">
        <v>1623</v>
      </c>
      <c r="AT152" s="9" t="s">
        <v>1728</v>
      </c>
      <c r="AU152" s="9" t="s">
        <v>1623</v>
      </c>
      <c r="AV152" s="9" t="s">
        <v>1711</v>
      </c>
      <c r="AW152" s="9" t="s">
        <v>2061</v>
      </c>
      <c r="AX152" s="9" t="s">
        <v>1739</v>
      </c>
      <c r="AY152" s="9" t="s">
        <v>2288</v>
      </c>
      <c r="AZ152" s="9"/>
      <c r="BA152" s="9" t="s">
        <v>2116</v>
      </c>
      <c r="BB152" s="9" t="s">
        <v>2134</v>
      </c>
      <c r="MT152" t="s">
        <v>1553</v>
      </c>
    </row>
    <row r="153" spans="1:358" x14ac:dyDescent="0.25">
      <c r="A153" s="2">
        <v>30</v>
      </c>
      <c r="B153" s="2" t="s">
        <v>2554</v>
      </c>
      <c r="C153" s="9">
        <v>191750</v>
      </c>
      <c r="D153" t="s">
        <v>1611</v>
      </c>
      <c r="E153" s="2" t="s">
        <v>2351</v>
      </c>
      <c r="F153" s="9" t="s">
        <v>1623</v>
      </c>
      <c r="G153" s="9" t="s">
        <v>1700</v>
      </c>
      <c r="H153" s="9" t="s">
        <v>1728</v>
      </c>
      <c r="I153" s="9" t="s">
        <v>1739</v>
      </c>
      <c r="J153" s="9" t="s">
        <v>2288</v>
      </c>
      <c r="K153" s="9" t="s">
        <v>1751</v>
      </c>
      <c r="L153" s="9" t="s">
        <v>2288</v>
      </c>
      <c r="M153" s="9" t="s">
        <v>2288</v>
      </c>
      <c r="N153" t="s">
        <v>2181</v>
      </c>
      <c r="O153" s="9" t="s">
        <v>1958</v>
      </c>
      <c r="P153" s="9" t="s">
        <v>1982</v>
      </c>
      <c r="Q153" s="9" t="s">
        <v>1991</v>
      </c>
      <c r="R153" s="9" t="s">
        <v>2008</v>
      </c>
      <c r="S153" s="9" t="s">
        <v>2014</v>
      </c>
      <c r="T153" s="9" t="s">
        <v>2020</v>
      </c>
      <c r="U153" s="2" t="s">
        <v>2554</v>
      </c>
      <c r="V153" s="2">
        <v>4239</v>
      </c>
      <c r="W153" s="2">
        <v>1299</v>
      </c>
      <c r="X153" s="9">
        <v>20</v>
      </c>
      <c r="Y153" s="2">
        <v>1</v>
      </c>
      <c r="Z153" s="2">
        <v>3</v>
      </c>
      <c r="AA153" s="2">
        <v>24</v>
      </c>
      <c r="AB153" s="2">
        <v>30</v>
      </c>
      <c r="AC153" s="2">
        <v>0.3</v>
      </c>
      <c r="AD153" s="2" t="s">
        <v>2561</v>
      </c>
      <c r="AE153" s="2" t="s">
        <v>2562</v>
      </c>
      <c r="AF153" s="2" t="s">
        <v>2563</v>
      </c>
      <c r="AG153" s="2" t="s">
        <v>2564</v>
      </c>
      <c r="AH153" s="2" t="s">
        <v>2565</v>
      </c>
      <c r="AP153" s="2" t="s">
        <v>2566</v>
      </c>
      <c r="AS153" s="9" t="s">
        <v>1623</v>
      </c>
      <c r="AT153" s="9" t="s">
        <v>1728</v>
      </c>
      <c r="AU153" s="9" t="s">
        <v>1623</v>
      </c>
      <c r="AV153" s="9" t="s">
        <v>1711</v>
      </c>
      <c r="AW153" s="9" t="s">
        <v>2061</v>
      </c>
      <c r="AX153" s="9" t="s">
        <v>1739</v>
      </c>
      <c r="AY153" s="9" t="s">
        <v>2288</v>
      </c>
      <c r="AZ153" s="9"/>
      <c r="BA153" s="9" t="s">
        <v>2116</v>
      </c>
      <c r="BB153" s="9" t="s">
        <v>2134</v>
      </c>
      <c r="MT153" t="s">
        <v>1553</v>
      </c>
    </row>
    <row r="154" spans="1:358" x14ac:dyDescent="0.25">
      <c r="A154" s="2">
        <v>30</v>
      </c>
      <c r="B154" s="2" t="s">
        <v>2553</v>
      </c>
      <c r="C154" s="9">
        <v>191750</v>
      </c>
      <c r="D154" t="s">
        <v>1611</v>
      </c>
      <c r="E154" s="2" t="s">
        <v>2351</v>
      </c>
      <c r="F154" s="9" t="s">
        <v>1623</v>
      </c>
      <c r="G154" s="9" t="s">
        <v>1701</v>
      </c>
      <c r="H154" s="9" t="s">
        <v>1728</v>
      </c>
      <c r="I154" s="9" t="s">
        <v>1739</v>
      </c>
      <c r="J154" s="9" t="s">
        <v>2288</v>
      </c>
      <c r="K154" s="9" t="s">
        <v>1751</v>
      </c>
      <c r="L154" s="9" t="s">
        <v>2288</v>
      </c>
      <c r="M154" s="9" t="s">
        <v>2288</v>
      </c>
      <c r="N154" t="s">
        <v>2181</v>
      </c>
      <c r="O154" s="9" t="s">
        <v>1958</v>
      </c>
      <c r="P154" s="9" t="s">
        <v>1982</v>
      </c>
      <c r="Q154" s="9" t="s">
        <v>1991</v>
      </c>
      <c r="R154" s="9" t="s">
        <v>2008</v>
      </c>
      <c r="S154" s="9" t="s">
        <v>2014</v>
      </c>
      <c r="T154" s="9" t="s">
        <v>2020</v>
      </c>
      <c r="U154" s="2" t="s">
        <v>2553</v>
      </c>
      <c r="V154" s="2">
        <v>4239</v>
      </c>
      <c r="W154" s="2">
        <v>1299</v>
      </c>
      <c r="X154" s="9">
        <v>20</v>
      </c>
      <c r="Y154" s="2">
        <v>1</v>
      </c>
      <c r="Z154" s="2">
        <v>3</v>
      </c>
      <c r="AA154" s="2">
        <v>24</v>
      </c>
      <c r="AB154" s="2">
        <v>30</v>
      </c>
      <c r="AC154" s="2">
        <v>0.3</v>
      </c>
      <c r="AD154" s="2" t="s">
        <v>2561</v>
      </c>
      <c r="AE154" s="2" t="s">
        <v>2562</v>
      </c>
      <c r="AF154" s="2" t="s">
        <v>2563</v>
      </c>
      <c r="AG154" s="2" t="s">
        <v>2564</v>
      </c>
      <c r="AH154" s="2" t="s">
        <v>2565</v>
      </c>
      <c r="AP154" s="2" t="s">
        <v>2566</v>
      </c>
      <c r="AS154" s="9" t="s">
        <v>1623</v>
      </c>
      <c r="AT154" s="9" t="s">
        <v>1728</v>
      </c>
      <c r="AU154" s="9" t="s">
        <v>1623</v>
      </c>
      <c r="AV154" s="9" t="s">
        <v>1711</v>
      </c>
      <c r="AW154" s="9" t="s">
        <v>2061</v>
      </c>
      <c r="AX154" s="9" t="s">
        <v>1739</v>
      </c>
      <c r="AY154" s="9" t="s">
        <v>2288</v>
      </c>
      <c r="AZ154" s="9"/>
      <c r="BA154" s="9" t="s">
        <v>2116</v>
      </c>
      <c r="BB154" s="9" t="s">
        <v>2134</v>
      </c>
      <c r="MT154" t="s">
        <v>1553</v>
      </c>
    </row>
    <row r="155" spans="1:358" x14ac:dyDescent="0.25">
      <c r="A155" s="2">
        <v>31</v>
      </c>
      <c r="B155" s="2" t="s">
        <v>2571</v>
      </c>
      <c r="C155" s="9">
        <v>191750</v>
      </c>
      <c r="D155" t="s">
        <v>1611</v>
      </c>
      <c r="E155" s="2" t="s">
        <v>2351</v>
      </c>
      <c r="F155" t="s">
        <v>1629</v>
      </c>
      <c r="G155" s="9" t="s">
        <v>1695</v>
      </c>
      <c r="H155" t="s">
        <v>1725</v>
      </c>
      <c r="I155" s="9" t="s">
        <v>1739</v>
      </c>
      <c r="J155" s="9" t="s">
        <v>2288</v>
      </c>
      <c r="K155" s="9" t="s">
        <v>1751</v>
      </c>
      <c r="L155" s="9" t="s">
        <v>2288</v>
      </c>
      <c r="M155" s="9" t="s">
        <v>2288</v>
      </c>
      <c r="N155" t="s">
        <v>2181</v>
      </c>
      <c r="O155" s="9" t="s">
        <v>1958</v>
      </c>
      <c r="P155" s="9" t="s">
        <v>1987</v>
      </c>
      <c r="Q155" s="9" t="s">
        <v>1991</v>
      </c>
      <c r="R155" s="9" t="s">
        <v>2008</v>
      </c>
      <c r="S155" s="9" t="s">
        <v>2014</v>
      </c>
      <c r="T155" s="9" t="s">
        <v>2020</v>
      </c>
      <c r="U155" s="2" t="s">
        <v>2571</v>
      </c>
      <c r="V155" s="2">
        <v>3589</v>
      </c>
      <c r="W155" s="2">
        <v>939</v>
      </c>
      <c r="X155" s="9">
        <v>20</v>
      </c>
      <c r="Y155" s="2">
        <v>1</v>
      </c>
      <c r="Z155" s="2">
        <v>3</v>
      </c>
      <c r="AA155" s="2">
        <v>24</v>
      </c>
      <c r="AB155" s="2">
        <v>30</v>
      </c>
      <c r="AC155" s="2">
        <v>0.3</v>
      </c>
      <c r="AD155" s="2" t="s">
        <v>2572</v>
      </c>
      <c r="AE155" s="2" t="s">
        <v>2573</v>
      </c>
      <c r="AF155" s="2" t="s">
        <v>2574</v>
      </c>
      <c r="AG155" s="2" t="s">
        <v>2575</v>
      </c>
      <c r="AH155" s="2" t="s">
        <v>2576</v>
      </c>
      <c r="AP155" s="2" t="s">
        <v>2566</v>
      </c>
      <c r="AS155" t="s">
        <v>1629</v>
      </c>
      <c r="AT155" t="s">
        <v>2045</v>
      </c>
      <c r="AU155" t="s">
        <v>1629</v>
      </c>
      <c r="AV155" s="9" t="s">
        <v>1728</v>
      </c>
      <c r="AW155" s="9" t="s">
        <v>2061</v>
      </c>
      <c r="AX155" s="9" t="s">
        <v>1739</v>
      </c>
      <c r="AY155" s="9" t="s">
        <v>2288</v>
      </c>
      <c r="AZ155" s="9"/>
      <c r="BA155" s="9" t="s">
        <v>2116</v>
      </c>
      <c r="BB155" s="9" t="s">
        <v>2134</v>
      </c>
      <c r="MT155" t="s">
        <v>1553</v>
      </c>
    </row>
    <row r="156" spans="1:358" x14ac:dyDescent="0.25">
      <c r="A156" s="2">
        <v>31</v>
      </c>
      <c r="B156" s="2" t="s">
        <v>2570</v>
      </c>
      <c r="C156" s="9">
        <v>191750</v>
      </c>
      <c r="D156" t="s">
        <v>1611</v>
      </c>
      <c r="E156" s="2" t="s">
        <v>2351</v>
      </c>
      <c r="F156" s="9" t="s">
        <v>1629</v>
      </c>
      <c r="G156" s="9" t="s">
        <v>1696</v>
      </c>
      <c r="H156" s="9" t="s">
        <v>1725</v>
      </c>
      <c r="I156" s="9" t="s">
        <v>1739</v>
      </c>
      <c r="J156" s="9" t="s">
        <v>2288</v>
      </c>
      <c r="K156" s="9" t="s">
        <v>1751</v>
      </c>
      <c r="L156" s="9" t="s">
        <v>2288</v>
      </c>
      <c r="M156" s="9" t="s">
        <v>2288</v>
      </c>
      <c r="N156" t="s">
        <v>2181</v>
      </c>
      <c r="O156" s="9" t="s">
        <v>1958</v>
      </c>
      <c r="P156" s="9" t="s">
        <v>1987</v>
      </c>
      <c r="Q156" s="9" t="s">
        <v>1991</v>
      </c>
      <c r="R156" s="9" t="s">
        <v>2008</v>
      </c>
      <c r="S156" s="9" t="s">
        <v>2014</v>
      </c>
      <c r="T156" s="9" t="s">
        <v>2020</v>
      </c>
      <c r="U156" s="2" t="s">
        <v>2570</v>
      </c>
      <c r="V156" s="2">
        <v>3589</v>
      </c>
      <c r="W156" s="2">
        <v>939</v>
      </c>
      <c r="X156" s="9">
        <v>20</v>
      </c>
      <c r="Y156" s="2">
        <v>1</v>
      </c>
      <c r="Z156" s="2">
        <v>3</v>
      </c>
      <c r="AA156" s="2">
        <v>24</v>
      </c>
      <c r="AB156" s="2">
        <v>30</v>
      </c>
      <c r="AC156" s="2">
        <v>0.3</v>
      </c>
      <c r="AD156" s="2" t="s">
        <v>2572</v>
      </c>
      <c r="AE156" s="2" t="s">
        <v>2573</v>
      </c>
      <c r="AF156" s="2" t="s">
        <v>2574</v>
      </c>
      <c r="AG156" s="2" t="s">
        <v>2575</v>
      </c>
      <c r="AH156" s="2" t="s">
        <v>2576</v>
      </c>
      <c r="AP156" s="2" t="s">
        <v>2566</v>
      </c>
      <c r="AS156" s="9" t="s">
        <v>1629</v>
      </c>
      <c r="AT156" s="9" t="s">
        <v>2045</v>
      </c>
      <c r="AU156" s="9" t="s">
        <v>1629</v>
      </c>
      <c r="AV156" s="9" t="s">
        <v>1728</v>
      </c>
      <c r="AW156" s="9" t="s">
        <v>2061</v>
      </c>
      <c r="AX156" s="9" t="s">
        <v>1739</v>
      </c>
      <c r="AY156" s="9" t="s">
        <v>2288</v>
      </c>
      <c r="AZ156" s="9"/>
      <c r="BA156" s="9" t="s">
        <v>2116</v>
      </c>
      <c r="BB156" s="9" t="s">
        <v>2134</v>
      </c>
      <c r="MT156" t="s">
        <v>1553</v>
      </c>
    </row>
    <row r="157" spans="1:358" x14ac:dyDescent="0.25">
      <c r="A157" s="2">
        <v>31</v>
      </c>
      <c r="B157" s="2" t="s">
        <v>2569</v>
      </c>
      <c r="C157" s="9">
        <v>191750</v>
      </c>
      <c r="D157" t="s">
        <v>1611</v>
      </c>
      <c r="E157" s="2" t="s">
        <v>2351</v>
      </c>
      <c r="F157" s="9" t="s">
        <v>1629</v>
      </c>
      <c r="G157" s="9" t="s">
        <v>1697</v>
      </c>
      <c r="H157" s="9" t="s">
        <v>1725</v>
      </c>
      <c r="I157" s="9" t="s">
        <v>1739</v>
      </c>
      <c r="J157" s="9" t="s">
        <v>2288</v>
      </c>
      <c r="K157" s="9" t="s">
        <v>1751</v>
      </c>
      <c r="L157" s="9" t="s">
        <v>2288</v>
      </c>
      <c r="M157" s="9" t="s">
        <v>2288</v>
      </c>
      <c r="N157" t="s">
        <v>2181</v>
      </c>
      <c r="O157" s="9" t="s">
        <v>1958</v>
      </c>
      <c r="P157" s="9" t="s">
        <v>1987</v>
      </c>
      <c r="Q157" s="9" t="s">
        <v>1991</v>
      </c>
      <c r="R157" s="9" t="s">
        <v>2008</v>
      </c>
      <c r="S157" s="9" t="s">
        <v>2014</v>
      </c>
      <c r="T157" s="9" t="s">
        <v>2020</v>
      </c>
      <c r="U157" s="2" t="s">
        <v>2569</v>
      </c>
      <c r="V157" s="2">
        <v>3589</v>
      </c>
      <c r="W157" s="2">
        <v>939</v>
      </c>
      <c r="X157" s="9">
        <v>20</v>
      </c>
      <c r="Y157" s="2">
        <v>1</v>
      </c>
      <c r="Z157" s="2">
        <v>3</v>
      </c>
      <c r="AA157" s="2">
        <v>24</v>
      </c>
      <c r="AB157" s="2">
        <v>30</v>
      </c>
      <c r="AC157" s="2">
        <v>0.3</v>
      </c>
      <c r="AD157" s="2" t="s">
        <v>2572</v>
      </c>
      <c r="AE157" s="2" t="s">
        <v>2573</v>
      </c>
      <c r="AF157" s="2" t="s">
        <v>2574</v>
      </c>
      <c r="AG157" s="2" t="s">
        <v>2575</v>
      </c>
      <c r="AH157" s="2" t="s">
        <v>2576</v>
      </c>
      <c r="AP157" s="2" t="s">
        <v>2566</v>
      </c>
      <c r="AS157" s="9" t="s">
        <v>1629</v>
      </c>
      <c r="AT157" s="9" t="s">
        <v>2045</v>
      </c>
      <c r="AU157" s="9" t="s">
        <v>1629</v>
      </c>
      <c r="AV157" s="9" t="s">
        <v>1728</v>
      </c>
      <c r="AW157" s="9" t="s">
        <v>2061</v>
      </c>
      <c r="AX157" s="9" t="s">
        <v>1739</v>
      </c>
      <c r="AY157" s="9" t="s">
        <v>2288</v>
      </c>
      <c r="AZ157" s="9"/>
      <c r="BA157" s="9" t="s">
        <v>2116</v>
      </c>
      <c r="BB157" s="9" t="s">
        <v>2134</v>
      </c>
      <c r="MT157" t="s">
        <v>1553</v>
      </c>
    </row>
    <row r="158" spans="1:358" x14ac:dyDescent="0.25">
      <c r="A158" s="2">
        <v>31</v>
      </c>
      <c r="B158" s="2" t="s">
        <v>2568</v>
      </c>
      <c r="C158" s="9">
        <v>191750</v>
      </c>
      <c r="D158" t="s">
        <v>1611</v>
      </c>
      <c r="E158" s="2" t="s">
        <v>2351</v>
      </c>
      <c r="F158" s="9" t="s">
        <v>1629</v>
      </c>
      <c r="G158" s="9" t="s">
        <v>1698</v>
      </c>
      <c r="H158" s="9" t="s">
        <v>1725</v>
      </c>
      <c r="I158" s="9" t="s">
        <v>1739</v>
      </c>
      <c r="J158" s="9" t="s">
        <v>2288</v>
      </c>
      <c r="K158" s="9" t="s">
        <v>1751</v>
      </c>
      <c r="L158" s="9" t="s">
        <v>2288</v>
      </c>
      <c r="M158" s="9" t="s">
        <v>2288</v>
      </c>
      <c r="N158" t="s">
        <v>2181</v>
      </c>
      <c r="O158" s="9" t="s">
        <v>1958</v>
      </c>
      <c r="P158" s="9" t="s">
        <v>1987</v>
      </c>
      <c r="Q158" s="9" t="s">
        <v>1991</v>
      </c>
      <c r="R158" s="9" t="s">
        <v>2008</v>
      </c>
      <c r="S158" s="9" t="s">
        <v>2014</v>
      </c>
      <c r="T158" s="9" t="s">
        <v>2020</v>
      </c>
      <c r="U158" s="2" t="s">
        <v>2568</v>
      </c>
      <c r="V158" s="2">
        <v>3589</v>
      </c>
      <c r="W158" s="2">
        <v>939</v>
      </c>
      <c r="X158" s="9">
        <v>20</v>
      </c>
      <c r="Y158" s="2">
        <v>1</v>
      </c>
      <c r="Z158" s="2">
        <v>3</v>
      </c>
      <c r="AA158" s="2">
        <v>24</v>
      </c>
      <c r="AB158" s="2">
        <v>30</v>
      </c>
      <c r="AC158" s="2">
        <v>0.3</v>
      </c>
      <c r="AD158" s="2" t="s">
        <v>2572</v>
      </c>
      <c r="AE158" s="2" t="s">
        <v>2573</v>
      </c>
      <c r="AF158" s="2" t="s">
        <v>2574</v>
      </c>
      <c r="AG158" s="2" t="s">
        <v>2575</v>
      </c>
      <c r="AH158" s="2" t="s">
        <v>2576</v>
      </c>
      <c r="AP158" s="2" t="s">
        <v>2566</v>
      </c>
      <c r="AS158" s="9" t="s">
        <v>1629</v>
      </c>
      <c r="AT158" s="9" t="s">
        <v>2045</v>
      </c>
      <c r="AU158" s="9" t="s">
        <v>1629</v>
      </c>
      <c r="AV158" s="9" t="s">
        <v>1728</v>
      </c>
      <c r="AW158" s="9" t="s">
        <v>2061</v>
      </c>
      <c r="AX158" s="9" t="s">
        <v>1739</v>
      </c>
      <c r="AY158" s="9" t="s">
        <v>2288</v>
      </c>
      <c r="AZ158" s="9"/>
      <c r="BA158" s="9" t="s">
        <v>2116</v>
      </c>
      <c r="BB158" s="9" t="s">
        <v>2134</v>
      </c>
      <c r="MT158" t="s">
        <v>1553</v>
      </c>
    </row>
    <row r="159" spans="1:358" x14ac:dyDescent="0.25">
      <c r="A159" s="2">
        <v>31</v>
      </c>
      <c r="B159" s="2" t="s">
        <v>2567</v>
      </c>
      <c r="C159" s="9">
        <v>191750</v>
      </c>
      <c r="D159" t="s">
        <v>1611</v>
      </c>
      <c r="E159" s="2" t="s">
        <v>2351</v>
      </c>
      <c r="F159" s="9" t="s">
        <v>1629</v>
      </c>
      <c r="G159" s="9" t="s">
        <v>1699</v>
      </c>
      <c r="H159" s="9" t="s">
        <v>1725</v>
      </c>
      <c r="I159" s="9" t="s">
        <v>1739</v>
      </c>
      <c r="J159" s="9" t="s">
        <v>2288</v>
      </c>
      <c r="K159" s="9" t="s">
        <v>1751</v>
      </c>
      <c r="L159" s="9" t="s">
        <v>2288</v>
      </c>
      <c r="M159" s="9" t="s">
        <v>2288</v>
      </c>
      <c r="N159" t="s">
        <v>2181</v>
      </c>
      <c r="O159" s="9" t="s">
        <v>1958</v>
      </c>
      <c r="P159" s="9" t="s">
        <v>1987</v>
      </c>
      <c r="Q159" s="9" t="s">
        <v>1991</v>
      </c>
      <c r="R159" s="9" t="s">
        <v>2008</v>
      </c>
      <c r="S159" s="9" t="s">
        <v>2014</v>
      </c>
      <c r="T159" s="9" t="s">
        <v>2020</v>
      </c>
      <c r="U159" s="2" t="s">
        <v>2567</v>
      </c>
      <c r="V159" s="2">
        <v>3589</v>
      </c>
      <c r="W159" s="2">
        <v>939</v>
      </c>
      <c r="X159" s="9">
        <v>20</v>
      </c>
      <c r="Y159" s="2">
        <v>1</v>
      </c>
      <c r="Z159" s="2">
        <v>3</v>
      </c>
      <c r="AA159" s="2">
        <v>24</v>
      </c>
      <c r="AB159" s="2">
        <v>30</v>
      </c>
      <c r="AC159" s="2">
        <v>0.3</v>
      </c>
      <c r="AD159" s="2" t="s">
        <v>2572</v>
      </c>
      <c r="AE159" s="2" t="s">
        <v>2573</v>
      </c>
      <c r="AF159" s="2" t="s">
        <v>2574</v>
      </c>
      <c r="AG159" s="2" t="s">
        <v>2575</v>
      </c>
      <c r="AH159" s="2" t="s">
        <v>2576</v>
      </c>
      <c r="AP159" s="2" t="s">
        <v>2566</v>
      </c>
      <c r="AS159" s="9" t="s">
        <v>1629</v>
      </c>
      <c r="AT159" s="9" t="s">
        <v>2045</v>
      </c>
      <c r="AU159" s="9" t="s">
        <v>1629</v>
      </c>
      <c r="AV159" s="9" t="s">
        <v>1728</v>
      </c>
      <c r="AW159" s="9" t="s">
        <v>2061</v>
      </c>
      <c r="AX159" s="9" t="s">
        <v>1739</v>
      </c>
      <c r="AY159" s="9" t="s">
        <v>2288</v>
      </c>
      <c r="AZ159" s="9"/>
      <c r="BA159" s="9" t="s">
        <v>2116</v>
      </c>
      <c r="BB159" s="9" t="s">
        <v>2134</v>
      </c>
      <c r="MT159" t="s">
        <v>1553</v>
      </c>
    </row>
    <row r="160" spans="1:358" x14ac:dyDescent="0.25">
      <c r="A160" s="2">
        <v>32</v>
      </c>
      <c r="B160" s="2" t="s">
        <v>2581</v>
      </c>
      <c r="C160" s="9">
        <v>191750</v>
      </c>
      <c r="D160" t="s">
        <v>1611</v>
      </c>
      <c r="E160" s="2" t="s">
        <v>2351</v>
      </c>
      <c r="F160" t="s">
        <v>1623</v>
      </c>
      <c r="G160" s="9" t="s">
        <v>1695</v>
      </c>
      <c r="H160" s="9" t="s">
        <v>1725</v>
      </c>
      <c r="I160" s="9" t="s">
        <v>1739</v>
      </c>
      <c r="J160" s="9" t="s">
        <v>2288</v>
      </c>
      <c r="K160" s="9" t="s">
        <v>1751</v>
      </c>
      <c r="L160" s="9" t="s">
        <v>2288</v>
      </c>
      <c r="M160" s="9" t="s">
        <v>2288</v>
      </c>
      <c r="N160" t="s">
        <v>2181</v>
      </c>
      <c r="O160" s="9" t="s">
        <v>1958</v>
      </c>
      <c r="P160" s="9" t="s">
        <v>1987</v>
      </c>
      <c r="Q160" s="9" t="s">
        <v>1991</v>
      </c>
      <c r="R160" s="9" t="s">
        <v>2008</v>
      </c>
      <c r="S160" s="9" t="s">
        <v>2014</v>
      </c>
      <c r="T160" s="9" t="s">
        <v>2020</v>
      </c>
      <c r="U160" s="2" t="s">
        <v>2581</v>
      </c>
      <c r="V160" s="2">
        <v>3589</v>
      </c>
      <c r="W160" s="2">
        <v>939</v>
      </c>
      <c r="X160" s="9">
        <v>20</v>
      </c>
      <c r="Y160" s="2">
        <v>1</v>
      </c>
      <c r="Z160" s="2">
        <v>3</v>
      </c>
      <c r="AA160" s="2">
        <v>24</v>
      </c>
      <c r="AB160" s="2">
        <v>30</v>
      </c>
      <c r="AC160" s="2">
        <v>0.3</v>
      </c>
      <c r="AD160" s="2" t="s">
        <v>2582</v>
      </c>
      <c r="AE160" s="2" t="s">
        <v>2583</v>
      </c>
      <c r="AF160" s="2" t="s">
        <v>2584</v>
      </c>
      <c r="AG160" s="2" t="s">
        <v>2585</v>
      </c>
      <c r="AH160" s="2" t="s">
        <v>2586</v>
      </c>
      <c r="AP160" s="2" t="s">
        <v>2566</v>
      </c>
      <c r="AS160" t="s">
        <v>1623</v>
      </c>
      <c r="AT160" s="9" t="s">
        <v>2045</v>
      </c>
      <c r="AU160" t="s">
        <v>1623</v>
      </c>
      <c r="AV160" t="s">
        <v>1728</v>
      </c>
      <c r="AW160" s="9" t="s">
        <v>2061</v>
      </c>
      <c r="AX160" s="9" t="s">
        <v>1739</v>
      </c>
      <c r="AY160" s="9" t="s">
        <v>2288</v>
      </c>
      <c r="AZ160" s="9"/>
      <c r="BA160" s="9" t="s">
        <v>2116</v>
      </c>
      <c r="BB160" s="9" t="s">
        <v>2134</v>
      </c>
      <c r="MT160" t="s">
        <v>1553</v>
      </c>
    </row>
    <row r="161" spans="1:358" x14ac:dyDescent="0.25">
      <c r="A161" s="2">
        <v>32</v>
      </c>
      <c r="B161" s="2" t="s">
        <v>2580</v>
      </c>
      <c r="C161" s="9">
        <v>191750</v>
      </c>
      <c r="D161" t="s">
        <v>1611</v>
      </c>
      <c r="E161" s="2" t="s">
        <v>2351</v>
      </c>
      <c r="F161" s="9" t="s">
        <v>1623</v>
      </c>
      <c r="G161" s="9" t="s">
        <v>1696</v>
      </c>
      <c r="H161" s="9" t="s">
        <v>1725</v>
      </c>
      <c r="I161" s="9" t="s">
        <v>1739</v>
      </c>
      <c r="J161" s="9" t="s">
        <v>2288</v>
      </c>
      <c r="K161" s="9" t="s">
        <v>1751</v>
      </c>
      <c r="L161" s="9" t="s">
        <v>2288</v>
      </c>
      <c r="M161" s="9" t="s">
        <v>2288</v>
      </c>
      <c r="N161" t="s">
        <v>2181</v>
      </c>
      <c r="O161" s="9" t="s">
        <v>1958</v>
      </c>
      <c r="P161" s="9" t="s">
        <v>1987</v>
      </c>
      <c r="Q161" s="9" t="s">
        <v>1991</v>
      </c>
      <c r="R161" s="9" t="s">
        <v>2008</v>
      </c>
      <c r="S161" s="9" t="s">
        <v>2014</v>
      </c>
      <c r="T161" s="9" t="s">
        <v>2020</v>
      </c>
      <c r="U161" s="2" t="s">
        <v>2580</v>
      </c>
      <c r="V161" s="2">
        <v>3589</v>
      </c>
      <c r="W161" s="2">
        <v>939</v>
      </c>
      <c r="X161" s="9">
        <v>20</v>
      </c>
      <c r="Y161" s="2">
        <v>1</v>
      </c>
      <c r="Z161" s="2">
        <v>3</v>
      </c>
      <c r="AA161" s="2">
        <v>24</v>
      </c>
      <c r="AB161" s="2">
        <v>30</v>
      </c>
      <c r="AC161" s="2">
        <v>0.3</v>
      </c>
      <c r="AD161" s="2" t="s">
        <v>2582</v>
      </c>
      <c r="AE161" s="2" t="s">
        <v>2583</v>
      </c>
      <c r="AF161" s="2" t="s">
        <v>2584</v>
      </c>
      <c r="AG161" s="2" t="s">
        <v>2585</v>
      </c>
      <c r="AH161" s="2" t="s">
        <v>2586</v>
      </c>
      <c r="AP161" s="2" t="s">
        <v>2566</v>
      </c>
      <c r="AS161" s="9" t="s">
        <v>1623</v>
      </c>
      <c r="AT161" s="9" t="s">
        <v>2045</v>
      </c>
      <c r="AU161" s="9" t="s">
        <v>1623</v>
      </c>
      <c r="AV161" s="9" t="s">
        <v>1728</v>
      </c>
      <c r="AW161" s="9" t="s">
        <v>2061</v>
      </c>
      <c r="AX161" s="9" t="s">
        <v>1739</v>
      </c>
      <c r="AY161" s="9" t="s">
        <v>2288</v>
      </c>
      <c r="AZ161" s="9"/>
      <c r="BA161" s="9" t="s">
        <v>2116</v>
      </c>
      <c r="BB161" s="9" t="s">
        <v>2134</v>
      </c>
      <c r="MT161" t="s">
        <v>1553</v>
      </c>
    </row>
    <row r="162" spans="1:358" x14ac:dyDescent="0.25">
      <c r="A162" s="2">
        <v>32</v>
      </c>
      <c r="B162" s="2" t="s">
        <v>2579</v>
      </c>
      <c r="C162" s="9">
        <v>191750</v>
      </c>
      <c r="D162" t="s">
        <v>1611</v>
      </c>
      <c r="E162" s="2" t="s">
        <v>2351</v>
      </c>
      <c r="F162" s="9" t="s">
        <v>1623</v>
      </c>
      <c r="G162" s="9" t="s">
        <v>1697</v>
      </c>
      <c r="H162" s="9" t="s">
        <v>1725</v>
      </c>
      <c r="I162" s="9" t="s">
        <v>1739</v>
      </c>
      <c r="J162" s="9" t="s">
        <v>2288</v>
      </c>
      <c r="K162" s="9" t="s">
        <v>1751</v>
      </c>
      <c r="L162" s="9" t="s">
        <v>2288</v>
      </c>
      <c r="M162" s="9" t="s">
        <v>2288</v>
      </c>
      <c r="N162" t="s">
        <v>2181</v>
      </c>
      <c r="O162" s="9" t="s">
        <v>1958</v>
      </c>
      <c r="P162" s="9" t="s">
        <v>1987</v>
      </c>
      <c r="Q162" s="9" t="s">
        <v>1991</v>
      </c>
      <c r="R162" s="9" t="s">
        <v>2008</v>
      </c>
      <c r="S162" s="9" t="s">
        <v>2014</v>
      </c>
      <c r="T162" s="9" t="s">
        <v>2020</v>
      </c>
      <c r="U162" s="2" t="s">
        <v>2579</v>
      </c>
      <c r="V162" s="2">
        <v>3589</v>
      </c>
      <c r="W162" s="2">
        <v>939</v>
      </c>
      <c r="X162" s="9">
        <v>20</v>
      </c>
      <c r="Y162" s="2">
        <v>1</v>
      </c>
      <c r="Z162" s="2">
        <v>3</v>
      </c>
      <c r="AA162" s="2">
        <v>24</v>
      </c>
      <c r="AB162" s="2">
        <v>30</v>
      </c>
      <c r="AC162" s="2">
        <v>0.3</v>
      </c>
      <c r="AD162" s="2" t="s">
        <v>2582</v>
      </c>
      <c r="AE162" s="2" t="s">
        <v>2583</v>
      </c>
      <c r="AF162" s="2" t="s">
        <v>2584</v>
      </c>
      <c r="AG162" s="2" t="s">
        <v>2585</v>
      </c>
      <c r="AH162" s="2" t="s">
        <v>2586</v>
      </c>
      <c r="AP162" s="2" t="s">
        <v>2566</v>
      </c>
      <c r="AS162" s="9" t="s">
        <v>1623</v>
      </c>
      <c r="AT162" s="9" t="s">
        <v>2045</v>
      </c>
      <c r="AU162" s="9" t="s">
        <v>1623</v>
      </c>
      <c r="AV162" s="9" t="s">
        <v>1728</v>
      </c>
      <c r="AW162" s="9" t="s">
        <v>2061</v>
      </c>
      <c r="AX162" s="9" t="s">
        <v>1739</v>
      </c>
      <c r="AY162" s="9" t="s">
        <v>2288</v>
      </c>
      <c r="AZ162" s="9"/>
      <c r="BA162" s="9" t="s">
        <v>2116</v>
      </c>
      <c r="BB162" s="9" t="s">
        <v>2134</v>
      </c>
      <c r="MT162" t="s">
        <v>1553</v>
      </c>
    </row>
    <row r="163" spans="1:358" x14ac:dyDescent="0.25">
      <c r="A163" s="2">
        <v>32</v>
      </c>
      <c r="B163" s="2" t="s">
        <v>2578</v>
      </c>
      <c r="C163" s="9">
        <v>191750</v>
      </c>
      <c r="D163" t="s">
        <v>1611</v>
      </c>
      <c r="E163" s="2" t="s">
        <v>2351</v>
      </c>
      <c r="F163" s="9" t="s">
        <v>1623</v>
      </c>
      <c r="G163" s="9" t="s">
        <v>1698</v>
      </c>
      <c r="H163" s="9" t="s">
        <v>1725</v>
      </c>
      <c r="I163" s="9" t="s">
        <v>1739</v>
      </c>
      <c r="J163" s="9" t="s">
        <v>2288</v>
      </c>
      <c r="K163" s="9" t="s">
        <v>1751</v>
      </c>
      <c r="L163" s="9" t="s">
        <v>2288</v>
      </c>
      <c r="M163" s="9" t="s">
        <v>2288</v>
      </c>
      <c r="N163" t="s">
        <v>2181</v>
      </c>
      <c r="O163" s="9" t="s">
        <v>1958</v>
      </c>
      <c r="P163" s="9" t="s">
        <v>1987</v>
      </c>
      <c r="Q163" s="9" t="s">
        <v>1991</v>
      </c>
      <c r="R163" s="9" t="s">
        <v>2008</v>
      </c>
      <c r="S163" s="9" t="s">
        <v>2014</v>
      </c>
      <c r="T163" s="9" t="s">
        <v>2020</v>
      </c>
      <c r="U163" s="2" t="s">
        <v>2578</v>
      </c>
      <c r="V163" s="2">
        <v>3589</v>
      </c>
      <c r="W163" s="2">
        <v>939</v>
      </c>
      <c r="X163" s="9">
        <v>20</v>
      </c>
      <c r="Y163" s="2">
        <v>1</v>
      </c>
      <c r="Z163" s="2">
        <v>3</v>
      </c>
      <c r="AA163" s="2">
        <v>24</v>
      </c>
      <c r="AB163" s="2">
        <v>30</v>
      </c>
      <c r="AC163" s="2">
        <v>0.3</v>
      </c>
      <c r="AD163" s="2" t="s">
        <v>2582</v>
      </c>
      <c r="AE163" s="2" t="s">
        <v>2583</v>
      </c>
      <c r="AF163" s="2" t="s">
        <v>2584</v>
      </c>
      <c r="AG163" s="2" t="s">
        <v>2585</v>
      </c>
      <c r="AH163" s="2" t="s">
        <v>2586</v>
      </c>
      <c r="AP163" s="2" t="s">
        <v>2566</v>
      </c>
      <c r="AS163" s="9" t="s">
        <v>1623</v>
      </c>
      <c r="AT163" s="9" t="s">
        <v>2045</v>
      </c>
      <c r="AU163" s="9" t="s">
        <v>1623</v>
      </c>
      <c r="AV163" s="9" t="s">
        <v>1728</v>
      </c>
      <c r="AW163" s="9" t="s">
        <v>2061</v>
      </c>
      <c r="AX163" s="9" t="s">
        <v>1739</v>
      </c>
      <c r="AY163" s="9" t="s">
        <v>2288</v>
      </c>
      <c r="AZ163" s="9"/>
      <c r="BA163" s="9" t="s">
        <v>2116</v>
      </c>
      <c r="BB163" s="9" t="s">
        <v>2134</v>
      </c>
      <c r="MT163" t="s">
        <v>1553</v>
      </c>
    </row>
    <row r="164" spans="1:358" x14ac:dyDescent="0.25">
      <c r="A164" s="2">
        <v>32</v>
      </c>
      <c r="B164" s="2" t="s">
        <v>2577</v>
      </c>
      <c r="C164" s="9">
        <v>191750</v>
      </c>
      <c r="D164" t="s">
        <v>1611</v>
      </c>
      <c r="E164" s="2" t="s">
        <v>2351</v>
      </c>
      <c r="F164" s="9" t="s">
        <v>1623</v>
      </c>
      <c r="G164" s="9" t="s">
        <v>1699</v>
      </c>
      <c r="H164" s="9" t="s">
        <v>1725</v>
      </c>
      <c r="I164" s="9" t="s">
        <v>1739</v>
      </c>
      <c r="J164" s="9" t="s">
        <v>2288</v>
      </c>
      <c r="K164" s="9" t="s">
        <v>1751</v>
      </c>
      <c r="L164" s="9" t="s">
        <v>2288</v>
      </c>
      <c r="M164" s="9" t="s">
        <v>2288</v>
      </c>
      <c r="N164" t="s">
        <v>2181</v>
      </c>
      <c r="O164" s="9" t="s">
        <v>1958</v>
      </c>
      <c r="P164" s="9" t="s">
        <v>1987</v>
      </c>
      <c r="Q164" s="9" t="s">
        <v>1991</v>
      </c>
      <c r="R164" s="9" t="s">
        <v>2008</v>
      </c>
      <c r="S164" s="9" t="s">
        <v>2014</v>
      </c>
      <c r="T164" s="9" t="s">
        <v>2020</v>
      </c>
      <c r="U164" s="2" t="s">
        <v>2577</v>
      </c>
      <c r="V164" s="2">
        <v>3589</v>
      </c>
      <c r="W164" s="2">
        <v>939</v>
      </c>
      <c r="X164" s="9">
        <v>20</v>
      </c>
      <c r="Y164" s="2">
        <v>1</v>
      </c>
      <c r="Z164" s="2">
        <v>3</v>
      </c>
      <c r="AA164" s="2">
        <v>24</v>
      </c>
      <c r="AB164" s="2">
        <v>30</v>
      </c>
      <c r="AC164" s="2">
        <v>0.3</v>
      </c>
      <c r="AD164" s="2" t="s">
        <v>2582</v>
      </c>
      <c r="AE164" s="2" t="s">
        <v>2583</v>
      </c>
      <c r="AF164" s="2" t="s">
        <v>2584</v>
      </c>
      <c r="AG164" s="2" t="s">
        <v>2585</v>
      </c>
      <c r="AH164" s="2" t="s">
        <v>2586</v>
      </c>
      <c r="AP164" s="2" t="s">
        <v>2566</v>
      </c>
      <c r="AS164" s="9" t="s">
        <v>1623</v>
      </c>
      <c r="AT164" s="9" t="s">
        <v>2045</v>
      </c>
      <c r="AU164" s="9" t="s">
        <v>1623</v>
      </c>
      <c r="AV164" s="9" t="s">
        <v>1728</v>
      </c>
      <c r="AW164" s="9" t="s">
        <v>2061</v>
      </c>
      <c r="AX164" s="9" t="s">
        <v>1739</v>
      </c>
      <c r="AY164" s="9" t="s">
        <v>2288</v>
      </c>
      <c r="AZ164" s="9"/>
      <c r="BA164" s="9" t="s">
        <v>2116</v>
      </c>
      <c r="BB164" s="9" t="s">
        <v>2134</v>
      </c>
      <c r="MT164" t="s">
        <v>1553</v>
      </c>
    </row>
    <row r="165" spans="1:358" x14ac:dyDescent="0.25">
      <c r="A165" s="2">
        <v>33</v>
      </c>
      <c r="B165" s="2" t="s">
        <v>2590</v>
      </c>
      <c r="C165" s="9">
        <v>191750</v>
      </c>
      <c r="D165" t="s">
        <v>1611</v>
      </c>
      <c r="E165" s="2" t="s">
        <v>2351</v>
      </c>
      <c r="F165" t="s">
        <v>1620</v>
      </c>
      <c r="G165" s="9" t="s">
        <v>1695</v>
      </c>
      <c r="H165" t="s">
        <v>1729</v>
      </c>
      <c r="I165" s="9" t="s">
        <v>1739</v>
      </c>
      <c r="J165" s="9" t="s">
        <v>2288</v>
      </c>
      <c r="K165" s="9" t="s">
        <v>1751</v>
      </c>
      <c r="L165" s="9" t="s">
        <v>2288</v>
      </c>
      <c r="M165" s="9" t="s">
        <v>2288</v>
      </c>
      <c r="N165" t="s">
        <v>2181</v>
      </c>
      <c r="O165" s="9" t="s">
        <v>1958</v>
      </c>
      <c r="P165" s="9" t="s">
        <v>1982</v>
      </c>
      <c r="Q165" s="9" t="s">
        <v>1991</v>
      </c>
      <c r="R165" s="9" t="s">
        <v>2008</v>
      </c>
      <c r="S165" s="9" t="s">
        <v>2014</v>
      </c>
      <c r="T165" s="9" t="s">
        <v>2020</v>
      </c>
      <c r="U165" s="2" t="s">
        <v>2590</v>
      </c>
      <c r="V165" s="2">
        <v>3589</v>
      </c>
      <c r="W165" s="2">
        <v>939</v>
      </c>
      <c r="X165" s="9">
        <v>20</v>
      </c>
      <c r="Y165" s="2">
        <v>1</v>
      </c>
      <c r="Z165" s="2">
        <v>3</v>
      </c>
      <c r="AA165" s="2">
        <v>24</v>
      </c>
      <c r="AB165" s="2">
        <v>30</v>
      </c>
      <c r="AC165" s="2">
        <v>0.3</v>
      </c>
      <c r="AD165" s="2" t="s">
        <v>2591</v>
      </c>
      <c r="AE165" s="2" t="s">
        <v>2592</v>
      </c>
      <c r="AF165" s="2" t="s">
        <v>2593</v>
      </c>
      <c r="AG165" s="2" t="s">
        <v>2594</v>
      </c>
      <c r="AH165" s="2" t="s">
        <v>2595</v>
      </c>
      <c r="AP165" s="2" t="s">
        <v>2566</v>
      </c>
      <c r="AS165" t="s">
        <v>1620</v>
      </c>
      <c r="AT165" t="s">
        <v>1729</v>
      </c>
      <c r="AU165" s="9" t="s">
        <v>1623</v>
      </c>
      <c r="AV165" t="s">
        <v>1710</v>
      </c>
      <c r="AW165" s="9" t="s">
        <v>2061</v>
      </c>
      <c r="AX165" s="9" t="s">
        <v>1739</v>
      </c>
      <c r="AY165" s="9" t="s">
        <v>2288</v>
      </c>
      <c r="AZ165" s="9"/>
      <c r="BA165" s="9" t="s">
        <v>2116</v>
      </c>
      <c r="BB165" s="9" t="s">
        <v>2134</v>
      </c>
      <c r="MT165" t="s">
        <v>1553</v>
      </c>
    </row>
    <row r="166" spans="1:358" x14ac:dyDescent="0.25">
      <c r="A166" s="2">
        <v>33</v>
      </c>
      <c r="B166" s="2" t="s">
        <v>2589</v>
      </c>
      <c r="C166" s="9">
        <v>191750</v>
      </c>
      <c r="D166" t="s">
        <v>1611</v>
      </c>
      <c r="E166" s="2" t="s">
        <v>2351</v>
      </c>
      <c r="F166" s="9" t="s">
        <v>1620</v>
      </c>
      <c r="G166" s="9" t="s">
        <v>1696</v>
      </c>
      <c r="H166" s="9" t="s">
        <v>1729</v>
      </c>
      <c r="I166" s="9" t="s">
        <v>1739</v>
      </c>
      <c r="J166" s="9" t="s">
        <v>2288</v>
      </c>
      <c r="K166" s="9" t="s">
        <v>1751</v>
      </c>
      <c r="L166" s="9" t="s">
        <v>2288</v>
      </c>
      <c r="M166" s="9" t="s">
        <v>2288</v>
      </c>
      <c r="N166" t="s">
        <v>2181</v>
      </c>
      <c r="O166" s="9" t="s">
        <v>1958</v>
      </c>
      <c r="P166" s="9" t="s">
        <v>1982</v>
      </c>
      <c r="Q166" s="9" t="s">
        <v>1991</v>
      </c>
      <c r="R166" s="9" t="s">
        <v>2008</v>
      </c>
      <c r="S166" s="9" t="s">
        <v>2014</v>
      </c>
      <c r="T166" s="9" t="s">
        <v>2020</v>
      </c>
      <c r="U166" s="2" t="s">
        <v>2589</v>
      </c>
      <c r="V166" s="2">
        <v>3589</v>
      </c>
      <c r="W166" s="2">
        <v>939</v>
      </c>
      <c r="X166" s="9">
        <v>20</v>
      </c>
      <c r="Y166" s="2">
        <v>1</v>
      </c>
      <c r="Z166" s="2">
        <v>3</v>
      </c>
      <c r="AA166" s="2">
        <v>24</v>
      </c>
      <c r="AB166" s="2">
        <v>30</v>
      </c>
      <c r="AC166" s="2">
        <v>0.3</v>
      </c>
      <c r="AD166" s="2" t="s">
        <v>2591</v>
      </c>
      <c r="AE166" s="2" t="s">
        <v>2592</v>
      </c>
      <c r="AF166" s="2" t="s">
        <v>2593</v>
      </c>
      <c r="AG166" s="2" t="s">
        <v>2594</v>
      </c>
      <c r="AH166" s="2" t="s">
        <v>2595</v>
      </c>
      <c r="AP166" s="2" t="s">
        <v>2566</v>
      </c>
      <c r="AS166" s="9" t="s">
        <v>1620</v>
      </c>
      <c r="AT166" s="9" t="s">
        <v>1729</v>
      </c>
      <c r="AU166" s="9" t="s">
        <v>1623</v>
      </c>
      <c r="AV166" s="9" t="s">
        <v>1710</v>
      </c>
      <c r="AW166" s="9" t="s">
        <v>2061</v>
      </c>
      <c r="AX166" s="9" t="s">
        <v>1739</v>
      </c>
      <c r="AY166" s="9" t="s">
        <v>2288</v>
      </c>
      <c r="AZ166" s="9"/>
      <c r="BA166" s="9" t="s">
        <v>2116</v>
      </c>
      <c r="BB166" s="9" t="s">
        <v>2134</v>
      </c>
      <c r="MT166" t="s">
        <v>1553</v>
      </c>
    </row>
    <row r="167" spans="1:358" x14ac:dyDescent="0.25">
      <c r="A167" s="2">
        <v>33</v>
      </c>
      <c r="B167" s="2" t="s">
        <v>2588</v>
      </c>
      <c r="C167" s="9">
        <v>191750</v>
      </c>
      <c r="D167" t="s">
        <v>1611</v>
      </c>
      <c r="E167" s="2" t="s">
        <v>2351</v>
      </c>
      <c r="F167" s="9" t="s">
        <v>1620</v>
      </c>
      <c r="G167" s="9" t="s">
        <v>1697</v>
      </c>
      <c r="H167" s="9" t="s">
        <v>1729</v>
      </c>
      <c r="I167" s="9" t="s">
        <v>1739</v>
      </c>
      <c r="J167" s="9" t="s">
        <v>2288</v>
      </c>
      <c r="K167" s="9" t="s">
        <v>1751</v>
      </c>
      <c r="L167" s="9" t="s">
        <v>2288</v>
      </c>
      <c r="M167" s="9" t="s">
        <v>2288</v>
      </c>
      <c r="N167" t="s">
        <v>2181</v>
      </c>
      <c r="O167" s="9" t="s">
        <v>1958</v>
      </c>
      <c r="P167" s="9" t="s">
        <v>1982</v>
      </c>
      <c r="Q167" s="9" t="s">
        <v>1991</v>
      </c>
      <c r="R167" s="9" t="s">
        <v>2008</v>
      </c>
      <c r="S167" s="9" t="s">
        <v>2014</v>
      </c>
      <c r="T167" s="9" t="s">
        <v>2020</v>
      </c>
      <c r="U167" s="2" t="s">
        <v>2588</v>
      </c>
      <c r="V167" s="2">
        <v>3589</v>
      </c>
      <c r="W167" s="2">
        <v>939</v>
      </c>
      <c r="X167" s="9">
        <v>20</v>
      </c>
      <c r="Y167" s="2">
        <v>1</v>
      </c>
      <c r="Z167" s="2">
        <v>3</v>
      </c>
      <c r="AA167" s="2">
        <v>24</v>
      </c>
      <c r="AB167" s="2">
        <v>30</v>
      </c>
      <c r="AC167" s="2">
        <v>0.3</v>
      </c>
      <c r="AD167" s="2" t="s">
        <v>2591</v>
      </c>
      <c r="AE167" s="2" t="s">
        <v>2592</v>
      </c>
      <c r="AF167" s="2" t="s">
        <v>2593</v>
      </c>
      <c r="AG167" s="2" t="s">
        <v>2594</v>
      </c>
      <c r="AH167" s="2" t="s">
        <v>2595</v>
      </c>
      <c r="AP167" s="2" t="s">
        <v>2566</v>
      </c>
      <c r="AS167" s="9" t="s">
        <v>1620</v>
      </c>
      <c r="AT167" s="9" t="s">
        <v>1729</v>
      </c>
      <c r="AU167" s="9" t="s">
        <v>1623</v>
      </c>
      <c r="AV167" s="9" t="s">
        <v>1710</v>
      </c>
      <c r="AW167" s="9" t="s">
        <v>2061</v>
      </c>
      <c r="AX167" s="9" t="s">
        <v>1739</v>
      </c>
      <c r="AY167" s="9" t="s">
        <v>2288</v>
      </c>
      <c r="AZ167" s="9"/>
      <c r="BA167" s="9" t="s">
        <v>2116</v>
      </c>
      <c r="BB167" s="9" t="s">
        <v>2134</v>
      </c>
      <c r="MT167" t="s">
        <v>1553</v>
      </c>
    </row>
    <row r="168" spans="1:358" x14ac:dyDescent="0.25">
      <c r="A168" s="2">
        <v>33</v>
      </c>
      <c r="B168" s="2" t="s">
        <v>2587</v>
      </c>
      <c r="C168" s="9">
        <v>191750</v>
      </c>
      <c r="D168" t="s">
        <v>1611</v>
      </c>
      <c r="E168" s="2" t="s">
        <v>2351</v>
      </c>
      <c r="F168" s="9" t="s">
        <v>1620</v>
      </c>
      <c r="G168" s="9" t="s">
        <v>1698</v>
      </c>
      <c r="H168" s="9" t="s">
        <v>1729</v>
      </c>
      <c r="I168" s="9" t="s">
        <v>1739</v>
      </c>
      <c r="J168" s="9" t="s">
        <v>2288</v>
      </c>
      <c r="K168" s="9" t="s">
        <v>1751</v>
      </c>
      <c r="L168" s="9" t="s">
        <v>2288</v>
      </c>
      <c r="M168" s="9" t="s">
        <v>2288</v>
      </c>
      <c r="N168" t="s">
        <v>2181</v>
      </c>
      <c r="O168" s="9" t="s">
        <v>1958</v>
      </c>
      <c r="P168" s="9" t="s">
        <v>1982</v>
      </c>
      <c r="Q168" s="9" t="s">
        <v>1991</v>
      </c>
      <c r="R168" s="9" t="s">
        <v>2008</v>
      </c>
      <c r="S168" s="9" t="s">
        <v>2014</v>
      </c>
      <c r="T168" s="9" t="s">
        <v>2020</v>
      </c>
      <c r="U168" s="2" t="s">
        <v>2587</v>
      </c>
      <c r="V168" s="2">
        <v>3589</v>
      </c>
      <c r="W168" s="2">
        <v>939</v>
      </c>
      <c r="X168" s="9">
        <v>20</v>
      </c>
      <c r="Y168" s="2">
        <v>1</v>
      </c>
      <c r="Z168" s="2">
        <v>3</v>
      </c>
      <c r="AA168" s="2">
        <v>24</v>
      </c>
      <c r="AB168" s="2">
        <v>30</v>
      </c>
      <c r="AC168" s="2">
        <v>0.3</v>
      </c>
      <c r="AD168" s="2" t="s">
        <v>2591</v>
      </c>
      <c r="AE168" s="2" t="s">
        <v>2592</v>
      </c>
      <c r="AF168" s="2" t="s">
        <v>2593</v>
      </c>
      <c r="AG168" s="2" t="s">
        <v>2594</v>
      </c>
      <c r="AH168" s="2" t="s">
        <v>2595</v>
      </c>
      <c r="AP168" s="2" t="s">
        <v>2566</v>
      </c>
      <c r="AS168" s="9" t="s">
        <v>1620</v>
      </c>
      <c r="AT168" s="9" t="s">
        <v>1729</v>
      </c>
      <c r="AU168" s="9" t="s">
        <v>1623</v>
      </c>
      <c r="AV168" s="9" t="s">
        <v>1710</v>
      </c>
      <c r="AW168" s="9" t="s">
        <v>2061</v>
      </c>
      <c r="AX168" s="9" t="s">
        <v>1739</v>
      </c>
      <c r="AY168" s="9" t="s">
        <v>2288</v>
      </c>
      <c r="AZ168" s="9"/>
      <c r="BA168" s="9" t="s">
        <v>2116</v>
      </c>
      <c r="BB168" s="9" t="s">
        <v>2134</v>
      </c>
      <c r="MT168" t="s">
        <v>1553</v>
      </c>
    </row>
    <row r="169" spans="1:358" x14ac:dyDescent="0.25">
      <c r="A169" s="2">
        <v>34</v>
      </c>
      <c r="B169" s="2" t="s">
        <v>2603</v>
      </c>
      <c r="C169" s="9">
        <v>191750</v>
      </c>
      <c r="D169" t="s">
        <v>1611</v>
      </c>
      <c r="E169" s="2" t="s">
        <v>2351</v>
      </c>
      <c r="F169" t="s">
        <v>1638</v>
      </c>
      <c r="G169" s="9" t="s">
        <v>1694</v>
      </c>
      <c r="H169" s="9" t="s">
        <v>1729</v>
      </c>
      <c r="I169" s="9" t="s">
        <v>1739</v>
      </c>
      <c r="J169" s="9" t="s">
        <v>2288</v>
      </c>
      <c r="K169" s="9" t="s">
        <v>1751</v>
      </c>
      <c r="L169" s="9" t="s">
        <v>2288</v>
      </c>
      <c r="M169" s="9" t="s">
        <v>2288</v>
      </c>
      <c r="N169" t="s">
        <v>2181</v>
      </c>
      <c r="O169" s="9" t="s">
        <v>1958</v>
      </c>
      <c r="P169" s="9" t="s">
        <v>1982</v>
      </c>
      <c r="Q169" s="9" t="s">
        <v>1991</v>
      </c>
      <c r="R169" s="9" t="s">
        <v>2008</v>
      </c>
      <c r="S169" s="9" t="s">
        <v>2014</v>
      </c>
      <c r="T169" s="9" t="s">
        <v>2020</v>
      </c>
      <c r="U169" s="2" t="s">
        <v>2603</v>
      </c>
      <c r="V169" s="2">
        <v>4239</v>
      </c>
      <c r="W169" s="2">
        <v>1299</v>
      </c>
      <c r="X169" s="9">
        <v>20</v>
      </c>
      <c r="Y169" s="2">
        <v>1</v>
      </c>
      <c r="Z169" s="2">
        <v>3</v>
      </c>
      <c r="AA169" s="2">
        <v>24</v>
      </c>
      <c r="AB169" s="2">
        <v>30</v>
      </c>
      <c r="AC169" s="2">
        <v>0.3</v>
      </c>
      <c r="AD169" s="2" t="s">
        <v>2604</v>
      </c>
      <c r="AE169" s="2" t="s">
        <v>2605</v>
      </c>
      <c r="AF169" s="2" t="s">
        <v>2606</v>
      </c>
      <c r="AG169" s="2" t="s">
        <v>2607</v>
      </c>
      <c r="AH169" s="2" t="s">
        <v>2608</v>
      </c>
      <c r="AP169" s="2" t="s">
        <v>2566</v>
      </c>
      <c r="AS169" t="s">
        <v>1638</v>
      </c>
      <c r="AT169" s="9" t="s">
        <v>1729</v>
      </c>
      <c r="AU169" t="s">
        <v>1638</v>
      </c>
      <c r="AV169" t="s">
        <v>1710</v>
      </c>
      <c r="AW169" s="9" t="s">
        <v>2061</v>
      </c>
      <c r="AX169" s="9" t="s">
        <v>1739</v>
      </c>
      <c r="AY169" s="9" t="s">
        <v>2288</v>
      </c>
      <c r="AZ169" s="9"/>
      <c r="BA169" s="9" t="s">
        <v>2116</v>
      </c>
      <c r="BB169" s="9" t="s">
        <v>2134</v>
      </c>
      <c r="MT169" t="s">
        <v>1553</v>
      </c>
    </row>
    <row r="170" spans="1:358" x14ac:dyDescent="0.25">
      <c r="A170" s="2">
        <v>34</v>
      </c>
      <c r="B170" s="2" t="s">
        <v>2602</v>
      </c>
      <c r="C170" s="9">
        <v>191750</v>
      </c>
      <c r="D170" t="s">
        <v>1611</v>
      </c>
      <c r="E170" s="2" t="s">
        <v>2351</v>
      </c>
      <c r="F170" s="9" t="s">
        <v>1638</v>
      </c>
      <c r="G170" s="9" t="s">
        <v>1695</v>
      </c>
      <c r="H170" s="9" t="s">
        <v>1729</v>
      </c>
      <c r="I170" s="9" t="s">
        <v>1739</v>
      </c>
      <c r="J170" s="9" t="s">
        <v>2288</v>
      </c>
      <c r="K170" s="9" t="s">
        <v>1751</v>
      </c>
      <c r="L170" s="9" t="s">
        <v>2288</v>
      </c>
      <c r="M170" s="9" t="s">
        <v>2288</v>
      </c>
      <c r="N170" t="s">
        <v>2181</v>
      </c>
      <c r="O170" s="9" t="s">
        <v>1958</v>
      </c>
      <c r="P170" s="9" t="s">
        <v>1982</v>
      </c>
      <c r="Q170" s="9" t="s">
        <v>1991</v>
      </c>
      <c r="R170" s="9" t="s">
        <v>2008</v>
      </c>
      <c r="S170" s="9" t="s">
        <v>2014</v>
      </c>
      <c r="T170" s="9" t="s">
        <v>2020</v>
      </c>
      <c r="U170" s="2" t="s">
        <v>2602</v>
      </c>
      <c r="V170" s="2">
        <v>4239</v>
      </c>
      <c r="W170" s="2">
        <v>1299</v>
      </c>
      <c r="X170" s="9">
        <v>20</v>
      </c>
      <c r="Y170" s="2">
        <v>1</v>
      </c>
      <c r="Z170" s="2">
        <v>3</v>
      </c>
      <c r="AA170" s="2">
        <v>24</v>
      </c>
      <c r="AB170" s="2">
        <v>30</v>
      </c>
      <c r="AC170" s="2">
        <v>0.3</v>
      </c>
      <c r="AD170" s="2" t="s">
        <v>2604</v>
      </c>
      <c r="AE170" s="2" t="s">
        <v>2605</v>
      </c>
      <c r="AF170" s="2" t="s">
        <v>2606</v>
      </c>
      <c r="AG170" s="2" t="s">
        <v>2607</v>
      </c>
      <c r="AH170" s="2" t="s">
        <v>2608</v>
      </c>
      <c r="AP170" s="2" t="s">
        <v>2566</v>
      </c>
      <c r="AS170" s="9" t="s">
        <v>1638</v>
      </c>
      <c r="AT170" s="9" t="s">
        <v>1729</v>
      </c>
      <c r="AU170" s="9" t="s">
        <v>1638</v>
      </c>
      <c r="AV170" s="9" t="s">
        <v>1710</v>
      </c>
      <c r="AW170" s="9" t="s">
        <v>2061</v>
      </c>
      <c r="AX170" s="9" t="s">
        <v>1739</v>
      </c>
      <c r="AY170" s="9" t="s">
        <v>2288</v>
      </c>
      <c r="AZ170" s="9"/>
      <c r="BA170" s="9" t="s">
        <v>2116</v>
      </c>
      <c r="BB170" s="9" t="s">
        <v>2134</v>
      </c>
      <c r="MT170" t="s">
        <v>1553</v>
      </c>
    </row>
    <row r="171" spans="1:358" x14ac:dyDescent="0.25">
      <c r="A171" s="2">
        <v>34</v>
      </c>
      <c r="B171" s="2" t="s">
        <v>2601</v>
      </c>
      <c r="C171" s="9">
        <v>191750</v>
      </c>
      <c r="D171" t="s">
        <v>1611</v>
      </c>
      <c r="E171" s="2" t="s">
        <v>2351</v>
      </c>
      <c r="F171" s="9" t="s">
        <v>1638</v>
      </c>
      <c r="G171" s="9" t="s">
        <v>1696</v>
      </c>
      <c r="H171" s="9" t="s">
        <v>1729</v>
      </c>
      <c r="I171" s="9" t="s">
        <v>1739</v>
      </c>
      <c r="J171" s="9" t="s">
        <v>2288</v>
      </c>
      <c r="K171" s="9" t="s">
        <v>1751</v>
      </c>
      <c r="L171" s="9" t="s">
        <v>2288</v>
      </c>
      <c r="M171" s="9" t="s">
        <v>2288</v>
      </c>
      <c r="N171" t="s">
        <v>2181</v>
      </c>
      <c r="O171" s="9" t="s">
        <v>1958</v>
      </c>
      <c r="P171" s="9" t="s">
        <v>1982</v>
      </c>
      <c r="Q171" s="9" t="s">
        <v>1991</v>
      </c>
      <c r="R171" s="9" t="s">
        <v>2008</v>
      </c>
      <c r="S171" s="9" t="s">
        <v>2014</v>
      </c>
      <c r="T171" s="9" t="s">
        <v>2020</v>
      </c>
      <c r="U171" s="2" t="s">
        <v>2601</v>
      </c>
      <c r="V171" s="2">
        <v>4239</v>
      </c>
      <c r="W171" s="2">
        <v>1299</v>
      </c>
      <c r="X171" s="9">
        <v>20</v>
      </c>
      <c r="Y171" s="2">
        <v>1</v>
      </c>
      <c r="Z171" s="2">
        <v>3</v>
      </c>
      <c r="AA171" s="2">
        <v>24</v>
      </c>
      <c r="AB171" s="2">
        <v>30</v>
      </c>
      <c r="AC171" s="2">
        <v>0.3</v>
      </c>
      <c r="AD171" s="2" t="s">
        <v>2604</v>
      </c>
      <c r="AE171" s="2" t="s">
        <v>2605</v>
      </c>
      <c r="AF171" s="2" t="s">
        <v>2606</v>
      </c>
      <c r="AG171" s="2" t="s">
        <v>2607</v>
      </c>
      <c r="AH171" s="2" t="s">
        <v>2608</v>
      </c>
      <c r="AP171" s="2" t="s">
        <v>2566</v>
      </c>
      <c r="AS171" s="9" t="s">
        <v>1638</v>
      </c>
      <c r="AT171" s="9" t="s">
        <v>1729</v>
      </c>
      <c r="AU171" s="9" t="s">
        <v>1638</v>
      </c>
      <c r="AV171" s="9" t="s">
        <v>1710</v>
      </c>
      <c r="AW171" s="9" t="s">
        <v>2061</v>
      </c>
      <c r="AX171" s="9" t="s">
        <v>1739</v>
      </c>
      <c r="AY171" s="9" t="s">
        <v>2288</v>
      </c>
      <c r="AZ171" s="9"/>
      <c r="BA171" s="9" t="s">
        <v>2116</v>
      </c>
      <c r="BB171" s="9" t="s">
        <v>2134</v>
      </c>
      <c r="MT171" t="s">
        <v>1553</v>
      </c>
    </row>
    <row r="172" spans="1:358" x14ac:dyDescent="0.25">
      <c r="A172" s="2">
        <v>34</v>
      </c>
      <c r="B172" s="2" t="s">
        <v>2600</v>
      </c>
      <c r="C172" s="9">
        <v>191750</v>
      </c>
      <c r="D172" t="s">
        <v>1611</v>
      </c>
      <c r="E172" s="2" t="s">
        <v>2351</v>
      </c>
      <c r="F172" s="9" t="s">
        <v>1638</v>
      </c>
      <c r="G172" s="9" t="s">
        <v>1697</v>
      </c>
      <c r="H172" s="9" t="s">
        <v>1729</v>
      </c>
      <c r="I172" s="9" t="s">
        <v>1739</v>
      </c>
      <c r="J172" s="9" t="s">
        <v>2288</v>
      </c>
      <c r="K172" s="9" t="s">
        <v>1751</v>
      </c>
      <c r="L172" s="9" t="s">
        <v>2288</v>
      </c>
      <c r="M172" s="9" t="s">
        <v>2288</v>
      </c>
      <c r="N172" t="s">
        <v>2181</v>
      </c>
      <c r="O172" s="9" t="s">
        <v>1958</v>
      </c>
      <c r="P172" s="9" t="s">
        <v>1982</v>
      </c>
      <c r="Q172" s="9" t="s">
        <v>1991</v>
      </c>
      <c r="R172" s="9" t="s">
        <v>2008</v>
      </c>
      <c r="S172" s="9" t="s">
        <v>2014</v>
      </c>
      <c r="T172" s="9" t="s">
        <v>2020</v>
      </c>
      <c r="U172" s="2" t="s">
        <v>2600</v>
      </c>
      <c r="V172" s="2">
        <v>4239</v>
      </c>
      <c r="W172" s="2">
        <v>1299</v>
      </c>
      <c r="X172" s="9">
        <v>20</v>
      </c>
      <c r="Y172" s="2">
        <v>1</v>
      </c>
      <c r="Z172" s="2">
        <v>3</v>
      </c>
      <c r="AA172" s="2">
        <v>24</v>
      </c>
      <c r="AB172" s="2">
        <v>30</v>
      </c>
      <c r="AC172" s="2">
        <v>0.3</v>
      </c>
      <c r="AD172" s="2" t="s">
        <v>2604</v>
      </c>
      <c r="AE172" s="2" t="s">
        <v>2605</v>
      </c>
      <c r="AF172" s="2" t="s">
        <v>2606</v>
      </c>
      <c r="AG172" s="2" t="s">
        <v>2607</v>
      </c>
      <c r="AH172" s="2" t="s">
        <v>2608</v>
      </c>
      <c r="AP172" s="2" t="s">
        <v>2566</v>
      </c>
      <c r="AS172" s="9" t="s">
        <v>1638</v>
      </c>
      <c r="AT172" s="9" t="s">
        <v>1729</v>
      </c>
      <c r="AU172" s="9" t="s">
        <v>1638</v>
      </c>
      <c r="AV172" s="9" t="s">
        <v>1710</v>
      </c>
      <c r="AW172" s="9" t="s">
        <v>2061</v>
      </c>
      <c r="AX172" s="9" t="s">
        <v>1739</v>
      </c>
      <c r="AY172" s="9" t="s">
        <v>2288</v>
      </c>
      <c r="AZ172" s="9"/>
      <c r="BA172" s="9" t="s">
        <v>2116</v>
      </c>
      <c r="BB172" s="9" t="s">
        <v>2134</v>
      </c>
      <c r="MT172" t="s">
        <v>1553</v>
      </c>
    </row>
    <row r="173" spans="1:358" x14ac:dyDescent="0.25">
      <c r="A173" s="2">
        <v>34</v>
      </c>
      <c r="B173" s="2" t="s">
        <v>2599</v>
      </c>
      <c r="C173" s="9">
        <v>191750</v>
      </c>
      <c r="D173" t="s">
        <v>1611</v>
      </c>
      <c r="E173" s="2" t="s">
        <v>2351</v>
      </c>
      <c r="F173" s="9" t="s">
        <v>1638</v>
      </c>
      <c r="G173" s="9" t="s">
        <v>1698</v>
      </c>
      <c r="H173" s="9" t="s">
        <v>1729</v>
      </c>
      <c r="I173" s="9" t="s">
        <v>1739</v>
      </c>
      <c r="J173" s="9" t="s">
        <v>2288</v>
      </c>
      <c r="K173" s="9" t="s">
        <v>1751</v>
      </c>
      <c r="L173" s="9" t="s">
        <v>2288</v>
      </c>
      <c r="M173" s="9" t="s">
        <v>2288</v>
      </c>
      <c r="N173" t="s">
        <v>2181</v>
      </c>
      <c r="O173" s="9" t="s">
        <v>1958</v>
      </c>
      <c r="P173" s="9" t="s">
        <v>1982</v>
      </c>
      <c r="Q173" s="9" t="s">
        <v>1991</v>
      </c>
      <c r="R173" s="9" t="s">
        <v>2008</v>
      </c>
      <c r="S173" s="9" t="s">
        <v>2014</v>
      </c>
      <c r="T173" s="9" t="s">
        <v>2020</v>
      </c>
      <c r="U173" s="2" t="s">
        <v>2599</v>
      </c>
      <c r="V173" s="2">
        <v>4239</v>
      </c>
      <c r="W173" s="2">
        <v>1299</v>
      </c>
      <c r="X173" s="9">
        <v>20</v>
      </c>
      <c r="Y173" s="2">
        <v>1</v>
      </c>
      <c r="Z173" s="2">
        <v>3</v>
      </c>
      <c r="AA173" s="2">
        <v>24</v>
      </c>
      <c r="AB173" s="2">
        <v>30</v>
      </c>
      <c r="AC173" s="2">
        <v>0.3</v>
      </c>
      <c r="AD173" s="2" t="s">
        <v>2604</v>
      </c>
      <c r="AE173" s="2" t="s">
        <v>2605</v>
      </c>
      <c r="AF173" s="2" t="s">
        <v>2606</v>
      </c>
      <c r="AG173" s="2" t="s">
        <v>2607</v>
      </c>
      <c r="AH173" s="2" t="s">
        <v>2608</v>
      </c>
      <c r="AP173" s="2" t="s">
        <v>2566</v>
      </c>
      <c r="AS173" s="9" t="s">
        <v>1638</v>
      </c>
      <c r="AT173" s="9" t="s">
        <v>1729</v>
      </c>
      <c r="AU173" s="9" t="s">
        <v>1638</v>
      </c>
      <c r="AV173" s="9" t="s">
        <v>1710</v>
      </c>
      <c r="AW173" s="9" t="s">
        <v>2061</v>
      </c>
      <c r="AX173" s="9" t="s">
        <v>1739</v>
      </c>
      <c r="AY173" s="9" t="s">
        <v>2288</v>
      </c>
      <c r="AZ173" s="9"/>
      <c r="BA173" s="9" t="s">
        <v>2116</v>
      </c>
      <c r="BB173" s="9" t="s">
        <v>2134</v>
      </c>
      <c r="MT173" t="s">
        <v>1553</v>
      </c>
    </row>
    <row r="174" spans="1:358" x14ac:dyDescent="0.25">
      <c r="A174" s="2">
        <v>34</v>
      </c>
      <c r="B174" s="2" t="s">
        <v>2598</v>
      </c>
      <c r="C174" s="9">
        <v>191750</v>
      </c>
      <c r="D174" t="s">
        <v>1611</v>
      </c>
      <c r="E174" s="2" t="s">
        <v>2351</v>
      </c>
      <c r="F174" s="9" t="s">
        <v>1638</v>
      </c>
      <c r="G174" s="9" t="s">
        <v>1699</v>
      </c>
      <c r="H174" s="9" t="s">
        <v>1729</v>
      </c>
      <c r="I174" s="9" t="s">
        <v>1739</v>
      </c>
      <c r="J174" s="9" t="s">
        <v>2288</v>
      </c>
      <c r="K174" s="9" t="s">
        <v>1751</v>
      </c>
      <c r="L174" s="9" t="s">
        <v>2288</v>
      </c>
      <c r="M174" s="9" t="s">
        <v>2288</v>
      </c>
      <c r="N174" t="s">
        <v>2181</v>
      </c>
      <c r="O174" s="9" t="s">
        <v>1958</v>
      </c>
      <c r="P174" s="9" t="s">
        <v>1982</v>
      </c>
      <c r="Q174" s="9" t="s">
        <v>1991</v>
      </c>
      <c r="R174" s="9" t="s">
        <v>2008</v>
      </c>
      <c r="S174" s="9" t="s">
        <v>2014</v>
      </c>
      <c r="T174" s="9" t="s">
        <v>2020</v>
      </c>
      <c r="U174" s="2" t="s">
        <v>2598</v>
      </c>
      <c r="V174" s="2">
        <v>4239</v>
      </c>
      <c r="W174" s="2">
        <v>1299</v>
      </c>
      <c r="X174" s="9">
        <v>20</v>
      </c>
      <c r="Y174" s="2">
        <v>1</v>
      </c>
      <c r="Z174" s="2">
        <v>3</v>
      </c>
      <c r="AA174" s="2">
        <v>24</v>
      </c>
      <c r="AB174" s="2">
        <v>30</v>
      </c>
      <c r="AC174" s="2">
        <v>0.3</v>
      </c>
      <c r="AD174" s="2" t="s">
        <v>2604</v>
      </c>
      <c r="AE174" s="2" t="s">
        <v>2605</v>
      </c>
      <c r="AF174" s="2" t="s">
        <v>2606</v>
      </c>
      <c r="AG174" s="2" t="s">
        <v>2607</v>
      </c>
      <c r="AH174" s="2" t="s">
        <v>2608</v>
      </c>
      <c r="AP174" s="2" t="s">
        <v>2566</v>
      </c>
      <c r="AS174" s="9" t="s">
        <v>1638</v>
      </c>
      <c r="AT174" s="9" t="s">
        <v>1729</v>
      </c>
      <c r="AU174" s="9" t="s">
        <v>1638</v>
      </c>
      <c r="AV174" s="9" t="s">
        <v>1710</v>
      </c>
      <c r="AW174" s="9" t="s">
        <v>2061</v>
      </c>
      <c r="AX174" s="9" t="s">
        <v>1739</v>
      </c>
      <c r="AY174" s="9" t="s">
        <v>2288</v>
      </c>
      <c r="AZ174" s="9"/>
      <c r="BA174" s="9" t="s">
        <v>2116</v>
      </c>
      <c r="BB174" s="9" t="s">
        <v>2134</v>
      </c>
      <c r="MT174" t="s">
        <v>1553</v>
      </c>
    </row>
    <row r="175" spans="1:358" x14ac:dyDescent="0.25">
      <c r="A175" s="2">
        <v>34</v>
      </c>
      <c r="B175" s="2" t="s">
        <v>2597</v>
      </c>
      <c r="C175" s="9">
        <v>191750</v>
      </c>
      <c r="D175" t="s">
        <v>1611</v>
      </c>
      <c r="E175" s="2" t="s">
        <v>2351</v>
      </c>
      <c r="F175" s="9" t="s">
        <v>1638</v>
      </c>
      <c r="G175" s="9" t="s">
        <v>1700</v>
      </c>
      <c r="H175" s="9" t="s">
        <v>1729</v>
      </c>
      <c r="I175" s="9" t="s">
        <v>1739</v>
      </c>
      <c r="J175" s="9" t="s">
        <v>2288</v>
      </c>
      <c r="K175" s="9" t="s">
        <v>1751</v>
      </c>
      <c r="L175" s="9" t="s">
        <v>2288</v>
      </c>
      <c r="M175" s="9" t="s">
        <v>2288</v>
      </c>
      <c r="N175" t="s">
        <v>2181</v>
      </c>
      <c r="O175" s="9" t="s">
        <v>1958</v>
      </c>
      <c r="P175" s="9" t="s">
        <v>1982</v>
      </c>
      <c r="Q175" s="9" t="s">
        <v>1991</v>
      </c>
      <c r="R175" s="9" t="s">
        <v>2008</v>
      </c>
      <c r="S175" s="9" t="s">
        <v>2014</v>
      </c>
      <c r="T175" s="9" t="s">
        <v>2020</v>
      </c>
      <c r="U175" s="2" t="s">
        <v>2597</v>
      </c>
      <c r="V175" s="2">
        <v>4239</v>
      </c>
      <c r="W175" s="2">
        <v>1299</v>
      </c>
      <c r="X175" s="9">
        <v>20</v>
      </c>
      <c r="Y175" s="2">
        <v>1</v>
      </c>
      <c r="Z175" s="2">
        <v>3</v>
      </c>
      <c r="AA175" s="2">
        <v>24</v>
      </c>
      <c r="AB175" s="2">
        <v>30</v>
      </c>
      <c r="AC175" s="2">
        <v>0.3</v>
      </c>
      <c r="AD175" s="2" t="s">
        <v>2604</v>
      </c>
      <c r="AE175" s="2" t="s">
        <v>2605</v>
      </c>
      <c r="AF175" s="2" t="s">
        <v>2606</v>
      </c>
      <c r="AG175" s="2" t="s">
        <v>2607</v>
      </c>
      <c r="AH175" s="2" t="s">
        <v>2608</v>
      </c>
      <c r="AP175" s="2" t="s">
        <v>2566</v>
      </c>
      <c r="AS175" s="9" t="s">
        <v>1638</v>
      </c>
      <c r="AT175" s="9" t="s">
        <v>1729</v>
      </c>
      <c r="AU175" s="9" t="s">
        <v>1638</v>
      </c>
      <c r="AV175" s="9" t="s">
        <v>1710</v>
      </c>
      <c r="AW175" s="9" t="s">
        <v>2061</v>
      </c>
      <c r="AX175" s="9" t="s">
        <v>1739</v>
      </c>
      <c r="AY175" s="9" t="s">
        <v>2288</v>
      </c>
      <c r="AZ175" s="9"/>
      <c r="BA175" s="9" t="s">
        <v>2116</v>
      </c>
      <c r="BB175" s="9" t="s">
        <v>2134</v>
      </c>
      <c r="MT175" t="s">
        <v>1553</v>
      </c>
    </row>
    <row r="176" spans="1:358" x14ac:dyDescent="0.25">
      <c r="A176" s="2">
        <v>34</v>
      </c>
      <c r="B176" s="2" t="s">
        <v>2596</v>
      </c>
      <c r="C176" s="9">
        <v>191750</v>
      </c>
      <c r="D176" t="s">
        <v>1611</v>
      </c>
      <c r="E176" s="2" t="s">
        <v>2351</v>
      </c>
      <c r="F176" s="9" t="s">
        <v>1638</v>
      </c>
      <c r="G176" s="9" t="s">
        <v>1701</v>
      </c>
      <c r="H176" s="9" t="s">
        <v>1729</v>
      </c>
      <c r="I176" s="9" t="s">
        <v>1739</v>
      </c>
      <c r="J176" s="9" t="s">
        <v>2288</v>
      </c>
      <c r="K176" s="9" t="s">
        <v>1751</v>
      </c>
      <c r="L176" s="9" t="s">
        <v>2288</v>
      </c>
      <c r="M176" s="9" t="s">
        <v>2288</v>
      </c>
      <c r="N176" t="s">
        <v>2181</v>
      </c>
      <c r="O176" s="9" t="s">
        <v>1958</v>
      </c>
      <c r="P176" s="9" t="s">
        <v>1982</v>
      </c>
      <c r="Q176" s="9" t="s">
        <v>1991</v>
      </c>
      <c r="R176" s="9" t="s">
        <v>2008</v>
      </c>
      <c r="S176" s="9" t="s">
        <v>2014</v>
      </c>
      <c r="T176" s="9" t="s">
        <v>2020</v>
      </c>
      <c r="U176" s="2" t="s">
        <v>2596</v>
      </c>
      <c r="V176" s="2">
        <v>4239</v>
      </c>
      <c r="W176" s="2">
        <v>1299</v>
      </c>
      <c r="X176" s="9">
        <v>20</v>
      </c>
      <c r="Y176" s="2">
        <v>1</v>
      </c>
      <c r="Z176" s="2">
        <v>3</v>
      </c>
      <c r="AA176" s="2">
        <v>24</v>
      </c>
      <c r="AB176" s="2">
        <v>30</v>
      </c>
      <c r="AC176" s="2">
        <v>0.3</v>
      </c>
      <c r="AD176" s="2" t="s">
        <v>2604</v>
      </c>
      <c r="AE176" s="2" t="s">
        <v>2605</v>
      </c>
      <c r="AF176" s="2" t="s">
        <v>2606</v>
      </c>
      <c r="AG176" s="2" t="s">
        <v>2607</v>
      </c>
      <c r="AH176" s="2" t="s">
        <v>2608</v>
      </c>
      <c r="AP176" s="2" t="s">
        <v>2566</v>
      </c>
      <c r="AS176" s="9" t="s">
        <v>1638</v>
      </c>
      <c r="AT176" s="9" t="s">
        <v>1729</v>
      </c>
      <c r="AU176" s="9" t="s">
        <v>1638</v>
      </c>
      <c r="AV176" s="9" t="s">
        <v>1710</v>
      </c>
      <c r="AW176" s="9" t="s">
        <v>2061</v>
      </c>
      <c r="AX176" s="9" t="s">
        <v>1739</v>
      </c>
      <c r="AY176" s="9" t="s">
        <v>2288</v>
      </c>
      <c r="AZ176" s="9"/>
      <c r="BA176" s="9" t="s">
        <v>2116</v>
      </c>
      <c r="BB176" s="9" t="s">
        <v>2134</v>
      </c>
      <c r="MT176" t="s">
        <v>1553</v>
      </c>
    </row>
    <row r="177" spans="1:358" x14ac:dyDescent="0.25">
      <c r="A177" s="2">
        <v>35</v>
      </c>
      <c r="B177" s="2" t="s">
        <v>2616</v>
      </c>
      <c r="C177" s="9">
        <v>191750</v>
      </c>
      <c r="D177" t="s">
        <v>1611</v>
      </c>
      <c r="E177" s="2" t="s">
        <v>2351</v>
      </c>
      <c r="F177" t="s">
        <v>1623</v>
      </c>
      <c r="G177" s="9" t="s">
        <v>1694</v>
      </c>
      <c r="H177" t="s">
        <v>1725</v>
      </c>
      <c r="I177" s="9" t="s">
        <v>1739</v>
      </c>
      <c r="J177" s="9" t="s">
        <v>2288</v>
      </c>
      <c r="K177" s="9" t="s">
        <v>1751</v>
      </c>
      <c r="L177" s="9" t="s">
        <v>2288</v>
      </c>
      <c r="M177" s="9" t="s">
        <v>2288</v>
      </c>
      <c r="N177" t="s">
        <v>2181</v>
      </c>
      <c r="O177" s="9" t="s">
        <v>1958</v>
      </c>
      <c r="P177" s="9" t="s">
        <v>1982</v>
      </c>
      <c r="Q177" s="9" t="s">
        <v>1991</v>
      </c>
      <c r="R177" s="9" t="s">
        <v>2008</v>
      </c>
      <c r="S177" s="9" t="s">
        <v>2014</v>
      </c>
      <c r="T177" s="9" t="s">
        <v>2020</v>
      </c>
      <c r="U177" s="2" t="s">
        <v>2616</v>
      </c>
      <c r="V177" s="2">
        <v>3779</v>
      </c>
      <c r="W177" s="2">
        <v>979</v>
      </c>
      <c r="X177" s="9">
        <v>20</v>
      </c>
      <c r="Y177" s="2">
        <v>1</v>
      </c>
      <c r="Z177" s="2">
        <v>3</v>
      </c>
      <c r="AA177" s="2">
        <v>24</v>
      </c>
      <c r="AB177" s="2">
        <v>30</v>
      </c>
      <c r="AC177" s="2">
        <v>0.3</v>
      </c>
      <c r="AD177" s="2" t="s">
        <v>2617</v>
      </c>
      <c r="AE177" s="2" t="s">
        <v>2618</v>
      </c>
      <c r="AF177" s="2" t="s">
        <v>2619</v>
      </c>
      <c r="AG177" s="2" t="s">
        <v>2620</v>
      </c>
      <c r="AH177" s="2" t="s">
        <v>2621</v>
      </c>
      <c r="AP177" s="2" t="s">
        <v>2566</v>
      </c>
      <c r="AS177" t="s">
        <v>1623</v>
      </c>
      <c r="AT177" t="s">
        <v>1725</v>
      </c>
      <c r="AU177" t="s">
        <v>1669</v>
      </c>
      <c r="AV177" s="9" t="s">
        <v>1710</v>
      </c>
      <c r="AW177" s="9" t="s">
        <v>2061</v>
      </c>
      <c r="AX177" s="9" t="s">
        <v>1739</v>
      </c>
      <c r="AY177" s="9" t="s">
        <v>2288</v>
      </c>
      <c r="AZ177" s="9"/>
      <c r="BA177" s="9" t="s">
        <v>2116</v>
      </c>
      <c r="BB177" s="9" t="s">
        <v>2134</v>
      </c>
      <c r="MT177" t="s">
        <v>1553</v>
      </c>
    </row>
    <row r="178" spans="1:358" x14ac:dyDescent="0.25">
      <c r="A178" s="2">
        <v>35</v>
      </c>
      <c r="B178" s="2" t="s">
        <v>2615</v>
      </c>
      <c r="C178" s="9">
        <v>191750</v>
      </c>
      <c r="D178" t="s">
        <v>1611</v>
      </c>
      <c r="E178" s="2" t="s">
        <v>2351</v>
      </c>
      <c r="F178" s="9" t="s">
        <v>1623</v>
      </c>
      <c r="G178" s="9" t="s">
        <v>1695</v>
      </c>
      <c r="H178" s="9" t="s">
        <v>1725</v>
      </c>
      <c r="I178" s="9" t="s">
        <v>1739</v>
      </c>
      <c r="J178" s="9" t="s">
        <v>2288</v>
      </c>
      <c r="K178" s="9" t="s">
        <v>1751</v>
      </c>
      <c r="L178" s="9" t="s">
        <v>2288</v>
      </c>
      <c r="M178" s="9" t="s">
        <v>2288</v>
      </c>
      <c r="N178" t="s">
        <v>2181</v>
      </c>
      <c r="O178" s="9" t="s">
        <v>1958</v>
      </c>
      <c r="P178" s="9" t="s">
        <v>1982</v>
      </c>
      <c r="Q178" s="9" t="s">
        <v>1991</v>
      </c>
      <c r="R178" s="9" t="s">
        <v>2008</v>
      </c>
      <c r="S178" s="9" t="s">
        <v>2014</v>
      </c>
      <c r="T178" s="9" t="s">
        <v>2020</v>
      </c>
      <c r="U178" s="2" t="s">
        <v>2615</v>
      </c>
      <c r="V178" s="2">
        <v>3779</v>
      </c>
      <c r="W178" s="2">
        <v>979</v>
      </c>
      <c r="X178" s="9">
        <v>20</v>
      </c>
      <c r="Y178" s="2">
        <v>1</v>
      </c>
      <c r="Z178" s="2">
        <v>3</v>
      </c>
      <c r="AA178" s="2">
        <v>24</v>
      </c>
      <c r="AB178" s="2">
        <v>30</v>
      </c>
      <c r="AC178" s="2">
        <v>0.3</v>
      </c>
      <c r="AD178" s="2" t="s">
        <v>2617</v>
      </c>
      <c r="AE178" s="2" t="s">
        <v>2618</v>
      </c>
      <c r="AF178" s="2" t="s">
        <v>2619</v>
      </c>
      <c r="AG178" s="2" t="s">
        <v>2620</v>
      </c>
      <c r="AH178" s="2" t="s">
        <v>2621</v>
      </c>
      <c r="AP178" s="2" t="s">
        <v>2566</v>
      </c>
      <c r="AS178" s="9" t="s">
        <v>1623</v>
      </c>
      <c r="AT178" s="9" t="s">
        <v>1725</v>
      </c>
      <c r="AU178" s="9" t="s">
        <v>1669</v>
      </c>
      <c r="AV178" s="9" t="s">
        <v>1710</v>
      </c>
      <c r="AW178" s="9" t="s">
        <v>2061</v>
      </c>
      <c r="AX178" s="9" t="s">
        <v>1739</v>
      </c>
      <c r="AY178" s="9" t="s">
        <v>2288</v>
      </c>
      <c r="AZ178" s="9"/>
      <c r="BA178" s="9" t="s">
        <v>2116</v>
      </c>
      <c r="BB178" s="9" t="s">
        <v>2134</v>
      </c>
      <c r="MT178" t="s">
        <v>1553</v>
      </c>
    </row>
    <row r="179" spans="1:358" x14ac:dyDescent="0.25">
      <c r="A179" s="2">
        <v>35</v>
      </c>
      <c r="B179" s="2" t="s">
        <v>2614</v>
      </c>
      <c r="C179" s="9">
        <v>191750</v>
      </c>
      <c r="D179" t="s">
        <v>1611</v>
      </c>
      <c r="E179" s="2" t="s">
        <v>2351</v>
      </c>
      <c r="F179" s="9" t="s">
        <v>1623</v>
      </c>
      <c r="G179" s="9" t="s">
        <v>1696</v>
      </c>
      <c r="H179" s="9" t="s">
        <v>1725</v>
      </c>
      <c r="I179" s="9" t="s">
        <v>1739</v>
      </c>
      <c r="J179" s="9" t="s">
        <v>2288</v>
      </c>
      <c r="K179" s="9" t="s">
        <v>1751</v>
      </c>
      <c r="L179" s="9" t="s">
        <v>2288</v>
      </c>
      <c r="M179" s="9" t="s">
        <v>2288</v>
      </c>
      <c r="N179" t="s">
        <v>2181</v>
      </c>
      <c r="O179" s="9" t="s">
        <v>1958</v>
      </c>
      <c r="P179" s="9" t="s">
        <v>1982</v>
      </c>
      <c r="Q179" s="9" t="s">
        <v>1991</v>
      </c>
      <c r="R179" s="9" t="s">
        <v>2008</v>
      </c>
      <c r="S179" s="9" t="s">
        <v>2014</v>
      </c>
      <c r="T179" s="9" t="s">
        <v>2020</v>
      </c>
      <c r="U179" s="2" t="s">
        <v>2614</v>
      </c>
      <c r="V179" s="2">
        <v>3779</v>
      </c>
      <c r="W179" s="2">
        <v>979</v>
      </c>
      <c r="X179" s="9">
        <v>20</v>
      </c>
      <c r="Y179" s="2">
        <v>1</v>
      </c>
      <c r="Z179" s="2">
        <v>3</v>
      </c>
      <c r="AA179" s="2">
        <v>24</v>
      </c>
      <c r="AB179" s="2">
        <v>30</v>
      </c>
      <c r="AC179" s="2">
        <v>0.3</v>
      </c>
      <c r="AD179" s="2" t="s">
        <v>2617</v>
      </c>
      <c r="AE179" s="2" t="s">
        <v>2618</v>
      </c>
      <c r="AF179" s="2" t="s">
        <v>2619</v>
      </c>
      <c r="AG179" s="2" t="s">
        <v>2620</v>
      </c>
      <c r="AH179" s="2" t="s">
        <v>2621</v>
      </c>
      <c r="AP179" s="2" t="s">
        <v>2566</v>
      </c>
      <c r="AS179" s="9" t="s">
        <v>1623</v>
      </c>
      <c r="AT179" s="9" t="s">
        <v>1725</v>
      </c>
      <c r="AU179" s="9" t="s">
        <v>1669</v>
      </c>
      <c r="AV179" s="9" t="s">
        <v>1710</v>
      </c>
      <c r="AW179" s="9" t="s">
        <v>2061</v>
      </c>
      <c r="AX179" s="9" t="s">
        <v>1739</v>
      </c>
      <c r="AY179" s="9" t="s">
        <v>2288</v>
      </c>
      <c r="AZ179" s="9"/>
      <c r="BA179" s="9" t="s">
        <v>2116</v>
      </c>
      <c r="BB179" s="9" t="s">
        <v>2134</v>
      </c>
      <c r="MT179" t="s">
        <v>1553</v>
      </c>
    </row>
    <row r="180" spans="1:358" x14ac:dyDescent="0.25">
      <c r="A180" s="2">
        <v>35</v>
      </c>
      <c r="B180" s="2" t="s">
        <v>2613</v>
      </c>
      <c r="C180" s="9">
        <v>191750</v>
      </c>
      <c r="D180" t="s">
        <v>1611</v>
      </c>
      <c r="E180" s="2" t="s">
        <v>2351</v>
      </c>
      <c r="F180" s="9" t="s">
        <v>1623</v>
      </c>
      <c r="G180" s="9" t="s">
        <v>1697</v>
      </c>
      <c r="H180" s="9" t="s">
        <v>1725</v>
      </c>
      <c r="I180" s="9" t="s">
        <v>1739</v>
      </c>
      <c r="J180" s="9" t="s">
        <v>2288</v>
      </c>
      <c r="K180" s="9" t="s">
        <v>1751</v>
      </c>
      <c r="L180" s="9" t="s">
        <v>2288</v>
      </c>
      <c r="M180" s="9" t="s">
        <v>2288</v>
      </c>
      <c r="N180" t="s">
        <v>2181</v>
      </c>
      <c r="O180" s="9" t="s">
        <v>1958</v>
      </c>
      <c r="P180" s="9" t="s">
        <v>1982</v>
      </c>
      <c r="Q180" s="9" t="s">
        <v>1991</v>
      </c>
      <c r="R180" s="9" t="s">
        <v>2008</v>
      </c>
      <c r="S180" s="9" t="s">
        <v>2014</v>
      </c>
      <c r="T180" s="9" t="s">
        <v>2020</v>
      </c>
      <c r="U180" s="2" t="s">
        <v>2613</v>
      </c>
      <c r="V180" s="2">
        <v>3779</v>
      </c>
      <c r="W180" s="2">
        <v>979</v>
      </c>
      <c r="X180" s="9">
        <v>20</v>
      </c>
      <c r="Y180" s="2">
        <v>1</v>
      </c>
      <c r="Z180" s="2">
        <v>3</v>
      </c>
      <c r="AA180" s="2">
        <v>24</v>
      </c>
      <c r="AB180" s="2">
        <v>30</v>
      </c>
      <c r="AC180" s="2">
        <v>0.3</v>
      </c>
      <c r="AD180" s="2" t="s">
        <v>2617</v>
      </c>
      <c r="AE180" s="2" t="s">
        <v>2618</v>
      </c>
      <c r="AF180" s="2" t="s">
        <v>2619</v>
      </c>
      <c r="AG180" s="2" t="s">
        <v>2620</v>
      </c>
      <c r="AH180" s="2" t="s">
        <v>2621</v>
      </c>
      <c r="AP180" s="2" t="s">
        <v>2566</v>
      </c>
      <c r="AS180" s="9" t="s">
        <v>1623</v>
      </c>
      <c r="AT180" s="9" t="s">
        <v>1725</v>
      </c>
      <c r="AU180" s="9" t="s">
        <v>1669</v>
      </c>
      <c r="AV180" s="9" t="s">
        <v>1710</v>
      </c>
      <c r="AW180" s="9" t="s">
        <v>2061</v>
      </c>
      <c r="AX180" s="9" t="s">
        <v>1739</v>
      </c>
      <c r="AY180" s="9" t="s">
        <v>2288</v>
      </c>
      <c r="AZ180" s="9"/>
      <c r="BA180" s="9" t="s">
        <v>2116</v>
      </c>
      <c r="BB180" s="9" t="s">
        <v>2134</v>
      </c>
      <c r="MT180" t="s">
        <v>1553</v>
      </c>
    </row>
    <row r="181" spans="1:358" x14ac:dyDescent="0.25">
      <c r="A181" s="2">
        <v>35</v>
      </c>
      <c r="B181" s="2" t="s">
        <v>2612</v>
      </c>
      <c r="C181" s="9">
        <v>191750</v>
      </c>
      <c r="D181" t="s">
        <v>1611</v>
      </c>
      <c r="E181" s="2" t="s">
        <v>2351</v>
      </c>
      <c r="F181" s="9" t="s">
        <v>1623</v>
      </c>
      <c r="G181" s="9" t="s">
        <v>1698</v>
      </c>
      <c r="H181" s="9" t="s">
        <v>1725</v>
      </c>
      <c r="I181" s="9" t="s">
        <v>1739</v>
      </c>
      <c r="J181" s="9" t="s">
        <v>2288</v>
      </c>
      <c r="K181" s="9" t="s">
        <v>1751</v>
      </c>
      <c r="L181" s="9" t="s">
        <v>2288</v>
      </c>
      <c r="M181" s="9" t="s">
        <v>2288</v>
      </c>
      <c r="N181" t="s">
        <v>2181</v>
      </c>
      <c r="O181" s="9" t="s">
        <v>1958</v>
      </c>
      <c r="P181" s="9" t="s">
        <v>1982</v>
      </c>
      <c r="Q181" s="9" t="s">
        <v>1991</v>
      </c>
      <c r="R181" s="9" t="s">
        <v>2008</v>
      </c>
      <c r="S181" s="9" t="s">
        <v>2014</v>
      </c>
      <c r="T181" s="9" t="s">
        <v>2020</v>
      </c>
      <c r="U181" s="2" t="s">
        <v>2612</v>
      </c>
      <c r="V181" s="2">
        <v>3779</v>
      </c>
      <c r="W181" s="2">
        <v>979</v>
      </c>
      <c r="X181" s="9">
        <v>20</v>
      </c>
      <c r="Y181" s="2">
        <v>1</v>
      </c>
      <c r="Z181" s="2">
        <v>3</v>
      </c>
      <c r="AA181" s="2">
        <v>24</v>
      </c>
      <c r="AB181" s="2">
        <v>30</v>
      </c>
      <c r="AC181" s="2">
        <v>0.3</v>
      </c>
      <c r="AD181" s="2" t="s">
        <v>2617</v>
      </c>
      <c r="AE181" s="2" t="s">
        <v>2618</v>
      </c>
      <c r="AF181" s="2" t="s">
        <v>2619</v>
      </c>
      <c r="AG181" s="2" t="s">
        <v>2620</v>
      </c>
      <c r="AH181" s="2" t="s">
        <v>2621</v>
      </c>
      <c r="AP181" s="2" t="s">
        <v>2566</v>
      </c>
      <c r="AS181" s="9" t="s">
        <v>1623</v>
      </c>
      <c r="AT181" s="9" t="s">
        <v>1725</v>
      </c>
      <c r="AU181" s="9" t="s">
        <v>1669</v>
      </c>
      <c r="AV181" s="9" t="s">
        <v>1710</v>
      </c>
      <c r="AW181" s="9" t="s">
        <v>2061</v>
      </c>
      <c r="AX181" s="9" t="s">
        <v>1739</v>
      </c>
      <c r="AY181" s="9" t="s">
        <v>2288</v>
      </c>
      <c r="AZ181" s="9"/>
      <c r="BA181" s="9" t="s">
        <v>2116</v>
      </c>
      <c r="BB181" s="9" t="s">
        <v>2134</v>
      </c>
      <c r="MT181" t="s">
        <v>1553</v>
      </c>
    </row>
    <row r="182" spans="1:358" x14ac:dyDescent="0.25">
      <c r="A182" s="2">
        <v>35</v>
      </c>
      <c r="B182" s="2" t="s">
        <v>2611</v>
      </c>
      <c r="C182" s="9">
        <v>191750</v>
      </c>
      <c r="D182" t="s">
        <v>1611</v>
      </c>
      <c r="E182" s="2" t="s">
        <v>2351</v>
      </c>
      <c r="F182" s="9" t="s">
        <v>1623</v>
      </c>
      <c r="G182" s="9" t="s">
        <v>1699</v>
      </c>
      <c r="H182" s="9" t="s">
        <v>1725</v>
      </c>
      <c r="I182" s="9" t="s">
        <v>1739</v>
      </c>
      <c r="J182" s="9" t="s">
        <v>2288</v>
      </c>
      <c r="K182" s="9" t="s">
        <v>1751</v>
      </c>
      <c r="L182" s="9" t="s">
        <v>2288</v>
      </c>
      <c r="M182" s="9" t="s">
        <v>2288</v>
      </c>
      <c r="N182" t="s">
        <v>2181</v>
      </c>
      <c r="O182" s="9" t="s">
        <v>1958</v>
      </c>
      <c r="P182" s="9" t="s">
        <v>1982</v>
      </c>
      <c r="Q182" s="9" t="s">
        <v>1991</v>
      </c>
      <c r="R182" s="9" t="s">
        <v>2008</v>
      </c>
      <c r="S182" s="9" t="s">
        <v>2014</v>
      </c>
      <c r="T182" s="9" t="s">
        <v>2020</v>
      </c>
      <c r="U182" s="2" t="s">
        <v>2611</v>
      </c>
      <c r="V182" s="2">
        <v>3779</v>
      </c>
      <c r="W182" s="2">
        <v>979</v>
      </c>
      <c r="X182" s="9">
        <v>20</v>
      </c>
      <c r="Y182" s="2">
        <v>1</v>
      </c>
      <c r="Z182" s="2">
        <v>3</v>
      </c>
      <c r="AA182" s="2">
        <v>24</v>
      </c>
      <c r="AB182" s="2">
        <v>30</v>
      </c>
      <c r="AC182" s="2">
        <v>0.3</v>
      </c>
      <c r="AD182" s="2" t="s">
        <v>2617</v>
      </c>
      <c r="AE182" s="2" t="s">
        <v>2618</v>
      </c>
      <c r="AF182" s="2" t="s">
        <v>2619</v>
      </c>
      <c r="AG182" s="2" t="s">
        <v>2620</v>
      </c>
      <c r="AH182" s="2" t="s">
        <v>2621</v>
      </c>
      <c r="AP182" s="2" t="s">
        <v>2566</v>
      </c>
      <c r="AS182" s="9" t="s">
        <v>1623</v>
      </c>
      <c r="AT182" s="9" t="s">
        <v>1725</v>
      </c>
      <c r="AU182" s="9" t="s">
        <v>1669</v>
      </c>
      <c r="AV182" s="9" t="s">
        <v>1710</v>
      </c>
      <c r="AW182" s="9" t="s">
        <v>2061</v>
      </c>
      <c r="AX182" s="9" t="s">
        <v>1739</v>
      </c>
      <c r="AY182" s="9" t="s">
        <v>2288</v>
      </c>
      <c r="AZ182" s="9"/>
      <c r="BA182" s="9" t="s">
        <v>2116</v>
      </c>
      <c r="BB182" s="9" t="s">
        <v>2134</v>
      </c>
      <c r="MT182" t="s">
        <v>1553</v>
      </c>
    </row>
    <row r="183" spans="1:358" x14ac:dyDescent="0.25">
      <c r="A183" s="2">
        <v>35</v>
      </c>
      <c r="B183" s="2" t="s">
        <v>2610</v>
      </c>
      <c r="C183" s="9">
        <v>191750</v>
      </c>
      <c r="D183" t="s">
        <v>1611</v>
      </c>
      <c r="E183" s="2" t="s">
        <v>2351</v>
      </c>
      <c r="F183" s="9" t="s">
        <v>1623</v>
      </c>
      <c r="G183" s="9" t="s">
        <v>1700</v>
      </c>
      <c r="H183" s="9" t="s">
        <v>1725</v>
      </c>
      <c r="I183" s="9" t="s">
        <v>1739</v>
      </c>
      <c r="J183" s="9" t="s">
        <v>2288</v>
      </c>
      <c r="K183" s="9" t="s">
        <v>1751</v>
      </c>
      <c r="L183" s="9" t="s">
        <v>2288</v>
      </c>
      <c r="M183" s="9" t="s">
        <v>2288</v>
      </c>
      <c r="N183" t="s">
        <v>2181</v>
      </c>
      <c r="O183" s="9" t="s">
        <v>1958</v>
      </c>
      <c r="P183" s="9" t="s">
        <v>1982</v>
      </c>
      <c r="Q183" s="9" t="s">
        <v>1991</v>
      </c>
      <c r="R183" s="9" t="s">
        <v>2008</v>
      </c>
      <c r="S183" s="9" t="s">
        <v>2014</v>
      </c>
      <c r="T183" s="9" t="s">
        <v>2020</v>
      </c>
      <c r="U183" s="2" t="s">
        <v>2610</v>
      </c>
      <c r="V183" s="2">
        <v>3779</v>
      </c>
      <c r="W183" s="2">
        <v>979</v>
      </c>
      <c r="X183" s="9">
        <v>20</v>
      </c>
      <c r="Y183" s="2">
        <v>1</v>
      </c>
      <c r="Z183" s="2">
        <v>3</v>
      </c>
      <c r="AA183" s="2">
        <v>24</v>
      </c>
      <c r="AB183" s="2">
        <v>30</v>
      </c>
      <c r="AC183" s="2">
        <v>0.3</v>
      </c>
      <c r="AD183" s="2" t="s">
        <v>2617</v>
      </c>
      <c r="AE183" s="2" t="s">
        <v>2618</v>
      </c>
      <c r="AF183" s="2" t="s">
        <v>2619</v>
      </c>
      <c r="AG183" s="2" t="s">
        <v>2620</v>
      </c>
      <c r="AH183" s="2" t="s">
        <v>2621</v>
      </c>
      <c r="AP183" s="2" t="s">
        <v>2566</v>
      </c>
      <c r="AS183" s="9" t="s">
        <v>1623</v>
      </c>
      <c r="AT183" s="9" t="s">
        <v>1725</v>
      </c>
      <c r="AU183" s="9" t="s">
        <v>1669</v>
      </c>
      <c r="AV183" s="9" t="s">
        <v>1710</v>
      </c>
      <c r="AW183" s="9" t="s">
        <v>2061</v>
      </c>
      <c r="AX183" s="9" t="s">
        <v>1739</v>
      </c>
      <c r="AY183" s="9" t="s">
        <v>2288</v>
      </c>
      <c r="AZ183" s="9"/>
      <c r="BA183" s="9" t="s">
        <v>2116</v>
      </c>
      <c r="BB183" s="9" t="s">
        <v>2134</v>
      </c>
      <c r="MT183" t="s">
        <v>1553</v>
      </c>
    </row>
    <row r="184" spans="1:358" x14ac:dyDescent="0.25">
      <c r="A184" s="2">
        <v>35</v>
      </c>
      <c r="B184" s="2" t="s">
        <v>2609</v>
      </c>
      <c r="C184" s="9">
        <v>191750</v>
      </c>
      <c r="D184" t="s">
        <v>1611</v>
      </c>
      <c r="E184" s="2" t="s">
        <v>2351</v>
      </c>
      <c r="F184" s="9" t="s">
        <v>1623</v>
      </c>
      <c r="G184" s="9" t="s">
        <v>1701</v>
      </c>
      <c r="H184" s="9" t="s">
        <v>1725</v>
      </c>
      <c r="I184" s="9" t="s">
        <v>1739</v>
      </c>
      <c r="J184" s="9" t="s">
        <v>2288</v>
      </c>
      <c r="K184" s="9" t="s">
        <v>1751</v>
      </c>
      <c r="L184" s="9" t="s">
        <v>2288</v>
      </c>
      <c r="M184" s="9" t="s">
        <v>2288</v>
      </c>
      <c r="N184" t="s">
        <v>2181</v>
      </c>
      <c r="O184" s="9" t="s">
        <v>1958</v>
      </c>
      <c r="P184" s="9" t="s">
        <v>1982</v>
      </c>
      <c r="Q184" s="9" t="s">
        <v>1991</v>
      </c>
      <c r="R184" s="9" t="s">
        <v>2008</v>
      </c>
      <c r="S184" s="9" t="s">
        <v>2014</v>
      </c>
      <c r="T184" s="9" t="s">
        <v>2020</v>
      </c>
      <c r="U184" s="2" t="s">
        <v>2609</v>
      </c>
      <c r="V184" s="2">
        <v>3779</v>
      </c>
      <c r="W184" s="2">
        <v>979</v>
      </c>
      <c r="X184" s="9">
        <v>20</v>
      </c>
      <c r="Y184" s="2">
        <v>1</v>
      </c>
      <c r="Z184" s="2">
        <v>3</v>
      </c>
      <c r="AA184" s="2">
        <v>24</v>
      </c>
      <c r="AB184" s="2">
        <v>30</v>
      </c>
      <c r="AC184" s="2">
        <v>0.3</v>
      </c>
      <c r="AD184" s="2" t="s">
        <v>2617</v>
      </c>
      <c r="AE184" s="2" t="s">
        <v>2618</v>
      </c>
      <c r="AF184" s="2" t="s">
        <v>2619</v>
      </c>
      <c r="AG184" s="2" t="s">
        <v>2620</v>
      </c>
      <c r="AH184" s="2" t="s">
        <v>2621</v>
      </c>
      <c r="AP184" s="2" t="s">
        <v>2566</v>
      </c>
      <c r="AS184" s="9" t="s">
        <v>1623</v>
      </c>
      <c r="AT184" s="9" t="s">
        <v>1725</v>
      </c>
      <c r="AU184" s="9" t="s">
        <v>1669</v>
      </c>
      <c r="AV184" s="9" t="s">
        <v>1710</v>
      </c>
      <c r="AW184" s="9" t="s">
        <v>2061</v>
      </c>
      <c r="AX184" s="9" t="s">
        <v>1739</v>
      </c>
      <c r="AY184" s="9" t="s">
        <v>2288</v>
      </c>
      <c r="AZ184" s="9"/>
      <c r="BA184" s="9" t="s">
        <v>2116</v>
      </c>
      <c r="BB184" s="9" t="s">
        <v>2134</v>
      </c>
      <c r="MT184" t="s">
        <v>1553</v>
      </c>
    </row>
    <row r="185" spans="1:358" x14ac:dyDescent="0.25">
      <c r="A185" s="2">
        <v>36</v>
      </c>
      <c r="B185" s="2" t="s">
        <v>2627</v>
      </c>
      <c r="C185" s="9">
        <v>191750</v>
      </c>
      <c r="D185" t="s">
        <v>1611</v>
      </c>
      <c r="E185" s="2" t="s">
        <v>2351</v>
      </c>
      <c r="F185" t="s">
        <v>1629</v>
      </c>
      <c r="G185" s="9" t="s">
        <v>1694</v>
      </c>
      <c r="H185" t="s">
        <v>1729</v>
      </c>
      <c r="I185" s="9" t="s">
        <v>1739</v>
      </c>
      <c r="J185" s="9" t="s">
        <v>2288</v>
      </c>
      <c r="K185" s="9" t="s">
        <v>1751</v>
      </c>
      <c r="L185" s="9" t="s">
        <v>2288</v>
      </c>
      <c r="M185" s="9" t="s">
        <v>2288</v>
      </c>
      <c r="N185" t="s">
        <v>2181</v>
      </c>
      <c r="O185" s="9" t="s">
        <v>1958</v>
      </c>
      <c r="P185" s="9" t="s">
        <v>1987</v>
      </c>
      <c r="Q185" s="9" t="s">
        <v>1991</v>
      </c>
      <c r="R185" s="9" t="s">
        <v>2008</v>
      </c>
      <c r="S185" s="9" t="s">
        <v>2014</v>
      </c>
      <c r="T185" s="9" t="s">
        <v>2020</v>
      </c>
      <c r="U185" s="2" t="s">
        <v>2627</v>
      </c>
      <c r="V185" s="2">
        <v>4129</v>
      </c>
      <c r="W185" s="2">
        <v>1090</v>
      </c>
      <c r="X185" s="9">
        <v>20</v>
      </c>
      <c r="Y185" s="2">
        <v>1</v>
      </c>
      <c r="Z185" s="2">
        <v>3</v>
      </c>
      <c r="AA185" s="2">
        <v>24</v>
      </c>
      <c r="AB185" s="2">
        <v>30</v>
      </c>
      <c r="AC185" s="2">
        <v>0.3</v>
      </c>
      <c r="AD185" s="2" t="s">
        <v>2628</v>
      </c>
      <c r="AE185" s="2" t="s">
        <v>2629</v>
      </c>
      <c r="AF185" s="2" t="s">
        <v>2630</v>
      </c>
      <c r="AG185" s="2" t="s">
        <v>2631</v>
      </c>
      <c r="AH185" s="2" t="s">
        <v>2632</v>
      </c>
      <c r="AP185" s="2" t="s">
        <v>2566</v>
      </c>
      <c r="AS185" t="s">
        <v>1629</v>
      </c>
      <c r="AT185" t="s">
        <v>1729</v>
      </c>
      <c r="AU185" t="s">
        <v>1629</v>
      </c>
      <c r="AV185" t="s">
        <v>1723</v>
      </c>
      <c r="AW185" s="9" t="s">
        <v>2061</v>
      </c>
      <c r="AX185" s="9" t="s">
        <v>1739</v>
      </c>
      <c r="AY185" s="9" t="s">
        <v>2288</v>
      </c>
      <c r="AZ185" s="9"/>
      <c r="BA185" s="9" t="s">
        <v>2116</v>
      </c>
      <c r="BB185" s="9" t="s">
        <v>2134</v>
      </c>
      <c r="MT185" t="s">
        <v>1553</v>
      </c>
    </row>
    <row r="186" spans="1:358" x14ac:dyDescent="0.25">
      <c r="A186" s="2">
        <v>36</v>
      </c>
      <c r="B186" s="2" t="s">
        <v>2624</v>
      </c>
      <c r="C186" s="9">
        <v>191750</v>
      </c>
      <c r="D186" t="s">
        <v>1611</v>
      </c>
      <c r="E186" s="2" t="s">
        <v>2351</v>
      </c>
      <c r="F186" s="9" t="s">
        <v>1629</v>
      </c>
      <c r="G186" s="9" t="s">
        <v>1695</v>
      </c>
      <c r="H186" s="9" t="s">
        <v>1729</v>
      </c>
      <c r="I186" s="9" t="s">
        <v>1739</v>
      </c>
      <c r="J186" s="9" t="s">
        <v>2288</v>
      </c>
      <c r="K186" s="9" t="s">
        <v>1751</v>
      </c>
      <c r="L186" s="9" t="s">
        <v>2288</v>
      </c>
      <c r="M186" s="9" t="s">
        <v>2288</v>
      </c>
      <c r="N186" t="s">
        <v>2181</v>
      </c>
      <c r="O186" s="9" t="s">
        <v>1958</v>
      </c>
      <c r="P186" s="9" t="s">
        <v>1987</v>
      </c>
      <c r="Q186" s="9" t="s">
        <v>1991</v>
      </c>
      <c r="R186" s="9" t="s">
        <v>2008</v>
      </c>
      <c r="S186" s="9" t="s">
        <v>2014</v>
      </c>
      <c r="T186" s="9" t="s">
        <v>2020</v>
      </c>
      <c r="U186" s="2" t="s">
        <v>2624</v>
      </c>
      <c r="V186" s="2">
        <v>4129</v>
      </c>
      <c r="W186" s="2">
        <v>1090</v>
      </c>
      <c r="X186" s="9">
        <v>20</v>
      </c>
      <c r="Y186" s="2">
        <v>1</v>
      </c>
      <c r="Z186" s="2">
        <v>3</v>
      </c>
      <c r="AA186" s="2">
        <v>24</v>
      </c>
      <c r="AB186" s="2">
        <v>30</v>
      </c>
      <c r="AC186" s="2">
        <v>0.3</v>
      </c>
      <c r="AD186" s="2" t="s">
        <v>2628</v>
      </c>
      <c r="AE186" s="2" t="s">
        <v>2629</v>
      </c>
      <c r="AF186" s="2" t="s">
        <v>2630</v>
      </c>
      <c r="AG186" s="2" t="s">
        <v>2631</v>
      </c>
      <c r="AH186" s="2" t="s">
        <v>2632</v>
      </c>
      <c r="AP186" s="2" t="s">
        <v>2566</v>
      </c>
      <c r="AS186" s="9" t="s">
        <v>1629</v>
      </c>
      <c r="AT186" s="9" t="s">
        <v>1729</v>
      </c>
      <c r="AU186" s="9" t="s">
        <v>1629</v>
      </c>
      <c r="AV186" s="9" t="s">
        <v>1723</v>
      </c>
      <c r="AW186" s="9" t="s">
        <v>2061</v>
      </c>
      <c r="AX186" s="9" t="s">
        <v>1739</v>
      </c>
      <c r="AY186" s="9" t="s">
        <v>2288</v>
      </c>
      <c r="AZ186" s="9"/>
      <c r="BA186" s="9" t="s">
        <v>2116</v>
      </c>
      <c r="BB186" s="9" t="s">
        <v>2134</v>
      </c>
      <c r="MT186" t="s">
        <v>1553</v>
      </c>
    </row>
    <row r="187" spans="1:358" x14ac:dyDescent="0.25">
      <c r="A187" s="2">
        <v>36</v>
      </c>
      <c r="B187" s="2" t="s">
        <v>2622</v>
      </c>
      <c r="C187" s="9">
        <v>191750</v>
      </c>
      <c r="D187" t="s">
        <v>1611</v>
      </c>
      <c r="E187" s="2" t="s">
        <v>2351</v>
      </c>
      <c r="F187" s="9" t="s">
        <v>1629</v>
      </c>
      <c r="G187" s="9" t="s">
        <v>1696</v>
      </c>
      <c r="H187" s="9" t="s">
        <v>1729</v>
      </c>
      <c r="I187" s="9" t="s">
        <v>1739</v>
      </c>
      <c r="J187" s="9" t="s">
        <v>2288</v>
      </c>
      <c r="K187" s="9" t="s">
        <v>1751</v>
      </c>
      <c r="L187" s="9" t="s">
        <v>2288</v>
      </c>
      <c r="M187" s="9" t="s">
        <v>2288</v>
      </c>
      <c r="N187" t="s">
        <v>2181</v>
      </c>
      <c r="O187" s="9" t="s">
        <v>1958</v>
      </c>
      <c r="P187" s="9" t="s">
        <v>1987</v>
      </c>
      <c r="Q187" s="9" t="s">
        <v>1991</v>
      </c>
      <c r="R187" s="9" t="s">
        <v>2008</v>
      </c>
      <c r="S187" s="9" t="s">
        <v>2014</v>
      </c>
      <c r="T187" s="9" t="s">
        <v>2020</v>
      </c>
      <c r="U187" s="2" t="s">
        <v>2622</v>
      </c>
      <c r="V187" s="2">
        <v>4129</v>
      </c>
      <c r="W187" s="2">
        <v>1090</v>
      </c>
      <c r="X187" s="9">
        <v>20</v>
      </c>
      <c r="Y187" s="2">
        <v>1</v>
      </c>
      <c r="Z187" s="2">
        <v>3</v>
      </c>
      <c r="AA187" s="2">
        <v>24</v>
      </c>
      <c r="AB187" s="2">
        <v>30</v>
      </c>
      <c r="AC187" s="2">
        <v>0.3</v>
      </c>
      <c r="AD187" s="2" t="s">
        <v>2628</v>
      </c>
      <c r="AE187" s="2" t="s">
        <v>2629</v>
      </c>
      <c r="AF187" s="2" t="s">
        <v>2630</v>
      </c>
      <c r="AG187" s="2" t="s">
        <v>2631</v>
      </c>
      <c r="AH187" s="2" t="s">
        <v>2632</v>
      </c>
      <c r="AP187" s="2" t="s">
        <v>2566</v>
      </c>
      <c r="AS187" s="9" t="s">
        <v>1629</v>
      </c>
      <c r="AT187" s="9" t="s">
        <v>1729</v>
      </c>
      <c r="AU187" s="9" t="s">
        <v>1629</v>
      </c>
      <c r="AV187" s="9" t="s">
        <v>1723</v>
      </c>
      <c r="AW187" s="9" t="s">
        <v>2061</v>
      </c>
      <c r="AX187" s="9" t="s">
        <v>1739</v>
      </c>
      <c r="AY187" s="9" t="s">
        <v>2288</v>
      </c>
      <c r="AZ187" s="9"/>
      <c r="BA187" s="9" t="s">
        <v>2116</v>
      </c>
      <c r="BB187" s="9" t="s">
        <v>2134</v>
      </c>
      <c r="MT187" t="s">
        <v>1553</v>
      </c>
    </row>
    <row r="188" spans="1:358" x14ac:dyDescent="0.25">
      <c r="A188" s="2">
        <v>36</v>
      </c>
      <c r="B188" s="2" t="s">
        <v>2623</v>
      </c>
      <c r="C188" s="9">
        <v>191750</v>
      </c>
      <c r="D188" t="s">
        <v>1611</v>
      </c>
      <c r="E188" s="2" t="s">
        <v>2351</v>
      </c>
      <c r="F188" s="9" t="s">
        <v>1629</v>
      </c>
      <c r="G188" s="9" t="s">
        <v>1697</v>
      </c>
      <c r="H188" s="9" t="s">
        <v>1729</v>
      </c>
      <c r="I188" s="9" t="s">
        <v>1739</v>
      </c>
      <c r="J188" s="9" t="s">
        <v>2288</v>
      </c>
      <c r="K188" s="9" t="s">
        <v>1751</v>
      </c>
      <c r="L188" s="9" t="s">
        <v>2288</v>
      </c>
      <c r="M188" s="9" t="s">
        <v>2288</v>
      </c>
      <c r="N188" t="s">
        <v>2181</v>
      </c>
      <c r="O188" s="9" t="s">
        <v>1958</v>
      </c>
      <c r="P188" s="9" t="s">
        <v>1987</v>
      </c>
      <c r="Q188" s="9" t="s">
        <v>1991</v>
      </c>
      <c r="R188" s="9" t="s">
        <v>2008</v>
      </c>
      <c r="S188" s="9" t="s">
        <v>2014</v>
      </c>
      <c r="T188" s="9" t="s">
        <v>2020</v>
      </c>
      <c r="U188" s="2" t="s">
        <v>2623</v>
      </c>
      <c r="V188" s="2">
        <v>4129</v>
      </c>
      <c r="W188" s="2">
        <v>1090</v>
      </c>
      <c r="X188" s="9">
        <v>20</v>
      </c>
      <c r="Y188" s="2">
        <v>1</v>
      </c>
      <c r="Z188" s="2">
        <v>3</v>
      </c>
      <c r="AA188" s="2">
        <v>24</v>
      </c>
      <c r="AB188" s="2">
        <v>30</v>
      </c>
      <c r="AC188" s="2">
        <v>0.3</v>
      </c>
      <c r="AD188" s="2" t="s">
        <v>2628</v>
      </c>
      <c r="AE188" s="2" t="s">
        <v>2629</v>
      </c>
      <c r="AF188" s="2" t="s">
        <v>2630</v>
      </c>
      <c r="AG188" s="2" t="s">
        <v>2631</v>
      </c>
      <c r="AH188" s="2" t="s">
        <v>2632</v>
      </c>
      <c r="AP188" s="2" t="s">
        <v>2566</v>
      </c>
      <c r="AS188" s="9" t="s">
        <v>1629</v>
      </c>
      <c r="AT188" s="9" t="s">
        <v>1729</v>
      </c>
      <c r="AU188" s="9" t="s">
        <v>1629</v>
      </c>
      <c r="AV188" s="9" t="s">
        <v>1723</v>
      </c>
      <c r="AW188" s="9" t="s">
        <v>2061</v>
      </c>
      <c r="AX188" s="9" t="s">
        <v>1739</v>
      </c>
      <c r="AY188" s="9" t="s">
        <v>2288</v>
      </c>
      <c r="AZ188" s="9"/>
      <c r="BA188" s="9" t="s">
        <v>2116</v>
      </c>
      <c r="BB188" s="9" t="s">
        <v>2134</v>
      </c>
      <c r="MT188" t="s">
        <v>1553</v>
      </c>
    </row>
    <row r="189" spans="1:358" x14ac:dyDescent="0.25">
      <c r="A189" s="2">
        <v>36</v>
      </c>
      <c r="B189" s="2" t="s">
        <v>2625</v>
      </c>
      <c r="C189" s="9">
        <v>191750</v>
      </c>
      <c r="D189" t="s">
        <v>1611</v>
      </c>
      <c r="E189" s="2" t="s">
        <v>2351</v>
      </c>
      <c r="F189" s="9" t="s">
        <v>1629</v>
      </c>
      <c r="G189" s="9" t="s">
        <v>1698</v>
      </c>
      <c r="H189" s="9" t="s">
        <v>1729</v>
      </c>
      <c r="I189" s="9" t="s">
        <v>1739</v>
      </c>
      <c r="J189" s="9" t="s">
        <v>2288</v>
      </c>
      <c r="K189" s="9" t="s">
        <v>1751</v>
      </c>
      <c r="L189" s="9" t="s">
        <v>2288</v>
      </c>
      <c r="M189" s="9" t="s">
        <v>2288</v>
      </c>
      <c r="N189" t="s">
        <v>2181</v>
      </c>
      <c r="O189" s="9" t="s">
        <v>1958</v>
      </c>
      <c r="P189" s="9" t="s">
        <v>1987</v>
      </c>
      <c r="Q189" s="9" t="s">
        <v>1991</v>
      </c>
      <c r="R189" s="9" t="s">
        <v>2008</v>
      </c>
      <c r="S189" s="9" t="s">
        <v>2014</v>
      </c>
      <c r="T189" s="9" t="s">
        <v>2020</v>
      </c>
      <c r="U189" s="2" t="s">
        <v>2625</v>
      </c>
      <c r="V189" s="2">
        <v>4129</v>
      </c>
      <c r="W189" s="2">
        <v>1090</v>
      </c>
      <c r="X189" s="9">
        <v>20</v>
      </c>
      <c r="Y189" s="2">
        <v>1</v>
      </c>
      <c r="Z189" s="2">
        <v>3</v>
      </c>
      <c r="AA189" s="2">
        <v>24</v>
      </c>
      <c r="AB189" s="2">
        <v>30</v>
      </c>
      <c r="AC189" s="2">
        <v>0.3</v>
      </c>
      <c r="AD189" s="2" t="s">
        <v>2628</v>
      </c>
      <c r="AE189" s="2" t="s">
        <v>2629</v>
      </c>
      <c r="AF189" s="2" t="s">
        <v>2630</v>
      </c>
      <c r="AG189" s="2" t="s">
        <v>2631</v>
      </c>
      <c r="AH189" s="2" t="s">
        <v>2632</v>
      </c>
      <c r="AP189" s="2" t="s">
        <v>2566</v>
      </c>
      <c r="AS189" s="9" t="s">
        <v>1629</v>
      </c>
      <c r="AT189" s="9" t="s">
        <v>1729</v>
      </c>
      <c r="AU189" s="9" t="s">
        <v>1629</v>
      </c>
      <c r="AV189" s="9" t="s">
        <v>1723</v>
      </c>
      <c r="AW189" s="9" t="s">
        <v>2061</v>
      </c>
      <c r="AX189" s="9" t="s">
        <v>1739</v>
      </c>
      <c r="AY189" s="9" t="s">
        <v>2288</v>
      </c>
      <c r="AZ189" s="9"/>
      <c r="BA189" s="9" t="s">
        <v>2116</v>
      </c>
      <c r="BB189" s="9" t="s">
        <v>2134</v>
      </c>
      <c r="MT189" t="s">
        <v>1553</v>
      </c>
    </row>
    <row r="190" spans="1:358" x14ac:dyDescent="0.25">
      <c r="A190" s="2">
        <v>36</v>
      </c>
      <c r="B190" s="2" t="s">
        <v>2626</v>
      </c>
      <c r="C190" s="9">
        <v>191750</v>
      </c>
      <c r="D190" t="s">
        <v>1611</v>
      </c>
      <c r="E190" s="2" t="s">
        <v>2351</v>
      </c>
      <c r="F190" s="9" t="s">
        <v>1629</v>
      </c>
      <c r="G190" s="9" t="s">
        <v>1699</v>
      </c>
      <c r="H190" s="9" t="s">
        <v>1729</v>
      </c>
      <c r="I190" s="9" t="s">
        <v>1739</v>
      </c>
      <c r="J190" s="9" t="s">
        <v>2288</v>
      </c>
      <c r="K190" s="9" t="s">
        <v>1751</v>
      </c>
      <c r="L190" s="9" t="s">
        <v>2288</v>
      </c>
      <c r="M190" s="9" t="s">
        <v>2288</v>
      </c>
      <c r="N190" t="s">
        <v>2181</v>
      </c>
      <c r="O190" s="9" t="s">
        <v>1958</v>
      </c>
      <c r="P190" s="9" t="s">
        <v>1987</v>
      </c>
      <c r="Q190" s="9" t="s">
        <v>1991</v>
      </c>
      <c r="R190" s="9" t="s">
        <v>2008</v>
      </c>
      <c r="S190" s="9" t="s">
        <v>2014</v>
      </c>
      <c r="T190" s="9" t="s">
        <v>2020</v>
      </c>
      <c r="U190" s="2" t="s">
        <v>2626</v>
      </c>
      <c r="V190" s="2">
        <v>4129</v>
      </c>
      <c r="W190" s="2">
        <v>1090</v>
      </c>
      <c r="X190" s="9">
        <v>20</v>
      </c>
      <c r="Y190" s="2">
        <v>1</v>
      </c>
      <c r="Z190" s="2">
        <v>3</v>
      </c>
      <c r="AA190" s="2">
        <v>24</v>
      </c>
      <c r="AB190" s="2">
        <v>30</v>
      </c>
      <c r="AC190" s="2">
        <v>0.3</v>
      </c>
      <c r="AD190" s="2" t="s">
        <v>2628</v>
      </c>
      <c r="AE190" s="2" t="s">
        <v>2629</v>
      </c>
      <c r="AF190" s="2" t="s">
        <v>2630</v>
      </c>
      <c r="AG190" s="2" t="s">
        <v>2631</v>
      </c>
      <c r="AH190" s="2" t="s">
        <v>2632</v>
      </c>
      <c r="AP190" s="2" t="s">
        <v>2566</v>
      </c>
      <c r="AS190" s="9" t="s">
        <v>1629</v>
      </c>
      <c r="AT190" s="9" t="s">
        <v>1729</v>
      </c>
      <c r="AU190" s="9" t="s">
        <v>1629</v>
      </c>
      <c r="AV190" s="9" t="s">
        <v>1723</v>
      </c>
      <c r="AW190" s="9" t="s">
        <v>2061</v>
      </c>
      <c r="AX190" s="9" t="s">
        <v>1739</v>
      </c>
      <c r="AY190" s="9" t="s">
        <v>2288</v>
      </c>
      <c r="AZ190" s="9"/>
      <c r="BA190" s="9" t="s">
        <v>2116</v>
      </c>
      <c r="BB190" s="9" t="s">
        <v>2134</v>
      </c>
      <c r="MT190" t="s">
        <v>1553</v>
      </c>
    </row>
    <row r="191" spans="1:358" x14ac:dyDescent="0.25">
      <c r="A191" s="2">
        <v>37</v>
      </c>
      <c r="B191" s="2" t="s">
        <v>2638</v>
      </c>
      <c r="C191" s="9">
        <v>191750</v>
      </c>
      <c r="D191" t="s">
        <v>1611</v>
      </c>
      <c r="E191" s="2" t="s">
        <v>2351</v>
      </c>
      <c r="F191" t="s">
        <v>1665</v>
      </c>
      <c r="G191" s="9" t="s">
        <v>1694</v>
      </c>
      <c r="H191" s="9" t="s">
        <v>1729</v>
      </c>
      <c r="I191" s="9" t="s">
        <v>1739</v>
      </c>
      <c r="J191" s="9" t="s">
        <v>2288</v>
      </c>
      <c r="K191" s="9" t="s">
        <v>1751</v>
      </c>
      <c r="L191" s="9" t="s">
        <v>2288</v>
      </c>
      <c r="M191" s="9" t="s">
        <v>2288</v>
      </c>
      <c r="N191" t="s">
        <v>2181</v>
      </c>
      <c r="O191" s="9" t="s">
        <v>1958</v>
      </c>
      <c r="P191" s="9" t="s">
        <v>1987</v>
      </c>
      <c r="Q191" s="9" t="s">
        <v>1991</v>
      </c>
      <c r="R191" s="9" t="s">
        <v>2008</v>
      </c>
      <c r="S191" s="9" t="s">
        <v>2014</v>
      </c>
      <c r="T191" t="s">
        <v>2018</v>
      </c>
      <c r="U191" s="2" t="s">
        <v>2638</v>
      </c>
      <c r="V191" s="2">
        <v>4259</v>
      </c>
      <c r="W191" s="2">
        <v>1139</v>
      </c>
      <c r="X191" s="9">
        <v>20</v>
      </c>
      <c r="Y191" s="2">
        <v>1</v>
      </c>
      <c r="Z191" s="2">
        <v>3</v>
      </c>
      <c r="AA191" s="2">
        <v>24</v>
      </c>
      <c r="AB191" s="2">
        <v>30</v>
      </c>
      <c r="AC191" s="2">
        <v>0.3</v>
      </c>
      <c r="AD191" s="2" t="s">
        <v>2639</v>
      </c>
      <c r="AE191" s="2" t="s">
        <v>2640</v>
      </c>
      <c r="AF191" s="2" t="s">
        <v>2641</v>
      </c>
      <c r="AG191" s="2" t="s">
        <v>2642</v>
      </c>
      <c r="AH191" s="2" t="s">
        <v>2643</v>
      </c>
      <c r="AP191" s="2" t="s">
        <v>2644</v>
      </c>
      <c r="AS191" t="s">
        <v>1665</v>
      </c>
      <c r="AT191" s="9" t="s">
        <v>1729</v>
      </c>
      <c r="AU191" t="s">
        <v>1665</v>
      </c>
      <c r="AV191" t="s">
        <v>1723</v>
      </c>
      <c r="AW191" s="9" t="s">
        <v>2061</v>
      </c>
      <c r="AX191" s="9" t="s">
        <v>1739</v>
      </c>
      <c r="AY191" s="9" t="s">
        <v>2288</v>
      </c>
      <c r="AZ191" s="9"/>
      <c r="BA191" s="9" t="s">
        <v>2116</v>
      </c>
      <c r="BB191" s="9" t="s">
        <v>2134</v>
      </c>
      <c r="MT191" t="s">
        <v>1553</v>
      </c>
    </row>
    <row r="192" spans="1:358" x14ac:dyDescent="0.25">
      <c r="A192" s="2">
        <v>37</v>
      </c>
      <c r="B192" s="2" t="s">
        <v>2637</v>
      </c>
      <c r="C192" s="9">
        <v>191750</v>
      </c>
      <c r="D192" t="s">
        <v>1611</v>
      </c>
      <c r="E192" s="2" t="s">
        <v>2351</v>
      </c>
      <c r="F192" s="9" t="s">
        <v>1665</v>
      </c>
      <c r="G192" s="9" t="s">
        <v>1695</v>
      </c>
      <c r="H192" s="9" t="s">
        <v>1729</v>
      </c>
      <c r="I192" s="9" t="s">
        <v>1739</v>
      </c>
      <c r="J192" s="9" t="s">
        <v>2288</v>
      </c>
      <c r="K192" s="9" t="s">
        <v>1751</v>
      </c>
      <c r="L192" s="9" t="s">
        <v>2288</v>
      </c>
      <c r="M192" s="9" t="s">
        <v>2288</v>
      </c>
      <c r="N192" t="s">
        <v>2181</v>
      </c>
      <c r="O192" s="9" t="s">
        <v>1958</v>
      </c>
      <c r="P192" s="9" t="s">
        <v>1987</v>
      </c>
      <c r="Q192" s="9" t="s">
        <v>1991</v>
      </c>
      <c r="R192" s="9" t="s">
        <v>2008</v>
      </c>
      <c r="S192" s="9" t="s">
        <v>2014</v>
      </c>
      <c r="T192" s="9" t="s">
        <v>2018</v>
      </c>
      <c r="U192" s="2" t="s">
        <v>2637</v>
      </c>
      <c r="V192" s="2">
        <v>4259</v>
      </c>
      <c r="W192" s="2">
        <v>1139</v>
      </c>
      <c r="X192" s="9">
        <v>20</v>
      </c>
      <c r="Y192" s="2">
        <v>1</v>
      </c>
      <c r="Z192" s="2">
        <v>3</v>
      </c>
      <c r="AA192" s="2">
        <v>24</v>
      </c>
      <c r="AB192" s="2">
        <v>30</v>
      </c>
      <c r="AC192" s="2">
        <v>0.3</v>
      </c>
      <c r="AD192" s="2" t="s">
        <v>2639</v>
      </c>
      <c r="AE192" s="2" t="s">
        <v>2640</v>
      </c>
      <c r="AF192" s="2" t="s">
        <v>2641</v>
      </c>
      <c r="AG192" s="2" t="s">
        <v>2642</v>
      </c>
      <c r="AH192" s="2" t="s">
        <v>2643</v>
      </c>
      <c r="AP192" s="2" t="s">
        <v>2644</v>
      </c>
      <c r="AS192" s="9" t="s">
        <v>1665</v>
      </c>
      <c r="AT192" s="9" t="s">
        <v>1729</v>
      </c>
      <c r="AU192" s="9" t="s">
        <v>1665</v>
      </c>
      <c r="AV192" s="9" t="s">
        <v>1723</v>
      </c>
      <c r="AW192" s="9" t="s">
        <v>2061</v>
      </c>
      <c r="AX192" s="9" t="s">
        <v>1739</v>
      </c>
      <c r="AY192" s="9" t="s">
        <v>2288</v>
      </c>
      <c r="AZ192" s="9"/>
      <c r="BA192" s="9" t="s">
        <v>2116</v>
      </c>
      <c r="BB192" s="9" t="s">
        <v>2134</v>
      </c>
      <c r="MT192" t="s">
        <v>1553</v>
      </c>
    </row>
    <row r="193" spans="1:358" x14ac:dyDescent="0.25">
      <c r="A193" s="2">
        <v>37</v>
      </c>
      <c r="B193" s="2" t="s">
        <v>2636</v>
      </c>
      <c r="C193" s="9">
        <v>191750</v>
      </c>
      <c r="D193" t="s">
        <v>1611</v>
      </c>
      <c r="E193" s="2" t="s">
        <v>2351</v>
      </c>
      <c r="F193" s="9" t="s">
        <v>1665</v>
      </c>
      <c r="G193" s="9" t="s">
        <v>1696</v>
      </c>
      <c r="H193" s="9" t="s">
        <v>1729</v>
      </c>
      <c r="I193" s="9" t="s">
        <v>1739</v>
      </c>
      <c r="J193" s="9" t="s">
        <v>2288</v>
      </c>
      <c r="K193" s="9" t="s">
        <v>1751</v>
      </c>
      <c r="L193" s="9" t="s">
        <v>2288</v>
      </c>
      <c r="M193" s="9" t="s">
        <v>2288</v>
      </c>
      <c r="N193" t="s">
        <v>2181</v>
      </c>
      <c r="O193" s="9" t="s">
        <v>1958</v>
      </c>
      <c r="P193" s="9" t="s">
        <v>1987</v>
      </c>
      <c r="Q193" s="9" t="s">
        <v>1991</v>
      </c>
      <c r="R193" s="9" t="s">
        <v>2008</v>
      </c>
      <c r="S193" s="9" t="s">
        <v>2014</v>
      </c>
      <c r="T193" s="9" t="s">
        <v>2018</v>
      </c>
      <c r="U193" s="2" t="s">
        <v>2636</v>
      </c>
      <c r="V193" s="2">
        <v>4259</v>
      </c>
      <c r="W193" s="2">
        <v>1139</v>
      </c>
      <c r="X193" s="9">
        <v>20</v>
      </c>
      <c r="Y193" s="2">
        <v>1</v>
      </c>
      <c r="Z193" s="2">
        <v>3</v>
      </c>
      <c r="AA193" s="2">
        <v>24</v>
      </c>
      <c r="AB193" s="2">
        <v>30</v>
      </c>
      <c r="AC193" s="2">
        <v>0.3</v>
      </c>
      <c r="AD193" s="2" t="s">
        <v>2639</v>
      </c>
      <c r="AE193" s="2" t="s">
        <v>2640</v>
      </c>
      <c r="AF193" s="2" t="s">
        <v>2641</v>
      </c>
      <c r="AG193" s="2" t="s">
        <v>2642</v>
      </c>
      <c r="AH193" s="2" t="s">
        <v>2643</v>
      </c>
      <c r="AP193" s="2" t="s">
        <v>2644</v>
      </c>
      <c r="AS193" s="9" t="s">
        <v>1665</v>
      </c>
      <c r="AT193" s="9" t="s">
        <v>1729</v>
      </c>
      <c r="AU193" s="9" t="s">
        <v>1665</v>
      </c>
      <c r="AV193" s="9" t="s">
        <v>1723</v>
      </c>
      <c r="AW193" s="9" t="s">
        <v>2061</v>
      </c>
      <c r="AX193" s="9" t="s">
        <v>1739</v>
      </c>
      <c r="AY193" s="9" t="s">
        <v>2288</v>
      </c>
      <c r="AZ193" s="9"/>
      <c r="BA193" s="9" t="s">
        <v>2116</v>
      </c>
      <c r="BB193" s="9" t="s">
        <v>2134</v>
      </c>
      <c r="MT193" t="s">
        <v>1553</v>
      </c>
    </row>
    <row r="194" spans="1:358" x14ac:dyDescent="0.25">
      <c r="A194" s="2">
        <v>37</v>
      </c>
      <c r="B194" s="2" t="s">
        <v>2635</v>
      </c>
      <c r="C194" s="9">
        <v>191750</v>
      </c>
      <c r="D194" t="s">
        <v>1611</v>
      </c>
      <c r="E194" s="2" t="s">
        <v>2351</v>
      </c>
      <c r="F194" s="9" t="s">
        <v>1665</v>
      </c>
      <c r="G194" s="9" t="s">
        <v>1697</v>
      </c>
      <c r="H194" s="9" t="s">
        <v>1729</v>
      </c>
      <c r="I194" s="9" t="s">
        <v>1739</v>
      </c>
      <c r="J194" s="9" t="s">
        <v>2288</v>
      </c>
      <c r="K194" s="9" t="s">
        <v>1751</v>
      </c>
      <c r="L194" s="9" t="s">
        <v>2288</v>
      </c>
      <c r="M194" s="9" t="s">
        <v>2288</v>
      </c>
      <c r="N194" t="s">
        <v>2181</v>
      </c>
      <c r="O194" s="9" t="s">
        <v>1958</v>
      </c>
      <c r="P194" s="9" t="s">
        <v>1987</v>
      </c>
      <c r="Q194" s="9" t="s">
        <v>1991</v>
      </c>
      <c r="R194" s="9" t="s">
        <v>2008</v>
      </c>
      <c r="S194" s="9" t="s">
        <v>2014</v>
      </c>
      <c r="T194" s="9" t="s">
        <v>2018</v>
      </c>
      <c r="U194" s="2" t="s">
        <v>2635</v>
      </c>
      <c r="V194" s="2">
        <v>4259</v>
      </c>
      <c r="W194" s="2">
        <v>1139</v>
      </c>
      <c r="X194" s="9">
        <v>20</v>
      </c>
      <c r="Y194" s="2">
        <v>1</v>
      </c>
      <c r="Z194" s="2">
        <v>3</v>
      </c>
      <c r="AA194" s="2">
        <v>24</v>
      </c>
      <c r="AB194" s="2">
        <v>30</v>
      </c>
      <c r="AC194" s="2">
        <v>0.3</v>
      </c>
      <c r="AD194" s="2" t="s">
        <v>2639</v>
      </c>
      <c r="AE194" s="2" t="s">
        <v>2640</v>
      </c>
      <c r="AF194" s="2" t="s">
        <v>2641</v>
      </c>
      <c r="AG194" s="2" t="s">
        <v>2642</v>
      </c>
      <c r="AH194" s="2" t="s">
        <v>2643</v>
      </c>
      <c r="AP194" s="2" t="s">
        <v>2644</v>
      </c>
      <c r="AS194" s="9" t="s">
        <v>1665</v>
      </c>
      <c r="AT194" s="9" t="s">
        <v>1729</v>
      </c>
      <c r="AU194" s="9" t="s">
        <v>1665</v>
      </c>
      <c r="AV194" s="9" t="s">
        <v>1723</v>
      </c>
      <c r="AW194" s="9" t="s">
        <v>2061</v>
      </c>
      <c r="AX194" s="9" t="s">
        <v>1739</v>
      </c>
      <c r="AY194" s="9" t="s">
        <v>2288</v>
      </c>
      <c r="AZ194" s="9"/>
      <c r="BA194" s="9" t="s">
        <v>2116</v>
      </c>
      <c r="BB194" s="9" t="s">
        <v>2134</v>
      </c>
      <c r="MT194" t="s">
        <v>1553</v>
      </c>
    </row>
    <row r="195" spans="1:358" x14ac:dyDescent="0.25">
      <c r="A195" s="2">
        <v>37</v>
      </c>
      <c r="B195" s="2" t="s">
        <v>2634</v>
      </c>
      <c r="C195" s="9">
        <v>191750</v>
      </c>
      <c r="D195" t="s">
        <v>1611</v>
      </c>
      <c r="E195" s="2" t="s">
        <v>2351</v>
      </c>
      <c r="F195" s="9" t="s">
        <v>1665</v>
      </c>
      <c r="G195" s="9" t="s">
        <v>1698</v>
      </c>
      <c r="H195" s="9" t="s">
        <v>1729</v>
      </c>
      <c r="I195" s="9" t="s">
        <v>1739</v>
      </c>
      <c r="J195" s="9" t="s">
        <v>2288</v>
      </c>
      <c r="K195" s="9" t="s">
        <v>1751</v>
      </c>
      <c r="L195" s="9" t="s">
        <v>2288</v>
      </c>
      <c r="M195" s="9" t="s">
        <v>2288</v>
      </c>
      <c r="N195" t="s">
        <v>2181</v>
      </c>
      <c r="O195" s="9" t="s">
        <v>1958</v>
      </c>
      <c r="P195" s="9" t="s">
        <v>1987</v>
      </c>
      <c r="Q195" s="9" t="s">
        <v>1991</v>
      </c>
      <c r="R195" s="9" t="s">
        <v>2008</v>
      </c>
      <c r="S195" s="9" t="s">
        <v>2014</v>
      </c>
      <c r="T195" s="9" t="s">
        <v>2018</v>
      </c>
      <c r="U195" s="2" t="s">
        <v>2634</v>
      </c>
      <c r="V195" s="2">
        <v>4259</v>
      </c>
      <c r="W195" s="2">
        <v>1139</v>
      </c>
      <c r="X195" s="9">
        <v>20</v>
      </c>
      <c r="Y195" s="2">
        <v>1</v>
      </c>
      <c r="Z195" s="2">
        <v>3</v>
      </c>
      <c r="AA195" s="2">
        <v>24</v>
      </c>
      <c r="AB195" s="2">
        <v>30</v>
      </c>
      <c r="AC195" s="2">
        <v>0.3</v>
      </c>
      <c r="AD195" s="2" t="s">
        <v>2639</v>
      </c>
      <c r="AE195" s="2" t="s">
        <v>2640</v>
      </c>
      <c r="AF195" s="2" t="s">
        <v>2641</v>
      </c>
      <c r="AG195" s="2" t="s">
        <v>2642</v>
      </c>
      <c r="AH195" s="2" t="s">
        <v>2643</v>
      </c>
      <c r="AP195" s="2" t="s">
        <v>2644</v>
      </c>
      <c r="AS195" s="9" t="s">
        <v>1665</v>
      </c>
      <c r="AT195" s="9" t="s">
        <v>1729</v>
      </c>
      <c r="AU195" s="9" t="s">
        <v>1665</v>
      </c>
      <c r="AV195" s="9" t="s">
        <v>1723</v>
      </c>
      <c r="AW195" s="9" t="s">
        <v>2061</v>
      </c>
      <c r="AX195" s="9" t="s">
        <v>1739</v>
      </c>
      <c r="AY195" s="9" t="s">
        <v>2288</v>
      </c>
      <c r="AZ195" s="9"/>
      <c r="BA195" s="9" t="s">
        <v>2116</v>
      </c>
      <c r="BB195" s="9" t="s">
        <v>2134</v>
      </c>
      <c r="MT195" t="s">
        <v>1553</v>
      </c>
    </row>
    <row r="196" spans="1:358" x14ac:dyDescent="0.25">
      <c r="A196" s="2">
        <v>37</v>
      </c>
      <c r="B196" s="2" t="s">
        <v>2633</v>
      </c>
      <c r="C196" s="9">
        <v>191750</v>
      </c>
      <c r="D196" t="s">
        <v>1611</v>
      </c>
      <c r="E196" s="2" t="s">
        <v>2351</v>
      </c>
      <c r="F196" s="9" t="s">
        <v>1665</v>
      </c>
      <c r="G196" s="9" t="s">
        <v>1699</v>
      </c>
      <c r="H196" s="9" t="s">
        <v>1729</v>
      </c>
      <c r="I196" s="9" t="s">
        <v>1739</v>
      </c>
      <c r="J196" s="9" t="s">
        <v>2288</v>
      </c>
      <c r="K196" s="9" t="s">
        <v>1751</v>
      </c>
      <c r="L196" s="9" t="s">
        <v>2288</v>
      </c>
      <c r="M196" s="9" t="s">
        <v>2288</v>
      </c>
      <c r="N196" t="s">
        <v>2181</v>
      </c>
      <c r="O196" s="9" t="s">
        <v>1958</v>
      </c>
      <c r="P196" s="9" t="s">
        <v>1987</v>
      </c>
      <c r="Q196" s="9" t="s">
        <v>1991</v>
      </c>
      <c r="R196" s="9" t="s">
        <v>2008</v>
      </c>
      <c r="S196" s="9" t="s">
        <v>2014</v>
      </c>
      <c r="T196" s="9" t="s">
        <v>2018</v>
      </c>
      <c r="U196" s="2" t="s">
        <v>2633</v>
      </c>
      <c r="V196" s="2">
        <v>4259</v>
      </c>
      <c r="W196" s="2">
        <v>1139</v>
      </c>
      <c r="X196" s="9">
        <v>20</v>
      </c>
      <c r="Y196" s="2">
        <v>1</v>
      </c>
      <c r="Z196" s="2">
        <v>3</v>
      </c>
      <c r="AA196" s="2">
        <v>24</v>
      </c>
      <c r="AB196" s="2">
        <v>30</v>
      </c>
      <c r="AC196" s="2">
        <v>0.3</v>
      </c>
      <c r="AD196" s="2" t="s">
        <v>2639</v>
      </c>
      <c r="AE196" s="2" t="s">
        <v>2640</v>
      </c>
      <c r="AF196" s="2" t="s">
        <v>2641</v>
      </c>
      <c r="AG196" s="2" t="s">
        <v>2642</v>
      </c>
      <c r="AH196" s="2" t="s">
        <v>2643</v>
      </c>
      <c r="AP196" s="2" t="s">
        <v>2644</v>
      </c>
      <c r="AS196" s="9" t="s">
        <v>1665</v>
      </c>
      <c r="AT196" s="9" t="s">
        <v>1729</v>
      </c>
      <c r="AU196" s="9" t="s">
        <v>1665</v>
      </c>
      <c r="AV196" s="9" t="s">
        <v>1723</v>
      </c>
      <c r="AW196" s="9" t="s">
        <v>2061</v>
      </c>
      <c r="AX196" s="9" t="s">
        <v>1739</v>
      </c>
      <c r="AY196" s="9" t="s">
        <v>2288</v>
      </c>
      <c r="AZ196" s="9"/>
      <c r="BA196" s="9" t="s">
        <v>2116</v>
      </c>
      <c r="BB196" s="9" t="s">
        <v>2134</v>
      </c>
      <c r="MT196" t="s">
        <v>1553</v>
      </c>
    </row>
    <row r="197" spans="1:358" x14ac:dyDescent="0.25">
      <c r="A197" s="2">
        <v>38</v>
      </c>
      <c r="B197" s="2" t="s">
        <v>2650</v>
      </c>
      <c r="C197" s="9">
        <v>191750</v>
      </c>
      <c r="D197" t="s">
        <v>1611</v>
      </c>
      <c r="E197" s="2" t="s">
        <v>2351</v>
      </c>
      <c r="F197" t="s">
        <v>1624</v>
      </c>
      <c r="G197" s="9" t="s">
        <v>1694</v>
      </c>
      <c r="H197" s="9" t="s">
        <v>1729</v>
      </c>
      <c r="I197" s="9" t="s">
        <v>1739</v>
      </c>
      <c r="J197" s="9" t="s">
        <v>2288</v>
      </c>
      <c r="K197" s="9" t="s">
        <v>1751</v>
      </c>
      <c r="L197" s="9" t="s">
        <v>2288</v>
      </c>
      <c r="M197" s="9" t="s">
        <v>2288</v>
      </c>
      <c r="N197" t="s">
        <v>2181</v>
      </c>
      <c r="O197" s="9" t="s">
        <v>1958</v>
      </c>
      <c r="P197" s="9" t="s">
        <v>1987</v>
      </c>
      <c r="Q197" s="9" t="s">
        <v>1991</v>
      </c>
      <c r="R197" s="9" t="s">
        <v>2008</v>
      </c>
      <c r="S197" s="9" t="s">
        <v>2014</v>
      </c>
      <c r="T197" t="s">
        <v>2020</v>
      </c>
      <c r="U197" s="2" t="s">
        <v>2650</v>
      </c>
      <c r="V197" s="2">
        <v>4199</v>
      </c>
      <c r="W197" s="2">
        <v>1099</v>
      </c>
      <c r="X197" s="9">
        <v>20</v>
      </c>
      <c r="Y197" s="2">
        <v>1</v>
      </c>
      <c r="Z197" s="2">
        <v>3</v>
      </c>
      <c r="AA197" s="2">
        <v>24</v>
      </c>
      <c r="AB197" s="2">
        <v>30</v>
      </c>
      <c r="AC197" s="2">
        <v>0.3</v>
      </c>
      <c r="AD197" s="2" t="s">
        <v>2657</v>
      </c>
      <c r="AE197" s="2" t="s">
        <v>2658</v>
      </c>
      <c r="AF197" s="2" t="s">
        <v>2659</v>
      </c>
      <c r="AG197" s="2" t="s">
        <v>2660</v>
      </c>
      <c r="AH197" s="2" t="s">
        <v>2661</v>
      </c>
      <c r="AP197" s="2" t="s">
        <v>2644</v>
      </c>
      <c r="AS197" t="s">
        <v>1624</v>
      </c>
      <c r="AT197" s="9" t="s">
        <v>1729</v>
      </c>
      <c r="AU197" t="s">
        <v>1624</v>
      </c>
      <c r="AV197" t="s">
        <v>1728</v>
      </c>
      <c r="AW197" s="9" t="s">
        <v>2061</v>
      </c>
      <c r="AX197" s="9" t="s">
        <v>1739</v>
      </c>
      <c r="AY197" s="9" t="s">
        <v>2288</v>
      </c>
      <c r="AZ197" s="9"/>
      <c r="BA197" s="9" t="s">
        <v>2116</v>
      </c>
      <c r="BB197" s="9" t="s">
        <v>2134</v>
      </c>
      <c r="MT197" t="s">
        <v>1553</v>
      </c>
    </row>
    <row r="198" spans="1:358" x14ac:dyDescent="0.25">
      <c r="A198" s="2">
        <v>38</v>
      </c>
      <c r="B198" s="2" t="s">
        <v>2649</v>
      </c>
      <c r="C198" s="9">
        <v>191750</v>
      </c>
      <c r="D198" t="s">
        <v>1611</v>
      </c>
      <c r="E198" s="2" t="s">
        <v>2351</v>
      </c>
      <c r="F198" s="9" t="s">
        <v>1624</v>
      </c>
      <c r="G198" s="9" t="s">
        <v>1695</v>
      </c>
      <c r="H198" s="9" t="s">
        <v>1729</v>
      </c>
      <c r="I198" s="9" t="s">
        <v>1739</v>
      </c>
      <c r="J198" s="9" t="s">
        <v>2288</v>
      </c>
      <c r="K198" s="9" t="s">
        <v>1751</v>
      </c>
      <c r="L198" s="9" t="s">
        <v>2288</v>
      </c>
      <c r="M198" s="9" t="s">
        <v>2288</v>
      </c>
      <c r="N198" t="s">
        <v>2181</v>
      </c>
      <c r="O198" s="9" t="s">
        <v>1958</v>
      </c>
      <c r="P198" s="9" t="s">
        <v>1987</v>
      </c>
      <c r="Q198" s="9" t="s">
        <v>1991</v>
      </c>
      <c r="R198" s="9" t="s">
        <v>2008</v>
      </c>
      <c r="S198" s="9" t="s">
        <v>2014</v>
      </c>
      <c r="T198" s="9" t="s">
        <v>2020</v>
      </c>
      <c r="U198" s="2" t="s">
        <v>2649</v>
      </c>
      <c r="V198" s="2">
        <v>4199</v>
      </c>
      <c r="W198" s="2">
        <v>1099</v>
      </c>
      <c r="X198" s="9">
        <v>20</v>
      </c>
      <c r="Y198" s="2">
        <v>1</v>
      </c>
      <c r="Z198" s="2">
        <v>3</v>
      </c>
      <c r="AA198" s="2">
        <v>24</v>
      </c>
      <c r="AB198" s="2">
        <v>30</v>
      </c>
      <c r="AC198" s="2">
        <v>0.3</v>
      </c>
      <c r="AD198" s="2" t="s">
        <v>2657</v>
      </c>
      <c r="AE198" s="2" t="s">
        <v>2658</v>
      </c>
      <c r="AF198" s="2" t="s">
        <v>2659</v>
      </c>
      <c r="AG198" s="2" t="s">
        <v>2660</v>
      </c>
      <c r="AH198" s="2" t="s">
        <v>2661</v>
      </c>
      <c r="AP198" s="2" t="s">
        <v>2644</v>
      </c>
      <c r="AS198" s="9" t="s">
        <v>1624</v>
      </c>
      <c r="AT198" s="9" t="s">
        <v>1729</v>
      </c>
      <c r="AU198" s="9" t="s">
        <v>1624</v>
      </c>
      <c r="AV198" s="9" t="s">
        <v>1728</v>
      </c>
      <c r="AW198" s="9" t="s">
        <v>2061</v>
      </c>
      <c r="AX198" s="9" t="s">
        <v>1739</v>
      </c>
      <c r="AY198" s="9" t="s">
        <v>2288</v>
      </c>
      <c r="AZ198" s="9"/>
      <c r="BA198" s="9" t="s">
        <v>2116</v>
      </c>
      <c r="BB198" s="9" t="s">
        <v>2134</v>
      </c>
      <c r="MT198" t="s">
        <v>1553</v>
      </c>
    </row>
    <row r="199" spans="1:358" x14ac:dyDescent="0.25">
      <c r="A199" s="2">
        <v>38</v>
      </c>
      <c r="B199" s="2" t="s">
        <v>2648</v>
      </c>
      <c r="C199" s="9">
        <v>191750</v>
      </c>
      <c r="D199" t="s">
        <v>1611</v>
      </c>
      <c r="E199" s="2" t="s">
        <v>2351</v>
      </c>
      <c r="F199" s="9" t="s">
        <v>1624</v>
      </c>
      <c r="G199" s="9" t="s">
        <v>1696</v>
      </c>
      <c r="H199" s="9" t="s">
        <v>1729</v>
      </c>
      <c r="I199" s="9" t="s">
        <v>1739</v>
      </c>
      <c r="J199" s="9" t="s">
        <v>2288</v>
      </c>
      <c r="K199" s="9" t="s">
        <v>1751</v>
      </c>
      <c r="L199" s="9" t="s">
        <v>2288</v>
      </c>
      <c r="M199" s="9" t="s">
        <v>2288</v>
      </c>
      <c r="N199" t="s">
        <v>2181</v>
      </c>
      <c r="O199" s="9" t="s">
        <v>1958</v>
      </c>
      <c r="P199" s="9" t="s">
        <v>1987</v>
      </c>
      <c r="Q199" s="9" t="s">
        <v>1991</v>
      </c>
      <c r="R199" s="9" t="s">
        <v>2008</v>
      </c>
      <c r="S199" s="9" t="s">
        <v>2014</v>
      </c>
      <c r="T199" s="9" t="s">
        <v>2020</v>
      </c>
      <c r="U199" s="2" t="s">
        <v>2648</v>
      </c>
      <c r="V199" s="2">
        <v>4199</v>
      </c>
      <c r="W199" s="2">
        <v>1099</v>
      </c>
      <c r="X199" s="9">
        <v>20</v>
      </c>
      <c r="Y199" s="2">
        <v>1</v>
      </c>
      <c r="Z199" s="2">
        <v>3</v>
      </c>
      <c r="AA199" s="2">
        <v>24</v>
      </c>
      <c r="AB199" s="2">
        <v>30</v>
      </c>
      <c r="AC199" s="2">
        <v>0.3</v>
      </c>
      <c r="AD199" s="2" t="s">
        <v>2657</v>
      </c>
      <c r="AE199" s="2" t="s">
        <v>2658</v>
      </c>
      <c r="AF199" s="2" t="s">
        <v>2659</v>
      </c>
      <c r="AG199" s="2" t="s">
        <v>2660</v>
      </c>
      <c r="AH199" s="2" t="s">
        <v>2661</v>
      </c>
      <c r="AP199" s="2" t="s">
        <v>2644</v>
      </c>
      <c r="AS199" s="9" t="s">
        <v>1624</v>
      </c>
      <c r="AT199" s="9" t="s">
        <v>1729</v>
      </c>
      <c r="AU199" s="9" t="s">
        <v>1624</v>
      </c>
      <c r="AV199" s="9" t="s">
        <v>1728</v>
      </c>
      <c r="AW199" s="9" t="s">
        <v>2061</v>
      </c>
      <c r="AX199" s="9" t="s">
        <v>1739</v>
      </c>
      <c r="AY199" s="9" t="s">
        <v>2288</v>
      </c>
      <c r="AZ199" s="9"/>
      <c r="BA199" s="9" t="s">
        <v>2116</v>
      </c>
      <c r="BB199" s="9" t="s">
        <v>2134</v>
      </c>
      <c r="MT199" t="s">
        <v>1553</v>
      </c>
    </row>
    <row r="200" spans="1:358" x14ac:dyDescent="0.25">
      <c r="A200" s="2">
        <v>38</v>
      </c>
      <c r="B200" s="2" t="s">
        <v>2647</v>
      </c>
      <c r="C200" s="9">
        <v>191750</v>
      </c>
      <c r="D200" t="s">
        <v>1611</v>
      </c>
      <c r="E200" s="2" t="s">
        <v>2351</v>
      </c>
      <c r="F200" s="9" t="s">
        <v>1624</v>
      </c>
      <c r="G200" s="9" t="s">
        <v>1697</v>
      </c>
      <c r="H200" s="9" t="s">
        <v>1729</v>
      </c>
      <c r="I200" s="9" t="s">
        <v>1739</v>
      </c>
      <c r="J200" s="9" t="s">
        <v>2288</v>
      </c>
      <c r="K200" s="9" t="s">
        <v>1751</v>
      </c>
      <c r="L200" s="9" t="s">
        <v>2288</v>
      </c>
      <c r="M200" s="9" t="s">
        <v>2288</v>
      </c>
      <c r="N200" t="s">
        <v>2181</v>
      </c>
      <c r="O200" s="9" t="s">
        <v>1958</v>
      </c>
      <c r="P200" s="9" t="s">
        <v>1987</v>
      </c>
      <c r="Q200" s="9" t="s">
        <v>1991</v>
      </c>
      <c r="R200" s="9" t="s">
        <v>2008</v>
      </c>
      <c r="S200" s="9" t="s">
        <v>2014</v>
      </c>
      <c r="T200" s="9" t="s">
        <v>2020</v>
      </c>
      <c r="U200" s="2" t="s">
        <v>2647</v>
      </c>
      <c r="V200" s="2">
        <v>4199</v>
      </c>
      <c r="W200" s="2">
        <v>1099</v>
      </c>
      <c r="X200" s="9">
        <v>20</v>
      </c>
      <c r="Y200" s="2">
        <v>1</v>
      </c>
      <c r="Z200" s="2">
        <v>3</v>
      </c>
      <c r="AA200" s="2">
        <v>24</v>
      </c>
      <c r="AB200" s="2">
        <v>30</v>
      </c>
      <c r="AC200" s="2">
        <v>0.3</v>
      </c>
      <c r="AD200" s="2" t="s">
        <v>2657</v>
      </c>
      <c r="AE200" s="2" t="s">
        <v>2658</v>
      </c>
      <c r="AF200" s="2" t="s">
        <v>2659</v>
      </c>
      <c r="AG200" s="2" t="s">
        <v>2660</v>
      </c>
      <c r="AH200" s="2" t="s">
        <v>2661</v>
      </c>
      <c r="AP200" s="2" t="s">
        <v>2644</v>
      </c>
      <c r="AS200" s="9" t="s">
        <v>1624</v>
      </c>
      <c r="AT200" s="9" t="s">
        <v>1729</v>
      </c>
      <c r="AU200" s="9" t="s">
        <v>1624</v>
      </c>
      <c r="AV200" s="9" t="s">
        <v>1728</v>
      </c>
      <c r="AW200" s="9" t="s">
        <v>2061</v>
      </c>
      <c r="AX200" s="9" t="s">
        <v>1739</v>
      </c>
      <c r="AY200" s="9" t="s">
        <v>2288</v>
      </c>
      <c r="AZ200" s="9"/>
      <c r="BA200" s="9" t="s">
        <v>2116</v>
      </c>
      <c r="BB200" s="9" t="s">
        <v>2134</v>
      </c>
      <c r="MT200" t="s">
        <v>1553</v>
      </c>
    </row>
    <row r="201" spans="1:358" x14ac:dyDescent="0.25">
      <c r="A201" s="2">
        <v>38</v>
      </c>
      <c r="B201" s="2" t="s">
        <v>2646</v>
      </c>
      <c r="C201" s="9">
        <v>191750</v>
      </c>
      <c r="D201" t="s">
        <v>1611</v>
      </c>
      <c r="E201" s="2" t="s">
        <v>2351</v>
      </c>
      <c r="F201" s="9" t="s">
        <v>1624</v>
      </c>
      <c r="G201" s="9" t="s">
        <v>1698</v>
      </c>
      <c r="H201" s="9" t="s">
        <v>1729</v>
      </c>
      <c r="I201" s="9" t="s">
        <v>1739</v>
      </c>
      <c r="J201" s="9" t="s">
        <v>2288</v>
      </c>
      <c r="K201" s="9" t="s">
        <v>1751</v>
      </c>
      <c r="L201" s="9" t="s">
        <v>2288</v>
      </c>
      <c r="M201" s="9" t="s">
        <v>2288</v>
      </c>
      <c r="N201" t="s">
        <v>2181</v>
      </c>
      <c r="O201" s="9" t="s">
        <v>1958</v>
      </c>
      <c r="P201" s="9" t="s">
        <v>1987</v>
      </c>
      <c r="Q201" s="9" t="s">
        <v>1991</v>
      </c>
      <c r="R201" s="9" t="s">
        <v>2008</v>
      </c>
      <c r="S201" s="9" t="s">
        <v>2014</v>
      </c>
      <c r="T201" s="9" t="s">
        <v>2020</v>
      </c>
      <c r="U201" s="2" t="s">
        <v>2646</v>
      </c>
      <c r="V201" s="2">
        <v>4199</v>
      </c>
      <c r="W201" s="2">
        <v>1099</v>
      </c>
      <c r="X201" s="9">
        <v>20</v>
      </c>
      <c r="Y201" s="2">
        <v>1</v>
      </c>
      <c r="Z201" s="2">
        <v>3</v>
      </c>
      <c r="AA201" s="2">
        <v>24</v>
      </c>
      <c r="AB201" s="2">
        <v>30</v>
      </c>
      <c r="AC201" s="2">
        <v>0.3</v>
      </c>
      <c r="AD201" s="2" t="s">
        <v>2657</v>
      </c>
      <c r="AE201" s="2" t="s">
        <v>2658</v>
      </c>
      <c r="AF201" s="2" t="s">
        <v>2659</v>
      </c>
      <c r="AG201" s="2" t="s">
        <v>2660</v>
      </c>
      <c r="AH201" s="2" t="s">
        <v>2661</v>
      </c>
      <c r="AP201" s="2" t="s">
        <v>2644</v>
      </c>
      <c r="AS201" s="9" t="s">
        <v>1624</v>
      </c>
      <c r="AT201" s="9" t="s">
        <v>1729</v>
      </c>
      <c r="AU201" s="9" t="s">
        <v>1624</v>
      </c>
      <c r="AV201" s="9" t="s">
        <v>1728</v>
      </c>
      <c r="AW201" s="9" t="s">
        <v>2061</v>
      </c>
      <c r="AX201" s="9" t="s">
        <v>1739</v>
      </c>
      <c r="AY201" s="9" t="s">
        <v>2288</v>
      </c>
      <c r="AZ201" s="9"/>
      <c r="BA201" s="9" t="s">
        <v>2116</v>
      </c>
      <c r="BB201" s="9" t="s">
        <v>2134</v>
      </c>
      <c r="MT201" t="s">
        <v>1553</v>
      </c>
    </row>
    <row r="202" spans="1:358" x14ac:dyDescent="0.25">
      <c r="A202" s="2">
        <v>38</v>
      </c>
      <c r="B202" s="2" t="s">
        <v>2645</v>
      </c>
      <c r="C202" s="9">
        <v>191750</v>
      </c>
      <c r="D202" t="s">
        <v>1611</v>
      </c>
      <c r="E202" s="2" t="s">
        <v>2351</v>
      </c>
      <c r="F202" s="9" t="s">
        <v>1624</v>
      </c>
      <c r="G202" s="9" t="s">
        <v>1699</v>
      </c>
      <c r="H202" s="9" t="s">
        <v>1729</v>
      </c>
      <c r="I202" s="9" t="s">
        <v>1739</v>
      </c>
      <c r="J202" s="9" t="s">
        <v>2288</v>
      </c>
      <c r="K202" s="9" t="s">
        <v>1751</v>
      </c>
      <c r="L202" s="9" t="s">
        <v>2288</v>
      </c>
      <c r="M202" s="9" t="s">
        <v>2288</v>
      </c>
      <c r="N202" t="s">
        <v>2181</v>
      </c>
      <c r="O202" s="9" t="s">
        <v>1958</v>
      </c>
      <c r="P202" s="9" t="s">
        <v>1987</v>
      </c>
      <c r="Q202" s="9" t="s">
        <v>1991</v>
      </c>
      <c r="R202" s="9" t="s">
        <v>2008</v>
      </c>
      <c r="S202" s="9" t="s">
        <v>2014</v>
      </c>
      <c r="T202" s="9" t="s">
        <v>2020</v>
      </c>
      <c r="U202" s="2" t="s">
        <v>2645</v>
      </c>
      <c r="V202" s="2">
        <v>4199</v>
      </c>
      <c r="W202" s="2">
        <v>1099</v>
      </c>
      <c r="X202" s="9">
        <v>20</v>
      </c>
      <c r="Y202" s="2">
        <v>1</v>
      </c>
      <c r="Z202" s="2">
        <v>3</v>
      </c>
      <c r="AA202" s="2">
        <v>24</v>
      </c>
      <c r="AB202" s="2">
        <v>30</v>
      </c>
      <c r="AC202" s="2">
        <v>0.3</v>
      </c>
      <c r="AD202" s="2" t="s">
        <v>2657</v>
      </c>
      <c r="AE202" s="2" t="s">
        <v>2658</v>
      </c>
      <c r="AF202" s="2" t="s">
        <v>2659</v>
      </c>
      <c r="AG202" s="2" t="s">
        <v>2660</v>
      </c>
      <c r="AH202" s="2" t="s">
        <v>2661</v>
      </c>
      <c r="AP202" s="2" t="s">
        <v>2644</v>
      </c>
      <c r="AS202" s="9" t="s">
        <v>1624</v>
      </c>
      <c r="AT202" s="9" t="s">
        <v>1729</v>
      </c>
      <c r="AU202" s="9" t="s">
        <v>1624</v>
      </c>
      <c r="AV202" s="9" t="s">
        <v>1728</v>
      </c>
      <c r="AW202" s="9" t="s">
        <v>2061</v>
      </c>
      <c r="AX202" s="9" t="s">
        <v>1739</v>
      </c>
      <c r="AY202" s="9" t="s">
        <v>2288</v>
      </c>
      <c r="AZ202" s="9"/>
      <c r="BA202" s="9" t="s">
        <v>2116</v>
      </c>
      <c r="BB202" s="9" t="s">
        <v>2134</v>
      </c>
      <c r="MT202" t="s">
        <v>1553</v>
      </c>
    </row>
    <row r="203" spans="1:358" x14ac:dyDescent="0.25">
      <c r="A203" s="2">
        <v>39</v>
      </c>
      <c r="B203" s="2" t="s">
        <v>2656</v>
      </c>
      <c r="C203" s="9">
        <v>191750</v>
      </c>
      <c r="D203" t="s">
        <v>1611</v>
      </c>
      <c r="E203" s="2" t="s">
        <v>2351</v>
      </c>
      <c r="F203" t="s">
        <v>1638</v>
      </c>
      <c r="G203" s="9" t="s">
        <v>1694</v>
      </c>
      <c r="H203" s="9" t="s">
        <v>1729</v>
      </c>
      <c r="I203" s="9" t="s">
        <v>1739</v>
      </c>
      <c r="J203" s="9" t="s">
        <v>2288</v>
      </c>
      <c r="K203" s="9" t="s">
        <v>1751</v>
      </c>
      <c r="L203" s="9" t="s">
        <v>2288</v>
      </c>
      <c r="M203" s="9" t="s">
        <v>2288</v>
      </c>
      <c r="N203" t="s">
        <v>2181</v>
      </c>
      <c r="O203" s="9" t="s">
        <v>1958</v>
      </c>
      <c r="P203" s="9" t="s">
        <v>1987</v>
      </c>
      <c r="Q203" s="9" t="s">
        <v>1991</v>
      </c>
      <c r="R203" s="9" t="s">
        <v>2008</v>
      </c>
      <c r="S203" s="9" t="s">
        <v>2014</v>
      </c>
      <c r="T203" s="9" t="s">
        <v>2020</v>
      </c>
      <c r="U203" s="2" t="s">
        <v>2656</v>
      </c>
      <c r="V203" s="2">
        <v>4199</v>
      </c>
      <c r="W203" s="2">
        <v>1099</v>
      </c>
      <c r="X203" s="9">
        <v>20</v>
      </c>
      <c r="Y203" s="2">
        <v>1</v>
      </c>
      <c r="Z203" s="2">
        <v>3</v>
      </c>
      <c r="AA203" s="2">
        <v>24</v>
      </c>
      <c r="AB203" s="2">
        <v>30</v>
      </c>
      <c r="AC203" s="2">
        <v>0.3</v>
      </c>
      <c r="AD203" s="2" t="s">
        <v>2662</v>
      </c>
      <c r="AE203" s="2" t="s">
        <v>2663</v>
      </c>
      <c r="AF203" s="2" t="s">
        <v>2664</v>
      </c>
      <c r="AG203" s="2" t="s">
        <v>2665</v>
      </c>
      <c r="AH203" s="2" t="s">
        <v>2666</v>
      </c>
      <c r="AP203" s="2" t="s">
        <v>2644</v>
      </c>
      <c r="AS203" t="s">
        <v>1638</v>
      </c>
      <c r="AT203" s="9" t="s">
        <v>1729</v>
      </c>
      <c r="AU203" t="s">
        <v>1638</v>
      </c>
      <c r="AV203" s="9" t="s">
        <v>1728</v>
      </c>
      <c r="AW203" s="9" t="s">
        <v>2061</v>
      </c>
      <c r="AX203" s="9" t="s">
        <v>1739</v>
      </c>
      <c r="AY203" s="9" t="s">
        <v>2288</v>
      </c>
      <c r="AZ203" s="9"/>
      <c r="BA203" s="9" t="s">
        <v>2116</v>
      </c>
      <c r="BB203" s="9" t="s">
        <v>2134</v>
      </c>
      <c r="MT203" t="s">
        <v>1553</v>
      </c>
    </row>
    <row r="204" spans="1:358" x14ac:dyDescent="0.25">
      <c r="A204" s="2">
        <v>39</v>
      </c>
      <c r="B204" s="2" t="s">
        <v>2655</v>
      </c>
      <c r="C204" s="9">
        <v>191750</v>
      </c>
      <c r="D204" t="s">
        <v>1611</v>
      </c>
      <c r="E204" s="2" t="s">
        <v>2351</v>
      </c>
      <c r="F204" s="9" t="s">
        <v>1638</v>
      </c>
      <c r="G204" s="9" t="s">
        <v>1695</v>
      </c>
      <c r="H204" s="9" t="s">
        <v>1729</v>
      </c>
      <c r="I204" s="9" t="s">
        <v>1739</v>
      </c>
      <c r="J204" s="9" t="s">
        <v>2288</v>
      </c>
      <c r="K204" s="9" t="s">
        <v>1751</v>
      </c>
      <c r="L204" s="9" t="s">
        <v>2288</v>
      </c>
      <c r="M204" s="9" t="s">
        <v>2288</v>
      </c>
      <c r="N204" t="s">
        <v>2181</v>
      </c>
      <c r="O204" s="9" t="s">
        <v>1958</v>
      </c>
      <c r="P204" s="9" t="s">
        <v>1987</v>
      </c>
      <c r="Q204" s="9" t="s">
        <v>1991</v>
      </c>
      <c r="R204" s="9" t="s">
        <v>2008</v>
      </c>
      <c r="S204" s="9" t="s">
        <v>2014</v>
      </c>
      <c r="T204" s="9" t="s">
        <v>2020</v>
      </c>
      <c r="U204" s="2" t="s">
        <v>2655</v>
      </c>
      <c r="V204" s="2">
        <v>4199</v>
      </c>
      <c r="W204" s="2">
        <v>1099</v>
      </c>
      <c r="X204" s="9">
        <v>20</v>
      </c>
      <c r="Y204" s="2">
        <v>1</v>
      </c>
      <c r="Z204" s="2">
        <v>3</v>
      </c>
      <c r="AA204" s="2">
        <v>24</v>
      </c>
      <c r="AB204" s="2">
        <v>30</v>
      </c>
      <c r="AC204" s="2">
        <v>0.3</v>
      </c>
      <c r="AD204" s="2" t="s">
        <v>2662</v>
      </c>
      <c r="AE204" s="2" t="s">
        <v>2663</v>
      </c>
      <c r="AF204" s="2" t="s">
        <v>2664</v>
      </c>
      <c r="AG204" s="2" t="s">
        <v>2665</v>
      </c>
      <c r="AH204" s="2" t="s">
        <v>2666</v>
      </c>
      <c r="AP204" s="2" t="s">
        <v>2644</v>
      </c>
      <c r="AS204" s="9" t="s">
        <v>1638</v>
      </c>
      <c r="AT204" s="9" t="s">
        <v>1729</v>
      </c>
      <c r="AU204" s="9" t="s">
        <v>1638</v>
      </c>
      <c r="AV204" s="9" t="s">
        <v>1728</v>
      </c>
      <c r="AW204" s="9" t="s">
        <v>2061</v>
      </c>
      <c r="AX204" s="9" t="s">
        <v>1739</v>
      </c>
      <c r="AY204" s="9" t="s">
        <v>2288</v>
      </c>
      <c r="AZ204" s="9"/>
      <c r="BA204" s="9" t="s">
        <v>2116</v>
      </c>
      <c r="BB204" s="9" t="s">
        <v>2134</v>
      </c>
      <c r="MT204" t="s">
        <v>1553</v>
      </c>
    </row>
    <row r="205" spans="1:358" x14ac:dyDescent="0.25">
      <c r="A205" s="2">
        <v>39</v>
      </c>
      <c r="B205" s="2" t="s">
        <v>2654</v>
      </c>
      <c r="C205" s="9">
        <v>191750</v>
      </c>
      <c r="D205" t="s">
        <v>1611</v>
      </c>
      <c r="E205" s="2" t="s">
        <v>2351</v>
      </c>
      <c r="F205" s="9" t="s">
        <v>1638</v>
      </c>
      <c r="G205" s="9" t="s">
        <v>1696</v>
      </c>
      <c r="H205" s="9" t="s">
        <v>1729</v>
      </c>
      <c r="I205" s="9" t="s">
        <v>1739</v>
      </c>
      <c r="J205" s="9" t="s">
        <v>2288</v>
      </c>
      <c r="K205" s="9" t="s">
        <v>1751</v>
      </c>
      <c r="L205" s="9" t="s">
        <v>2288</v>
      </c>
      <c r="M205" s="9" t="s">
        <v>2288</v>
      </c>
      <c r="N205" t="s">
        <v>2181</v>
      </c>
      <c r="O205" s="9" t="s">
        <v>1958</v>
      </c>
      <c r="P205" s="9" t="s">
        <v>1987</v>
      </c>
      <c r="Q205" s="9" t="s">
        <v>1991</v>
      </c>
      <c r="R205" s="9" t="s">
        <v>2008</v>
      </c>
      <c r="S205" s="9" t="s">
        <v>2014</v>
      </c>
      <c r="T205" s="9" t="s">
        <v>2020</v>
      </c>
      <c r="U205" s="2" t="s">
        <v>2654</v>
      </c>
      <c r="V205" s="2">
        <v>4199</v>
      </c>
      <c r="W205" s="2">
        <v>1099</v>
      </c>
      <c r="X205" s="9">
        <v>20</v>
      </c>
      <c r="Y205" s="2">
        <v>1</v>
      </c>
      <c r="Z205" s="2">
        <v>3</v>
      </c>
      <c r="AA205" s="2">
        <v>24</v>
      </c>
      <c r="AB205" s="2">
        <v>30</v>
      </c>
      <c r="AC205" s="2">
        <v>0.3</v>
      </c>
      <c r="AD205" s="2" t="s">
        <v>2662</v>
      </c>
      <c r="AE205" s="2" t="s">
        <v>2663</v>
      </c>
      <c r="AF205" s="2" t="s">
        <v>2664</v>
      </c>
      <c r="AG205" s="2" t="s">
        <v>2665</v>
      </c>
      <c r="AH205" s="2" t="s">
        <v>2666</v>
      </c>
      <c r="AP205" s="2" t="s">
        <v>2644</v>
      </c>
      <c r="AS205" s="9" t="s">
        <v>1638</v>
      </c>
      <c r="AT205" s="9" t="s">
        <v>1729</v>
      </c>
      <c r="AU205" s="9" t="s">
        <v>1638</v>
      </c>
      <c r="AV205" s="9" t="s">
        <v>1728</v>
      </c>
      <c r="AW205" s="9" t="s">
        <v>2061</v>
      </c>
      <c r="AX205" s="9" t="s">
        <v>1739</v>
      </c>
      <c r="AY205" s="9" t="s">
        <v>2288</v>
      </c>
      <c r="AZ205" s="9"/>
      <c r="BA205" s="9" t="s">
        <v>2116</v>
      </c>
      <c r="BB205" s="9" t="s">
        <v>2134</v>
      </c>
      <c r="MT205" t="s">
        <v>1553</v>
      </c>
    </row>
    <row r="206" spans="1:358" x14ac:dyDescent="0.25">
      <c r="A206" s="2">
        <v>39</v>
      </c>
      <c r="B206" s="2" t="s">
        <v>2653</v>
      </c>
      <c r="C206" s="9">
        <v>191750</v>
      </c>
      <c r="D206" t="s">
        <v>1611</v>
      </c>
      <c r="E206" s="2" t="s">
        <v>2351</v>
      </c>
      <c r="F206" s="9" t="s">
        <v>1638</v>
      </c>
      <c r="G206" s="9" t="s">
        <v>1697</v>
      </c>
      <c r="H206" s="9" t="s">
        <v>1729</v>
      </c>
      <c r="I206" s="9" t="s">
        <v>1739</v>
      </c>
      <c r="J206" s="9" t="s">
        <v>2288</v>
      </c>
      <c r="K206" s="9" t="s">
        <v>1751</v>
      </c>
      <c r="L206" s="9" t="s">
        <v>2288</v>
      </c>
      <c r="M206" s="9" t="s">
        <v>2288</v>
      </c>
      <c r="N206" t="s">
        <v>2181</v>
      </c>
      <c r="O206" s="9" t="s">
        <v>1958</v>
      </c>
      <c r="P206" s="9" t="s">
        <v>1987</v>
      </c>
      <c r="Q206" s="9" t="s">
        <v>1991</v>
      </c>
      <c r="R206" s="9" t="s">
        <v>2008</v>
      </c>
      <c r="S206" s="9" t="s">
        <v>2014</v>
      </c>
      <c r="T206" s="9" t="s">
        <v>2020</v>
      </c>
      <c r="U206" s="2" t="s">
        <v>2653</v>
      </c>
      <c r="V206" s="2">
        <v>4199</v>
      </c>
      <c r="W206" s="2">
        <v>1099</v>
      </c>
      <c r="X206" s="9">
        <v>20</v>
      </c>
      <c r="Y206" s="2">
        <v>1</v>
      </c>
      <c r="Z206" s="2">
        <v>3</v>
      </c>
      <c r="AA206" s="2">
        <v>24</v>
      </c>
      <c r="AB206" s="2">
        <v>30</v>
      </c>
      <c r="AC206" s="2">
        <v>0.3</v>
      </c>
      <c r="AD206" s="2" t="s">
        <v>2662</v>
      </c>
      <c r="AE206" s="2" t="s">
        <v>2663</v>
      </c>
      <c r="AF206" s="2" t="s">
        <v>2664</v>
      </c>
      <c r="AG206" s="2" t="s">
        <v>2665</v>
      </c>
      <c r="AH206" s="2" t="s">
        <v>2666</v>
      </c>
      <c r="AP206" s="2" t="s">
        <v>2644</v>
      </c>
      <c r="AS206" s="9" t="s">
        <v>1638</v>
      </c>
      <c r="AT206" s="9" t="s">
        <v>1729</v>
      </c>
      <c r="AU206" s="9" t="s">
        <v>1638</v>
      </c>
      <c r="AV206" s="9" t="s">
        <v>1728</v>
      </c>
      <c r="AW206" s="9" t="s">
        <v>2061</v>
      </c>
      <c r="AX206" s="9" t="s">
        <v>1739</v>
      </c>
      <c r="AY206" s="9" t="s">
        <v>2288</v>
      </c>
      <c r="AZ206" s="9"/>
      <c r="BA206" s="9" t="s">
        <v>2116</v>
      </c>
      <c r="BB206" s="9" t="s">
        <v>2134</v>
      </c>
      <c r="MT206" t="s">
        <v>1553</v>
      </c>
    </row>
    <row r="207" spans="1:358" x14ac:dyDescent="0.25">
      <c r="A207" s="2">
        <v>39</v>
      </c>
      <c r="B207" s="2" t="s">
        <v>2652</v>
      </c>
      <c r="C207" s="9">
        <v>191750</v>
      </c>
      <c r="D207" t="s">
        <v>1611</v>
      </c>
      <c r="E207" s="2" t="s">
        <v>2351</v>
      </c>
      <c r="F207" s="9" t="s">
        <v>1638</v>
      </c>
      <c r="G207" s="9" t="s">
        <v>1698</v>
      </c>
      <c r="H207" s="9" t="s">
        <v>1729</v>
      </c>
      <c r="I207" s="9" t="s">
        <v>1739</v>
      </c>
      <c r="J207" s="9" t="s">
        <v>2288</v>
      </c>
      <c r="K207" s="9" t="s">
        <v>1751</v>
      </c>
      <c r="L207" s="9" t="s">
        <v>2288</v>
      </c>
      <c r="M207" s="9" t="s">
        <v>2288</v>
      </c>
      <c r="N207" t="s">
        <v>2181</v>
      </c>
      <c r="O207" s="9" t="s">
        <v>1958</v>
      </c>
      <c r="P207" s="9" t="s">
        <v>1987</v>
      </c>
      <c r="Q207" s="9" t="s">
        <v>1991</v>
      </c>
      <c r="R207" s="9" t="s">
        <v>2008</v>
      </c>
      <c r="S207" s="9" t="s">
        <v>2014</v>
      </c>
      <c r="T207" s="9" t="s">
        <v>2020</v>
      </c>
      <c r="U207" s="2" t="s">
        <v>2652</v>
      </c>
      <c r="V207" s="2">
        <v>4199</v>
      </c>
      <c r="W207" s="2">
        <v>1099</v>
      </c>
      <c r="X207" s="9">
        <v>20</v>
      </c>
      <c r="Y207" s="2">
        <v>1</v>
      </c>
      <c r="Z207" s="2">
        <v>3</v>
      </c>
      <c r="AA207" s="2">
        <v>24</v>
      </c>
      <c r="AB207" s="2">
        <v>30</v>
      </c>
      <c r="AC207" s="2">
        <v>0.3</v>
      </c>
      <c r="AD207" s="2" t="s">
        <v>2662</v>
      </c>
      <c r="AE207" s="2" t="s">
        <v>2663</v>
      </c>
      <c r="AF207" s="2" t="s">
        <v>2664</v>
      </c>
      <c r="AG207" s="2" t="s">
        <v>2665</v>
      </c>
      <c r="AH207" s="2" t="s">
        <v>2666</v>
      </c>
      <c r="AP207" s="2" t="s">
        <v>2644</v>
      </c>
      <c r="AS207" s="9" t="s">
        <v>1638</v>
      </c>
      <c r="AT207" s="9" t="s">
        <v>1729</v>
      </c>
      <c r="AU207" s="9" t="s">
        <v>1638</v>
      </c>
      <c r="AV207" s="9" t="s">
        <v>1728</v>
      </c>
      <c r="AW207" s="9" t="s">
        <v>2061</v>
      </c>
      <c r="AX207" s="9" t="s">
        <v>1739</v>
      </c>
      <c r="AY207" s="9" t="s">
        <v>2288</v>
      </c>
      <c r="AZ207" s="9"/>
      <c r="BA207" s="9" t="s">
        <v>2116</v>
      </c>
      <c r="BB207" s="9" t="s">
        <v>2134</v>
      </c>
      <c r="MT207" t="s">
        <v>1553</v>
      </c>
    </row>
    <row r="208" spans="1:358" x14ac:dyDescent="0.25">
      <c r="A208" s="2">
        <v>39</v>
      </c>
      <c r="B208" s="2" t="s">
        <v>2651</v>
      </c>
      <c r="C208" s="9">
        <v>191750</v>
      </c>
      <c r="D208" t="s">
        <v>1611</v>
      </c>
      <c r="E208" s="2" t="s">
        <v>2351</v>
      </c>
      <c r="F208" s="9" t="s">
        <v>1638</v>
      </c>
      <c r="G208" s="9" t="s">
        <v>1699</v>
      </c>
      <c r="H208" s="9" t="s">
        <v>1729</v>
      </c>
      <c r="I208" s="9" t="s">
        <v>1739</v>
      </c>
      <c r="J208" s="9" t="s">
        <v>2288</v>
      </c>
      <c r="K208" s="9" t="s">
        <v>1751</v>
      </c>
      <c r="L208" s="9" t="s">
        <v>2288</v>
      </c>
      <c r="M208" s="9" t="s">
        <v>2288</v>
      </c>
      <c r="N208" t="s">
        <v>2181</v>
      </c>
      <c r="O208" s="9" t="s">
        <v>1958</v>
      </c>
      <c r="P208" s="9" t="s">
        <v>1987</v>
      </c>
      <c r="Q208" s="9" t="s">
        <v>1991</v>
      </c>
      <c r="R208" s="9" t="s">
        <v>2008</v>
      </c>
      <c r="S208" s="9" t="s">
        <v>2014</v>
      </c>
      <c r="T208" s="9" t="s">
        <v>2020</v>
      </c>
      <c r="U208" s="2" t="s">
        <v>2651</v>
      </c>
      <c r="V208" s="2">
        <v>4199</v>
      </c>
      <c r="W208" s="2">
        <v>1099</v>
      </c>
      <c r="X208" s="9">
        <v>20</v>
      </c>
      <c r="Y208" s="2">
        <v>1</v>
      </c>
      <c r="Z208" s="2">
        <v>3</v>
      </c>
      <c r="AA208" s="2">
        <v>24</v>
      </c>
      <c r="AB208" s="2">
        <v>30</v>
      </c>
      <c r="AC208" s="2">
        <v>0.3</v>
      </c>
      <c r="AD208" s="2" t="s">
        <v>2662</v>
      </c>
      <c r="AE208" s="2" t="s">
        <v>2663</v>
      </c>
      <c r="AF208" s="2" t="s">
        <v>2664</v>
      </c>
      <c r="AG208" s="2" t="s">
        <v>2665</v>
      </c>
      <c r="AH208" s="2" t="s">
        <v>2666</v>
      </c>
      <c r="AP208" s="2" t="s">
        <v>2644</v>
      </c>
      <c r="AS208" s="9" t="s">
        <v>1638</v>
      </c>
      <c r="AT208" s="9" t="s">
        <v>1729</v>
      </c>
      <c r="AU208" s="9" t="s">
        <v>1638</v>
      </c>
      <c r="AV208" s="9" t="s">
        <v>1728</v>
      </c>
      <c r="AW208" s="9" t="s">
        <v>2061</v>
      </c>
      <c r="AX208" s="9" t="s">
        <v>1739</v>
      </c>
      <c r="AY208" s="9" t="s">
        <v>2288</v>
      </c>
      <c r="AZ208" s="9"/>
      <c r="BA208" s="9" t="s">
        <v>2116</v>
      </c>
      <c r="BB208" s="9" t="s">
        <v>2134</v>
      </c>
      <c r="MT208" t="s">
        <v>1553</v>
      </c>
    </row>
    <row r="209" spans="1:358" x14ac:dyDescent="0.25">
      <c r="A209" s="2">
        <v>40</v>
      </c>
      <c r="B209" s="2" t="s">
        <v>2672</v>
      </c>
      <c r="C209" s="9">
        <v>191750</v>
      </c>
      <c r="D209" t="s">
        <v>1611</v>
      </c>
      <c r="E209" s="2" t="s">
        <v>2351</v>
      </c>
      <c r="F209" t="s">
        <v>1640</v>
      </c>
      <c r="G209" s="9" t="s">
        <v>1694</v>
      </c>
      <c r="H209" t="s">
        <v>1725</v>
      </c>
      <c r="I209" s="9" t="s">
        <v>1739</v>
      </c>
      <c r="J209" s="9" t="s">
        <v>2288</v>
      </c>
      <c r="K209" s="9" t="s">
        <v>1751</v>
      </c>
      <c r="L209" s="9" t="s">
        <v>2288</v>
      </c>
      <c r="M209" s="9" t="s">
        <v>2288</v>
      </c>
      <c r="N209" t="s">
        <v>2181</v>
      </c>
      <c r="O209" s="9" t="s">
        <v>1958</v>
      </c>
      <c r="P209" s="9" t="s">
        <v>1987</v>
      </c>
      <c r="Q209" s="9" t="s">
        <v>1991</v>
      </c>
      <c r="R209" s="9" t="s">
        <v>2008</v>
      </c>
      <c r="S209" s="9" t="s">
        <v>2014</v>
      </c>
      <c r="T209" s="9" t="s">
        <v>2020</v>
      </c>
      <c r="U209" s="2" t="s">
        <v>2672</v>
      </c>
      <c r="V209" s="2">
        <v>3589</v>
      </c>
      <c r="W209" s="2">
        <v>999</v>
      </c>
      <c r="X209" s="9">
        <v>20</v>
      </c>
      <c r="Y209" s="2">
        <v>1</v>
      </c>
      <c r="Z209" s="2">
        <v>3</v>
      </c>
      <c r="AA209" s="2">
        <v>24</v>
      </c>
      <c r="AB209" s="2">
        <v>30</v>
      </c>
      <c r="AC209" s="2">
        <v>0.3</v>
      </c>
      <c r="AD209" s="2" t="s">
        <v>2673</v>
      </c>
      <c r="AE209" s="2" t="s">
        <v>2674</v>
      </c>
      <c r="AF209" s="2" t="s">
        <v>2675</v>
      </c>
      <c r="AG209" s="2" t="s">
        <v>2676</v>
      </c>
      <c r="AH209" s="2" t="s">
        <v>2677</v>
      </c>
      <c r="AP209" s="2" t="s">
        <v>2644</v>
      </c>
      <c r="AS209" t="s">
        <v>1640</v>
      </c>
      <c r="AT209" t="s">
        <v>1728</v>
      </c>
      <c r="AU209" t="s">
        <v>1640</v>
      </c>
      <c r="AV209" t="s">
        <v>1710</v>
      </c>
      <c r="AW209" s="9" t="s">
        <v>2061</v>
      </c>
      <c r="AX209" s="9" t="s">
        <v>1739</v>
      </c>
      <c r="AY209" s="9" t="s">
        <v>2288</v>
      </c>
      <c r="AZ209" s="9"/>
      <c r="BA209" s="9" t="s">
        <v>2116</v>
      </c>
      <c r="BB209" s="9" t="s">
        <v>2134</v>
      </c>
      <c r="MT209" t="s">
        <v>1553</v>
      </c>
    </row>
    <row r="210" spans="1:358" x14ac:dyDescent="0.25">
      <c r="A210" s="2">
        <v>40</v>
      </c>
      <c r="B210" s="2" t="s">
        <v>2671</v>
      </c>
      <c r="C210" s="9">
        <v>191750</v>
      </c>
      <c r="D210" t="s">
        <v>1611</v>
      </c>
      <c r="E210" s="2" t="s">
        <v>2351</v>
      </c>
      <c r="F210" s="9" t="s">
        <v>1640</v>
      </c>
      <c r="G210" s="9" t="s">
        <v>1695</v>
      </c>
      <c r="H210" s="9" t="s">
        <v>1725</v>
      </c>
      <c r="I210" s="9" t="s">
        <v>1739</v>
      </c>
      <c r="J210" s="9" t="s">
        <v>2288</v>
      </c>
      <c r="K210" s="9" t="s">
        <v>1751</v>
      </c>
      <c r="L210" s="9" t="s">
        <v>2288</v>
      </c>
      <c r="M210" s="9" t="s">
        <v>2288</v>
      </c>
      <c r="N210" t="s">
        <v>2181</v>
      </c>
      <c r="O210" s="9" t="s">
        <v>1958</v>
      </c>
      <c r="P210" s="9" t="s">
        <v>1987</v>
      </c>
      <c r="Q210" s="9" t="s">
        <v>1991</v>
      </c>
      <c r="R210" s="9" t="s">
        <v>2008</v>
      </c>
      <c r="S210" s="9" t="s">
        <v>2014</v>
      </c>
      <c r="T210" s="9" t="s">
        <v>2020</v>
      </c>
      <c r="U210" s="2" t="s">
        <v>2671</v>
      </c>
      <c r="V210" s="2">
        <v>3589</v>
      </c>
      <c r="W210" s="2">
        <v>999</v>
      </c>
      <c r="X210" s="9">
        <v>20</v>
      </c>
      <c r="Y210" s="2">
        <v>1</v>
      </c>
      <c r="Z210" s="2">
        <v>3</v>
      </c>
      <c r="AA210" s="2">
        <v>24</v>
      </c>
      <c r="AB210" s="2">
        <v>30</v>
      </c>
      <c r="AC210" s="2">
        <v>0.3</v>
      </c>
      <c r="AD210" s="2" t="s">
        <v>2673</v>
      </c>
      <c r="AE210" s="2" t="s">
        <v>2674</v>
      </c>
      <c r="AF210" s="2" t="s">
        <v>2675</v>
      </c>
      <c r="AG210" s="2" t="s">
        <v>2676</v>
      </c>
      <c r="AH210" s="2" t="s">
        <v>2677</v>
      </c>
      <c r="AP210" s="2" t="s">
        <v>2644</v>
      </c>
      <c r="AS210" s="9" t="s">
        <v>1640</v>
      </c>
      <c r="AT210" s="9" t="s">
        <v>1728</v>
      </c>
      <c r="AU210" s="9" t="s">
        <v>1640</v>
      </c>
      <c r="AV210" s="9" t="s">
        <v>1710</v>
      </c>
      <c r="AW210" s="9" t="s">
        <v>2061</v>
      </c>
      <c r="AX210" s="9" t="s">
        <v>1739</v>
      </c>
      <c r="AY210" s="9" t="s">
        <v>2288</v>
      </c>
      <c r="AZ210" s="9"/>
      <c r="BA210" s="9" t="s">
        <v>2116</v>
      </c>
      <c r="BB210" s="9" t="s">
        <v>2134</v>
      </c>
      <c r="MT210" t="s">
        <v>1553</v>
      </c>
    </row>
    <row r="211" spans="1:358" x14ac:dyDescent="0.25">
      <c r="A211" s="2">
        <v>40</v>
      </c>
      <c r="B211" s="2" t="s">
        <v>2670</v>
      </c>
      <c r="C211" s="9">
        <v>191750</v>
      </c>
      <c r="D211" t="s">
        <v>1611</v>
      </c>
      <c r="E211" s="2" t="s">
        <v>2351</v>
      </c>
      <c r="F211" s="9" t="s">
        <v>1640</v>
      </c>
      <c r="G211" s="9" t="s">
        <v>1696</v>
      </c>
      <c r="H211" s="9" t="s">
        <v>1725</v>
      </c>
      <c r="I211" s="9" t="s">
        <v>1739</v>
      </c>
      <c r="J211" s="9" t="s">
        <v>2288</v>
      </c>
      <c r="K211" s="9" t="s">
        <v>1751</v>
      </c>
      <c r="L211" s="9" t="s">
        <v>2288</v>
      </c>
      <c r="M211" s="9" t="s">
        <v>2288</v>
      </c>
      <c r="N211" t="s">
        <v>2181</v>
      </c>
      <c r="O211" s="9" t="s">
        <v>1958</v>
      </c>
      <c r="P211" s="9" t="s">
        <v>1987</v>
      </c>
      <c r="Q211" s="9" t="s">
        <v>1991</v>
      </c>
      <c r="R211" s="9" t="s">
        <v>2008</v>
      </c>
      <c r="S211" s="9" t="s">
        <v>2014</v>
      </c>
      <c r="T211" s="9" t="s">
        <v>2020</v>
      </c>
      <c r="U211" s="2" t="s">
        <v>2670</v>
      </c>
      <c r="V211" s="2">
        <v>3589</v>
      </c>
      <c r="W211" s="2">
        <v>999</v>
      </c>
      <c r="X211" s="9">
        <v>20</v>
      </c>
      <c r="Y211" s="2">
        <v>1</v>
      </c>
      <c r="Z211" s="2">
        <v>3</v>
      </c>
      <c r="AA211" s="2">
        <v>24</v>
      </c>
      <c r="AB211" s="2">
        <v>30</v>
      </c>
      <c r="AC211" s="2">
        <v>0.3</v>
      </c>
      <c r="AD211" s="2" t="s">
        <v>2673</v>
      </c>
      <c r="AE211" s="2" t="s">
        <v>2674</v>
      </c>
      <c r="AF211" s="2" t="s">
        <v>2675</v>
      </c>
      <c r="AG211" s="2" t="s">
        <v>2676</v>
      </c>
      <c r="AH211" s="2" t="s">
        <v>2677</v>
      </c>
      <c r="AP211" s="2" t="s">
        <v>2644</v>
      </c>
      <c r="AS211" s="9" t="s">
        <v>1640</v>
      </c>
      <c r="AT211" s="9" t="s">
        <v>1728</v>
      </c>
      <c r="AU211" s="9" t="s">
        <v>1640</v>
      </c>
      <c r="AV211" s="9" t="s">
        <v>1710</v>
      </c>
      <c r="AW211" s="9" t="s">
        <v>2061</v>
      </c>
      <c r="AX211" s="9" t="s">
        <v>1739</v>
      </c>
      <c r="AY211" s="9" t="s">
        <v>2288</v>
      </c>
      <c r="AZ211" s="9"/>
      <c r="BA211" s="9" t="s">
        <v>2116</v>
      </c>
      <c r="BB211" s="9" t="s">
        <v>2134</v>
      </c>
      <c r="MT211" t="s">
        <v>1553</v>
      </c>
    </row>
    <row r="212" spans="1:358" x14ac:dyDescent="0.25">
      <c r="A212" s="2">
        <v>40</v>
      </c>
      <c r="B212" s="2" t="s">
        <v>2669</v>
      </c>
      <c r="C212" s="9">
        <v>191750</v>
      </c>
      <c r="D212" t="s">
        <v>1611</v>
      </c>
      <c r="E212" s="2" t="s">
        <v>2351</v>
      </c>
      <c r="F212" s="9" t="s">
        <v>1640</v>
      </c>
      <c r="G212" s="9" t="s">
        <v>1697</v>
      </c>
      <c r="H212" s="9" t="s">
        <v>1725</v>
      </c>
      <c r="I212" s="9" t="s">
        <v>1739</v>
      </c>
      <c r="J212" s="9" t="s">
        <v>2288</v>
      </c>
      <c r="K212" s="9" t="s">
        <v>1751</v>
      </c>
      <c r="L212" s="9" t="s">
        <v>2288</v>
      </c>
      <c r="M212" s="9" t="s">
        <v>2288</v>
      </c>
      <c r="N212" t="s">
        <v>2181</v>
      </c>
      <c r="O212" s="9" t="s">
        <v>1958</v>
      </c>
      <c r="P212" s="9" t="s">
        <v>1987</v>
      </c>
      <c r="Q212" s="9" t="s">
        <v>1991</v>
      </c>
      <c r="R212" s="9" t="s">
        <v>2008</v>
      </c>
      <c r="S212" s="9" t="s">
        <v>2014</v>
      </c>
      <c r="T212" s="9" t="s">
        <v>2020</v>
      </c>
      <c r="U212" s="2" t="s">
        <v>2669</v>
      </c>
      <c r="V212" s="2">
        <v>3589</v>
      </c>
      <c r="W212" s="2">
        <v>999</v>
      </c>
      <c r="X212" s="9">
        <v>20</v>
      </c>
      <c r="Y212" s="2">
        <v>1</v>
      </c>
      <c r="Z212" s="2">
        <v>3</v>
      </c>
      <c r="AA212" s="2">
        <v>24</v>
      </c>
      <c r="AB212" s="2">
        <v>30</v>
      </c>
      <c r="AC212" s="2">
        <v>0.3</v>
      </c>
      <c r="AD212" s="2" t="s">
        <v>2673</v>
      </c>
      <c r="AE212" s="2" t="s">
        <v>2674</v>
      </c>
      <c r="AF212" s="2" t="s">
        <v>2675</v>
      </c>
      <c r="AG212" s="2" t="s">
        <v>2676</v>
      </c>
      <c r="AH212" s="2" t="s">
        <v>2677</v>
      </c>
      <c r="AP212" s="2" t="s">
        <v>2644</v>
      </c>
      <c r="AS212" s="9" t="s">
        <v>1640</v>
      </c>
      <c r="AT212" s="9" t="s">
        <v>1728</v>
      </c>
      <c r="AU212" s="9" t="s">
        <v>1640</v>
      </c>
      <c r="AV212" s="9" t="s">
        <v>1710</v>
      </c>
      <c r="AW212" s="9" t="s">
        <v>2061</v>
      </c>
      <c r="AX212" s="9" t="s">
        <v>1739</v>
      </c>
      <c r="AY212" s="9" t="s">
        <v>2288</v>
      </c>
      <c r="AZ212" s="9"/>
      <c r="BA212" s="9" t="s">
        <v>2116</v>
      </c>
      <c r="BB212" s="9" t="s">
        <v>2134</v>
      </c>
      <c r="MT212" t="s">
        <v>1553</v>
      </c>
    </row>
    <row r="213" spans="1:358" x14ac:dyDescent="0.25">
      <c r="A213" s="2">
        <v>40</v>
      </c>
      <c r="B213" s="2" t="s">
        <v>2668</v>
      </c>
      <c r="C213" s="9">
        <v>191750</v>
      </c>
      <c r="D213" t="s">
        <v>1611</v>
      </c>
      <c r="E213" s="2" t="s">
        <v>2351</v>
      </c>
      <c r="F213" s="9" t="s">
        <v>1640</v>
      </c>
      <c r="G213" s="9" t="s">
        <v>1698</v>
      </c>
      <c r="H213" s="9" t="s">
        <v>1725</v>
      </c>
      <c r="I213" s="9" t="s">
        <v>1739</v>
      </c>
      <c r="J213" s="9" t="s">
        <v>2288</v>
      </c>
      <c r="K213" s="9" t="s">
        <v>1751</v>
      </c>
      <c r="L213" s="9" t="s">
        <v>2288</v>
      </c>
      <c r="M213" s="9" t="s">
        <v>2288</v>
      </c>
      <c r="N213" t="s">
        <v>2181</v>
      </c>
      <c r="O213" s="9" t="s">
        <v>1958</v>
      </c>
      <c r="P213" s="9" t="s">
        <v>1987</v>
      </c>
      <c r="Q213" s="9" t="s">
        <v>1991</v>
      </c>
      <c r="R213" s="9" t="s">
        <v>2008</v>
      </c>
      <c r="S213" s="9" t="s">
        <v>2014</v>
      </c>
      <c r="T213" s="9" t="s">
        <v>2020</v>
      </c>
      <c r="U213" s="2" t="s">
        <v>2668</v>
      </c>
      <c r="V213" s="2">
        <v>3589</v>
      </c>
      <c r="W213" s="2">
        <v>999</v>
      </c>
      <c r="X213" s="9">
        <v>20</v>
      </c>
      <c r="Y213" s="2">
        <v>1</v>
      </c>
      <c r="Z213" s="2">
        <v>3</v>
      </c>
      <c r="AA213" s="2">
        <v>24</v>
      </c>
      <c r="AB213" s="2">
        <v>30</v>
      </c>
      <c r="AC213" s="2">
        <v>0.3</v>
      </c>
      <c r="AD213" s="2" t="s">
        <v>2673</v>
      </c>
      <c r="AE213" s="2" t="s">
        <v>2674</v>
      </c>
      <c r="AF213" s="2" t="s">
        <v>2675</v>
      </c>
      <c r="AG213" s="2" t="s">
        <v>2676</v>
      </c>
      <c r="AH213" s="2" t="s">
        <v>2677</v>
      </c>
      <c r="AP213" s="2" t="s">
        <v>2644</v>
      </c>
      <c r="AS213" s="9" t="s">
        <v>1640</v>
      </c>
      <c r="AT213" s="9" t="s">
        <v>1728</v>
      </c>
      <c r="AU213" s="9" t="s">
        <v>1640</v>
      </c>
      <c r="AV213" s="9" t="s">
        <v>1710</v>
      </c>
      <c r="AW213" s="9" t="s">
        <v>2061</v>
      </c>
      <c r="AX213" s="9" t="s">
        <v>1739</v>
      </c>
      <c r="AY213" s="9" t="s">
        <v>2288</v>
      </c>
      <c r="AZ213" s="9"/>
      <c r="BA213" s="9" t="s">
        <v>2116</v>
      </c>
      <c r="BB213" s="9" t="s">
        <v>2134</v>
      </c>
      <c r="MT213" t="s">
        <v>1553</v>
      </c>
    </row>
    <row r="214" spans="1:358" x14ac:dyDescent="0.25">
      <c r="A214" s="2">
        <v>40</v>
      </c>
      <c r="B214" s="2" t="s">
        <v>2667</v>
      </c>
      <c r="C214" s="9">
        <v>191750</v>
      </c>
      <c r="D214" t="s">
        <v>1611</v>
      </c>
      <c r="E214" s="2" t="s">
        <v>2351</v>
      </c>
      <c r="F214" s="9" t="s">
        <v>1640</v>
      </c>
      <c r="G214" s="9" t="s">
        <v>1699</v>
      </c>
      <c r="H214" s="9" t="s">
        <v>1725</v>
      </c>
      <c r="I214" s="9" t="s">
        <v>1739</v>
      </c>
      <c r="J214" s="9" t="s">
        <v>2288</v>
      </c>
      <c r="K214" s="9" t="s">
        <v>1751</v>
      </c>
      <c r="L214" s="9" t="s">
        <v>2288</v>
      </c>
      <c r="M214" s="9" t="s">
        <v>2288</v>
      </c>
      <c r="N214" t="s">
        <v>2181</v>
      </c>
      <c r="O214" s="9" t="s">
        <v>1958</v>
      </c>
      <c r="P214" s="9" t="s">
        <v>1987</v>
      </c>
      <c r="Q214" s="9" t="s">
        <v>1991</v>
      </c>
      <c r="R214" s="9" t="s">
        <v>2008</v>
      </c>
      <c r="S214" s="9" t="s">
        <v>2014</v>
      </c>
      <c r="T214" s="9" t="s">
        <v>2020</v>
      </c>
      <c r="U214" s="2" t="s">
        <v>2667</v>
      </c>
      <c r="V214" s="2">
        <v>3589</v>
      </c>
      <c r="W214" s="2">
        <v>999</v>
      </c>
      <c r="X214" s="9">
        <v>20</v>
      </c>
      <c r="Y214" s="2">
        <v>1</v>
      </c>
      <c r="Z214" s="2">
        <v>3</v>
      </c>
      <c r="AA214" s="2">
        <v>24</v>
      </c>
      <c r="AB214" s="2">
        <v>30</v>
      </c>
      <c r="AC214" s="2">
        <v>0.3</v>
      </c>
      <c r="AD214" s="2" t="s">
        <v>2673</v>
      </c>
      <c r="AE214" s="2" t="s">
        <v>2674</v>
      </c>
      <c r="AF214" s="2" t="s">
        <v>2675</v>
      </c>
      <c r="AG214" s="2" t="s">
        <v>2676</v>
      </c>
      <c r="AH214" s="2" t="s">
        <v>2677</v>
      </c>
      <c r="AP214" s="2" t="s">
        <v>2644</v>
      </c>
      <c r="AS214" s="9" t="s">
        <v>1640</v>
      </c>
      <c r="AT214" s="9" t="s">
        <v>1728</v>
      </c>
      <c r="AU214" s="9" t="s">
        <v>1640</v>
      </c>
      <c r="AV214" s="9" t="s">
        <v>1710</v>
      </c>
      <c r="AW214" s="9" t="s">
        <v>2061</v>
      </c>
      <c r="AX214" s="9" t="s">
        <v>1739</v>
      </c>
      <c r="AY214" s="9" t="s">
        <v>2288</v>
      </c>
      <c r="AZ214" s="9"/>
      <c r="BA214" s="9" t="s">
        <v>2116</v>
      </c>
      <c r="BB214" s="9" t="s">
        <v>2134</v>
      </c>
      <c r="MT214" t="s">
        <v>1553</v>
      </c>
    </row>
    <row r="215" spans="1:358" x14ac:dyDescent="0.25">
      <c r="A215" s="2">
        <v>41</v>
      </c>
      <c r="B215" s="2" t="s">
        <v>2685</v>
      </c>
      <c r="C215" s="9">
        <v>191750</v>
      </c>
      <c r="D215" t="s">
        <v>1611</v>
      </c>
      <c r="E215" s="2" t="s">
        <v>2351</v>
      </c>
      <c r="F215" t="s">
        <v>1628</v>
      </c>
      <c r="G215" s="9" t="s">
        <v>1694</v>
      </c>
      <c r="H215" s="9" t="s">
        <v>1725</v>
      </c>
      <c r="I215" s="9" t="s">
        <v>1739</v>
      </c>
      <c r="J215" s="9" t="s">
        <v>2288</v>
      </c>
      <c r="K215" s="9" t="s">
        <v>1751</v>
      </c>
      <c r="L215" s="9" t="s">
        <v>2288</v>
      </c>
      <c r="M215" s="9" t="s">
        <v>2288</v>
      </c>
      <c r="N215" t="s">
        <v>2181</v>
      </c>
      <c r="O215" s="9" t="s">
        <v>1958</v>
      </c>
      <c r="P215" s="9" t="s">
        <v>1987</v>
      </c>
      <c r="Q215" s="9" t="s">
        <v>1991</v>
      </c>
      <c r="R215" s="9" t="s">
        <v>2008</v>
      </c>
      <c r="S215" s="9" t="s">
        <v>2014</v>
      </c>
      <c r="T215" s="9" t="s">
        <v>2020</v>
      </c>
      <c r="U215" s="2" t="s">
        <v>2685</v>
      </c>
      <c r="V215" s="2">
        <v>3589</v>
      </c>
      <c r="W215" s="2">
        <v>999</v>
      </c>
      <c r="X215" s="9">
        <v>20</v>
      </c>
      <c r="Y215" s="2">
        <v>1</v>
      </c>
      <c r="Z215" s="2">
        <v>3</v>
      </c>
      <c r="AA215" s="2">
        <v>24</v>
      </c>
      <c r="AB215" s="2">
        <v>30</v>
      </c>
      <c r="AC215" s="2">
        <v>0.3</v>
      </c>
      <c r="AD215" s="2" t="s">
        <v>2686</v>
      </c>
      <c r="AE215" s="2" t="s">
        <v>2687</v>
      </c>
      <c r="AF215" s="2" t="s">
        <v>2688</v>
      </c>
      <c r="AG215" s="2" t="s">
        <v>2689</v>
      </c>
      <c r="AH215" s="2" t="s">
        <v>2690</v>
      </c>
      <c r="AP215" s="2" t="s">
        <v>2644</v>
      </c>
      <c r="AS215" t="s">
        <v>1628</v>
      </c>
      <c r="AT215" t="s">
        <v>1725</v>
      </c>
      <c r="AU215" t="s">
        <v>1617</v>
      </c>
      <c r="AV215" s="9" t="s">
        <v>1710</v>
      </c>
      <c r="AW215" s="9" t="s">
        <v>2061</v>
      </c>
      <c r="AX215" s="9" t="s">
        <v>1739</v>
      </c>
      <c r="AY215" s="9" t="s">
        <v>2288</v>
      </c>
      <c r="AZ215" s="9"/>
      <c r="BA215" s="9" t="s">
        <v>2116</v>
      </c>
      <c r="BB215" s="9" t="s">
        <v>2134</v>
      </c>
      <c r="MT215" t="s">
        <v>1553</v>
      </c>
    </row>
    <row r="216" spans="1:358" x14ac:dyDescent="0.25">
      <c r="A216" s="2">
        <v>41</v>
      </c>
      <c r="B216" s="2" t="s">
        <v>2684</v>
      </c>
      <c r="C216" s="9">
        <v>191750</v>
      </c>
      <c r="D216" t="s">
        <v>1611</v>
      </c>
      <c r="E216" s="2" t="s">
        <v>2351</v>
      </c>
      <c r="F216" s="9" t="s">
        <v>1628</v>
      </c>
      <c r="G216" s="9" t="s">
        <v>1695</v>
      </c>
      <c r="H216" s="9" t="s">
        <v>1725</v>
      </c>
      <c r="I216" s="9" t="s">
        <v>1739</v>
      </c>
      <c r="J216" s="9" t="s">
        <v>2288</v>
      </c>
      <c r="K216" s="9" t="s">
        <v>1751</v>
      </c>
      <c r="L216" s="9" t="s">
        <v>2288</v>
      </c>
      <c r="M216" s="9" t="s">
        <v>2288</v>
      </c>
      <c r="N216" t="s">
        <v>2181</v>
      </c>
      <c r="O216" s="9" t="s">
        <v>1958</v>
      </c>
      <c r="P216" s="9" t="s">
        <v>1987</v>
      </c>
      <c r="Q216" s="9" t="s">
        <v>1991</v>
      </c>
      <c r="R216" s="9" t="s">
        <v>2008</v>
      </c>
      <c r="S216" s="9" t="s">
        <v>2014</v>
      </c>
      <c r="T216" s="9" t="s">
        <v>2020</v>
      </c>
      <c r="U216" s="2" t="s">
        <v>2684</v>
      </c>
      <c r="V216" s="2">
        <v>3589</v>
      </c>
      <c r="W216" s="2">
        <v>999</v>
      </c>
      <c r="X216" s="9">
        <v>20</v>
      </c>
      <c r="Y216" s="2">
        <v>1</v>
      </c>
      <c r="Z216" s="2">
        <v>3</v>
      </c>
      <c r="AA216" s="2">
        <v>24</v>
      </c>
      <c r="AB216" s="2">
        <v>30</v>
      </c>
      <c r="AC216" s="2">
        <v>0.3</v>
      </c>
      <c r="AD216" s="2" t="s">
        <v>2686</v>
      </c>
      <c r="AE216" s="2" t="s">
        <v>2687</v>
      </c>
      <c r="AF216" s="2" t="s">
        <v>2688</v>
      </c>
      <c r="AG216" s="2" t="s">
        <v>2689</v>
      </c>
      <c r="AH216" s="2" t="s">
        <v>2690</v>
      </c>
      <c r="AP216" s="2" t="s">
        <v>2644</v>
      </c>
      <c r="AS216" s="9" t="s">
        <v>1628</v>
      </c>
      <c r="AT216" s="9" t="s">
        <v>1725</v>
      </c>
      <c r="AU216" s="9" t="s">
        <v>1617</v>
      </c>
      <c r="AV216" s="9" t="s">
        <v>1710</v>
      </c>
      <c r="AW216" s="9" t="s">
        <v>2061</v>
      </c>
      <c r="AX216" s="9" t="s">
        <v>1739</v>
      </c>
      <c r="AY216" s="9" t="s">
        <v>2288</v>
      </c>
      <c r="AZ216" s="9"/>
      <c r="BA216" s="9" t="s">
        <v>2116</v>
      </c>
      <c r="BB216" s="9" t="s">
        <v>2134</v>
      </c>
      <c r="MT216" t="s">
        <v>1553</v>
      </c>
    </row>
    <row r="217" spans="1:358" x14ac:dyDescent="0.25">
      <c r="A217" s="2">
        <v>41</v>
      </c>
      <c r="B217" s="2" t="s">
        <v>2683</v>
      </c>
      <c r="C217" s="9">
        <v>191750</v>
      </c>
      <c r="D217" t="s">
        <v>1611</v>
      </c>
      <c r="E217" s="2" t="s">
        <v>2351</v>
      </c>
      <c r="F217" s="9" t="s">
        <v>1628</v>
      </c>
      <c r="G217" s="9" t="s">
        <v>1696</v>
      </c>
      <c r="H217" s="9" t="s">
        <v>1725</v>
      </c>
      <c r="I217" s="9" t="s">
        <v>1739</v>
      </c>
      <c r="J217" s="9" t="s">
        <v>2288</v>
      </c>
      <c r="K217" s="9" t="s">
        <v>1751</v>
      </c>
      <c r="L217" s="9" t="s">
        <v>2288</v>
      </c>
      <c r="M217" s="9" t="s">
        <v>2288</v>
      </c>
      <c r="N217" t="s">
        <v>2181</v>
      </c>
      <c r="O217" s="9" t="s">
        <v>1958</v>
      </c>
      <c r="P217" s="9" t="s">
        <v>1987</v>
      </c>
      <c r="Q217" s="9" t="s">
        <v>1991</v>
      </c>
      <c r="R217" s="9" t="s">
        <v>2008</v>
      </c>
      <c r="S217" s="9" t="s">
        <v>2014</v>
      </c>
      <c r="T217" s="9" t="s">
        <v>2020</v>
      </c>
      <c r="U217" s="2" t="s">
        <v>2683</v>
      </c>
      <c r="V217" s="2">
        <v>3589</v>
      </c>
      <c r="W217" s="2">
        <v>999</v>
      </c>
      <c r="X217" s="9">
        <v>20</v>
      </c>
      <c r="Y217" s="2">
        <v>1</v>
      </c>
      <c r="Z217" s="2">
        <v>3</v>
      </c>
      <c r="AA217" s="2">
        <v>24</v>
      </c>
      <c r="AB217" s="2">
        <v>30</v>
      </c>
      <c r="AC217" s="2">
        <v>0.3</v>
      </c>
      <c r="AD217" s="2" t="s">
        <v>2686</v>
      </c>
      <c r="AE217" s="2" t="s">
        <v>2687</v>
      </c>
      <c r="AF217" s="2" t="s">
        <v>2688</v>
      </c>
      <c r="AG217" s="2" t="s">
        <v>2689</v>
      </c>
      <c r="AH217" s="2" t="s">
        <v>2690</v>
      </c>
      <c r="AP217" s="2" t="s">
        <v>2644</v>
      </c>
      <c r="AS217" s="9" t="s">
        <v>1628</v>
      </c>
      <c r="AT217" s="9" t="s">
        <v>1725</v>
      </c>
      <c r="AU217" s="9" t="s">
        <v>1617</v>
      </c>
      <c r="AV217" s="9" t="s">
        <v>1710</v>
      </c>
      <c r="AW217" s="9" t="s">
        <v>2061</v>
      </c>
      <c r="AX217" s="9" t="s">
        <v>1739</v>
      </c>
      <c r="AY217" s="9" t="s">
        <v>2288</v>
      </c>
      <c r="AZ217" s="9"/>
      <c r="BA217" s="9" t="s">
        <v>2116</v>
      </c>
      <c r="BB217" s="9" t="s">
        <v>2134</v>
      </c>
      <c r="MT217" t="s">
        <v>1553</v>
      </c>
    </row>
    <row r="218" spans="1:358" x14ac:dyDescent="0.25">
      <c r="A218" s="2">
        <v>41</v>
      </c>
      <c r="B218" s="2" t="s">
        <v>2682</v>
      </c>
      <c r="C218" s="9">
        <v>191750</v>
      </c>
      <c r="D218" t="s">
        <v>1611</v>
      </c>
      <c r="E218" s="2" t="s">
        <v>2351</v>
      </c>
      <c r="F218" s="9" t="s">
        <v>1628</v>
      </c>
      <c r="G218" s="9" t="s">
        <v>1697</v>
      </c>
      <c r="H218" s="9" t="s">
        <v>1725</v>
      </c>
      <c r="I218" s="9" t="s">
        <v>1739</v>
      </c>
      <c r="J218" s="9" t="s">
        <v>2288</v>
      </c>
      <c r="K218" s="9" t="s">
        <v>1751</v>
      </c>
      <c r="L218" s="9" t="s">
        <v>2288</v>
      </c>
      <c r="M218" s="9" t="s">
        <v>2288</v>
      </c>
      <c r="N218" t="s">
        <v>2181</v>
      </c>
      <c r="O218" s="9" t="s">
        <v>1958</v>
      </c>
      <c r="P218" s="9" t="s">
        <v>1987</v>
      </c>
      <c r="Q218" s="9" t="s">
        <v>1991</v>
      </c>
      <c r="R218" s="9" t="s">
        <v>2008</v>
      </c>
      <c r="S218" s="9" t="s">
        <v>2014</v>
      </c>
      <c r="T218" s="9" t="s">
        <v>2020</v>
      </c>
      <c r="U218" s="2" t="s">
        <v>2682</v>
      </c>
      <c r="V218" s="2">
        <v>3589</v>
      </c>
      <c r="W218" s="2">
        <v>999</v>
      </c>
      <c r="X218" s="9">
        <v>20</v>
      </c>
      <c r="Y218" s="2">
        <v>1</v>
      </c>
      <c r="Z218" s="2">
        <v>3</v>
      </c>
      <c r="AA218" s="2">
        <v>24</v>
      </c>
      <c r="AB218" s="2">
        <v>30</v>
      </c>
      <c r="AC218" s="2">
        <v>0.3</v>
      </c>
      <c r="AD218" s="2" t="s">
        <v>2686</v>
      </c>
      <c r="AE218" s="2" t="s">
        <v>2687</v>
      </c>
      <c r="AF218" s="2" t="s">
        <v>2688</v>
      </c>
      <c r="AG218" s="2" t="s">
        <v>2689</v>
      </c>
      <c r="AH218" s="2" t="s">
        <v>2690</v>
      </c>
      <c r="AP218" s="2" t="s">
        <v>2644</v>
      </c>
      <c r="AS218" s="9" t="s">
        <v>1628</v>
      </c>
      <c r="AT218" s="9" t="s">
        <v>1725</v>
      </c>
      <c r="AU218" s="9" t="s">
        <v>1617</v>
      </c>
      <c r="AV218" s="9" t="s">
        <v>1710</v>
      </c>
      <c r="AW218" s="9" t="s">
        <v>2061</v>
      </c>
      <c r="AX218" s="9" t="s">
        <v>1739</v>
      </c>
      <c r="AY218" s="9" t="s">
        <v>2288</v>
      </c>
      <c r="AZ218" s="9"/>
      <c r="BA218" s="9" t="s">
        <v>2116</v>
      </c>
      <c r="BB218" s="9" t="s">
        <v>2134</v>
      </c>
      <c r="MT218" t="s">
        <v>1553</v>
      </c>
    </row>
    <row r="219" spans="1:358" x14ac:dyDescent="0.25">
      <c r="A219" s="2">
        <v>41</v>
      </c>
      <c r="B219" s="2" t="s">
        <v>2681</v>
      </c>
      <c r="C219" s="9">
        <v>191750</v>
      </c>
      <c r="D219" t="s">
        <v>1611</v>
      </c>
      <c r="E219" s="2" t="s">
        <v>2351</v>
      </c>
      <c r="F219" s="9" t="s">
        <v>1628</v>
      </c>
      <c r="G219" s="9" t="s">
        <v>1698</v>
      </c>
      <c r="H219" s="9" t="s">
        <v>1725</v>
      </c>
      <c r="I219" s="9" t="s">
        <v>1739</v>
      </c>
      <c r="J219" s="9" t="s">
        <v>2288</v>
      </c>
      <c r="K219" s="9" t="s">
        <v>1751</v>
      </c>
      <c r="L219" s="9" t="s">
        <v>2288</v>
      </c>
      <c r="M219" s="9" t="s">
        <v>2288</v>
      </c>
      <c r="N219" t="s">
        <v>2181</v>
      </c>
      <c r="O219" s="9" t="s">
        <v>1958</v>
      </c>
      <c r="P219" s="9" t="s">
        <v>1987</v>
      </c>
      <c r="Q219" s="9" t="s">
        <v>1991</v>
      </c>
      <c r="R219" s="9" t="s">
        <v>2008</v>
      </c>
      <c r="S219" s="9" t="s">
        <v>2014</v>
      </c>
      <c r="T219" s="9" t="s">
        <v>2020</v>
      </c>
      <c r="U219" s="2" t="s">
        <v>2681</v>
      </c>
      <c r="V219" s="2">
        <v>3589</v>
      </c>
      <c r="W219" s="2">
        <v>999</v>
      </c>
      <c r="X219" s="9">
        <v>20</v>
      </c>
      <c r="Y219" s="2">
        <v>1</v>
      </c>
      <c r="Z219" s="2">
        <v>3</v>
      </c>
      <c r="AA219" s="2">
        <v>24</v>
      </c>
      <c r="AB219" s="2">
        <v>30</v>
      </c>
      <c r="AC219" s="2">
        <v>0.3</v>
      </c>
      <c r="AD219" s="2" t="s">
        <v>2686</v>
      </c>
      <c r="AE219" s="2" t="s">
        <v>2687</v>
      </c>
      <c r="AF219" s="2" t="s">
        <v>2688</v>
      </c>
      <c r="AG219" s="2" t="s">
        <v>2689</v>
      </c>
      <c r="AH219" s="2" t="s">
        <v>2690</v>
      </c>
      <c r="AP219" s="2" t="s">
        <v>2644</v>
      </c>
      <c r="AS219" s="9" t="s">
        <v>1628</v>
      </c>
      <c r="AT219" s="9" t="s">
        <v>1725</v>
      </c>
      <c r="AU219" s="9" t="s">
        <v>1617</v>
      </c>
      <c r="AV219" s="9" t="s">
        <v>1710</v>
      </c>
      <c r="AW219" s="9" t="s">
        <v>2061</v>
      </c>
      <c r="AX219" s="9" t="s">
        <v>1739</v>
      </c>
      <c r="AY219" s="9" t="s">
        <v>2288</v>
      </c>
      <c r="AZ219" s="9"/>
      <c r="BA219" s="9" t="s">
        <v>2116</v>
      </c>
      <c r="BB219" s="9" t="s">
        <v>2134</v>
      </c>
      <c r="MT219" t="s">
        <v>1553</v>
      </c>
    </row>
    <row r="220" spans="1:358" x14ac:dyDescent="0.25">
      <c r="A220" s="2">
        <v>41</v>
      </c>
      <c r="B220" s="2" t="s">
        <v>2680</v>
      </c>
      <c r="C220" s="9">
        <v>191750</v>
      </c>
      <c r="D220" t="s">
        <v>1611</v>
      </c>
      <c r="E220" s="2" t="s">
        <v>2351</v>
      </c>
      <c r="F220" s="9" t="s">
        <v>1628</v>
      </c>
      <c r="G220" s="9" t="s">
        <v>1699</v>
      </c>
      <c r="H220" s="9" t="s">
        <v>1725</v>
      </c>
      <c r="I220" s="9" t="s">
        <v>1739</v>
      </c>
      <c r="J220" s="9" t="s">
        <v>2288</v>
      </c>
      <c r="K220" s="9" t="s">
        <v>1751</v>
      </c>
      <c r="L220" s="9" t="s">
        <v>2288</v>
      </c>
      <c r="M220" s="9" t="s">
        <v>2288</v>
      </c>
      <c r="N220" t="s">
        <v>2181</v>
      </c>
      <c r="O220" s="9" t="s">
        <v>1958</v>
      </c>
      <c r="P220" s="9" t="s">
        <v>1987</v>
      </c>
      <c r="Q220" s="9" t="s">
        <v>1991</v>
      </c>
      <c r="R220" s="9" t="s">
        <v>2008</v>
      </c>
      <c r="S220" s="9" t="s">
        <v>2014</v>
      </c>
      <c r="T220" s="9" t="s">
        <v>2020</v>
      </c>
      <c r="U220" s="2" t="s">
        <v>2680</v>
      </c>
      <c r="V220" s="2">
        <v>3589</v>
      </c>
      <c r="W220" s="2">
        <v>999</v>
      </c>
      <c r="X220" s="9">
        <v>20</v>
      </c>
      <c r="Y220" s="2">
        <v>1</v>
      </c>
      <c r="Z220" s="2">
        <v>3</v>
      </c>
      <c r="AA220" s="2">
        <v>24</v>
      </c>
      <c r="AB220" s="2">
        <v>30</v>
      </c>
      <c r="AC220" s="2">
        <v>0.3</v>
      </c>
      <c r="AD220" s="2" t="s">
        <v>2686</v>
      </c>
      <c r="AE220" s="2" t="s">
        <v>2687</v>
      </c>
      <c r="AF220" s="2" t="s">
        <v>2688</v>
      </c>
      <c r="AG220" s="2" t="s">
        <v>2689</v>
      </c>
      <c r="AH220" s="2" t="s">
        <v>2690</v>
      </c>
      <c r="AP220" s="2" t="s">
        <v>2644</v>
      </c>
      <c r="AS220" s="9" t="s">
        <v>1628</v>
      </c>
      <c r="AT220" s="9" t="s">
        <v>1725</v>
      </c>
      <c r="AU220" s="9" t="s">
        <v>1617</v>
      </c>
      <c r="AV220" s="9" t="s">
        <v>1710</v>
      </c>
      <c r="AW220" s="9" t="s">
        <v>2061</v>
      </c>
      <c r="AX220" s="9" t="s">
        <v>1739</v>
      </c>
      <c r="AY220" s="9" t="s">
        <v>2288</v>
      </c>
      <c r="AZ220" s="9"/>
      <c r="BA220" s="9" t="s">
        <v>2116</v>
      </c>
      <c r="BB220" s="9" t="s">
        <v>2134</v>
      </c>
      <c r="MT220" t="s">
        <v>1553</v>
      </c>
    </row>
    <row r="221" spans="1:358" x14ac:dyDescent="0.25">
      <c r="A221" s="2">
        <v>41</v>
      </c>
      <c r="B221" s="2" t="s">
        <v>2679</v>
      </c>
      <c r="C221" s="9">
        <v>191750</v>
      </c>
      <c r="D221" t="s">
        <v>1611</v>
      </c>
      <c r="E221" s="2" t="s">
        <v>2351</v>
      </c>
      <c r="F221" s="9" t="s">
        <v>1628</v>
      </c>
      <c r="G221" s="9" t="s">
        <v>1700</v>
      </c>
      <c r="H221" s="9" t="s">
        <v>1725</v>
      </c>
      <c r="I221" s="9" t="s">
        <v>1739</v>
      </c>
      <c r="J221" s="9" t="s">
        <v>2288</v>
      </c>
      <c r="K221" s="9" t="s">
        <v>1751</v>
      </c>
      <c r="L221" s="9" t="s">
        <v>2288</v>
      </c>
      <c r="M221" s="9" t="s">
        <v>2288</v>
      </c>
      <c r="N221" t="s">
        <v>2181</v>
      </c>
      <c r="O221" s="9" t="s">
        <v>1958</v>
      </c>
      <c r="P221" s="9" t="s">
        <v>1987</v>
      </c>
      <c r="Q221" s="9" t="s">
        <v>1991</v>
      </c>
      <c r="R221" s="9" t="s">
        <v>2008</v>
      </c>
      <c r="S221" s="9" t="s">
        <v>2014</v>
      </c>
      <c r="T221" s="9" t="s">
        <v>2020</v>
      </c>
      <c r="U221" s="2" t="s">
        <v>2679</v>
      </c>
      <c r="V221" s="2">
        <v>3589</v>
      </c>
      <c r="W221" s="2">
        <v>999</v>
      </c>
      <c r="X221" s="9">
        <v>20</v>
      </c>
      <c r="Y221" s="2">
        <v>1</v>
      </c>
      <c r="Z221" s="2">
        <v>3</v>
      </c>
      <c r="AA221" s="2">
        <v>24</v>
      </c>
      <c r="AB221" s="2">
        <v>30</v>
      </c>
      <c r="AC221" s="2">
        <v>0.3</v>
      </c>
      <c r="AD221" s="2" t="s">
        <v>2686</v>
      </c>
      <c r="AE221" s="2" t="s">
        <v>2687</v>
      </c>
      <c r="AF221" s="2" t="s">
        <v>2688</v>
      </c>
      <c r="AG221" s="2" t="s">
        <v>2689</v>
      </c>
      <c r="AH221" s="2" t="s">
        <v>2690</v>
      </c>
      <c r="AP221" s="2" t="s">
        <v>2644</v>
      </c>
      <c r="AS221" s="9" t="s">
        <v>1628</v>
      </c>
      <c r="AT221" s="9" t="s">
        <v>1725</v>
      </c>
      <c r="AU221" s="9" t="s">
        <v>1617</v>
      </c>
      <c r="AV221" s="9" t="s">
        <v>1710</v>
      </c>
      <c r="AW221" s="9" t="s">
        <v>2061</v>
      </c>
      <c r="AX221" s="9" t="s">
        <v>1739</v>
      </c>
      <c r="AY221" s="9" t="s">
        <v>2288</v>
      </c>
      <c r="AZ221" s="9"/>
      <c r="BA221" s="9" t="s">
        <v>2116</v>
      </c>
      <c r="BB221" s="9" t="s">
        <v>2134</v>
      </c>
      <c r="MT221" t="s">
        <v>1553</v>
      </c>
    </row>
    <row r="222" spans="1:358" x14ac:dyDescent="0.25">
      <c r="A222" s="2">
        <v>41</v>
      </c>
      <c r="B222" s="2" t="s">
        <v>2678</v>
      </c>
      <c r="C222" s="9">
        <v>191750</v>
      </c>
      <c r="D222" t="s">
        <v>1611</v>
      </c>
      <c r="E222" s="2" t="s">
        <v>2351</v>
      </c>
      <c r="F222" s="9" t="s">
        <v>1628</v>
      </c>
      <c r="G222" s="9" t="s">
        <v>1701</v>
      </c>
      <c r="H222" s="9" t="s">
        <v>1725</v>
      </c>
      <c r="I222" s="9" t="s">
        <v>1739</v>
      </c>
      <c r="J222" s="9" t="s">
        <v>2288</v>
      </c>
      <c r="K222" s="9" t="s">
        <v>1751</v>
      </c>
      <c r="L222" s="9" t="s">
        <v>2288</v>
      </c>
      <c r="M222" s="9" t="s">
        <v>2288</v>
      </c>
      <c r="N222" t="s">
        <v>2181</v>
      </c>
      <c r="O222" s="9" t="s">
        <v>1958</v>
      </c>
      <c r="P222" s="9" t="s">
        <v>1982</v>
      </c>
      <c r="Q222" s="9" t="s">
        <v>1991</v>
      </c>
      <c r="R222" s="9" t="s">
        <v>2008</v>
      </c>
      <c r="S222" s="9" t="s">
        <v>2014</v>
      </c>
      <c r="T222" s="9" t="s">
        <v>2020</v>
      </c>
      <c r="U222" s="2" t="s">
        <v>2678</v>
      </c>
      <c r="V222" s="2">
        <v>3589</v>
      </c>
      <c r="W222" s="2">
        <v>999</v>
      </c>
      <c r="X222" s="9">
        <v>20</v>
      </c>
      <c r="Y222" s="2">
        <v>1</v>
      </c>
      <c r="Z222" s="2">
        <v>3</v>
      </c>
      <c r="AA222" s="2">
        <v>24</v>
      </c>
      <c r="AB222" s="2">
        <v>30</v>
      </c>
      <c r="AC222" s="2">
        <v>0.3</v>
      </c>
      <c r="AD222" s="2" t="s">
        <v>2686</v>
      </c>
      <c r="AE222" s="2" t="s">
        <v>2687</v>
      </c>
      <c r="AF222" s="2" t="s">
        <v>2688</v>
      </c>
      <c r="AG222" s="2" t="s">
        <v>2689</v>
      </c>
      <c r="AH222" s="2" t="s">
        <v>2690</v>
      </c>
      <c r="AP222" s="2" t="s">
        <v>2644</v>
      </c>
      <c r="AS222" s="9" t="s">
        <v>1628</v>
      </c>
      <c r="AT222" s="9" t="s">
        <v>1725</v>
      </c>
      <c r="AU222" s="9" t="s">
        <v>1617</v>
      </c>
      <c r="AV222" s="9" t="s">
        <v>1710</v>
      </c>
      <c r="AW222" s="9" t="s">
        <v>2061</v>
      </c>
      <c r="AX222" s="9" t="s">
        <v>1739</v>
      </c>
      <c r="AY222" s="9" t="s">
        <v>2288</v>
      </c>
      <c r="AZ222" s="9"/>
      <c r="BA222" s="9" t="s">
        <v>2116</v>
      </c>
      <c r="BB222" s="9" t="s">
        <v>2134</v>
      </c>
      <c r="MT222" t="s">
        <v>1553</v>
      </c>
    </row>
    <row r="223" spans="1:358" x14ac:dyDescent="0.25">
      <c r="A223" s="2">
        <v>42</v>
      </c>
      <c r="B223" s="2" t="s">
        <v>2696</v>
      </c>
      <c r="C223" s="9">
        <v>191750</v>
      </c>
      <c r="D223" t="s">
        <v>1611</v>
      </c>
      <c r="E223" s="2" t="s">
        <v>2351</v>
      </c>
      <c r="F223" t="s">
        <v>1625</v>
      </c>
      <c r="G223" s="9" t="s">
        <v>1694</v>
      </c>
      <c r="H223" t="s">
        <v>1717</v>
      </c>
      <c r="I223" s="9" t="s">
        <v>1739</v>
      </c>
      <c r="J223" s="9" t="s">
        <v>2288</v>
      </c>
      <c r="K223" s="9" t="s">
        <v>1751</v>
      </c>
      <c r="L223" s="9" t="s">
        <v>2288</v>
      </c>
      <c r="M223" s="9" t="s">
        <v>2288</v>
      </c>
      <c r="N223" t="s">
        <v>2181</v>
      </c>
      <c r="O223" s="9" t="s">
        <v>1958</v>
      </c>
      <c r="P223" s="9" t="s">
        <v>1982</v>
      </c>
      <c r="Q223" s="9" t="s">
        <v>1991</v>
      </c>
      <c r="R223" s="9" t="s">
        <v>2008</v>
      </c>
      <c r="S223" s="9" t="s">
        <v>2014</v>
      </c>
      <c r="T223" s="9" t="s">
        <v>2020</v>
      </c>
      <c r="U223" s="2" t="s">
        <v>2696</v>
      </c>
      <c r="V223" s="2">
        <v>4129</v>
      </c>
      <c r="W223" s="2">
        <v>1129</v>
      </c>
      <c r="X223" s="9">
        <v>20</v>
      </c>
      <c r="Y223" s="2">
        <v>1</v>
      </c>
      <c r="Z223" s="2">
        <v>3</v>
      </c>
      <c r="AA223" s="2">
        <v>24</v>
      </c>
      <c r="AB223" s="2">
        <v>30</v>
      </c>
      <c r="AC223" s="2">
        <v>0.3</v>
      </c>
      <c r="AD223" s="2" t="s">
        <v>2697</v>
      </c>
      <c r="AE223" s="2" t="s">
        <v>2698</v>
      </c>
      <c r="AF223" s="2" t="s">
        <v>2699</v>
      </c>
      <c r="AG223" s="2" t="s">
        <v>2700</v>
      </c>
      <c r="AH223" s="2" t="s">
        <v>2701</v>
      </c>
      <c r="AP223" s="2" t="s">
        <v>2644</v>
      </c>
      <c r="AS223" t="s">
        <v>1625</v>
      </c>
      <c r="AT223" t="s">
        <v>1717</v>
      </c>
      <c r="AU223" t="s">
        <v>1640</v>
      </c>
      <c r="AV223" t="s">
        <v>1723</v>
      </c>
      <c r="AW223" s="9" t="s">
        <v>2061</v>
      </c>
      <c r="AX223" s="9" t="s">
        <v>1739</v>
      </c>
      <c r="AY223" s="9" t="s">
        <v>2288</v>
      </c>
      <c r="AZ223" s="9"/>
      <c r="BA223" s="9" t="s">
        <v>2116</v>
      </c>
      <c r="BB223" s="9" t="s">
        <v>2134</v>
      </c>
      <c r="MT223" t="s">
        <v>1553</v>
      </c>
    </row>
    <row r="224" spans="1:358" x14ac:dyDescent="0.25">
      <c r="A224" s="2">
        <v>42</v>
      </c>
      <c r="B224" s="2" t="s">
        <v>2695</v>
      </c>
      <c r="C224" s="9">
        <v>191750</v>
      </c>
      <c r="D224" t="s">
        <v>1611</v>
      </c>
      <c r="E224" s="2" t="s">
        <v>2351</v>
      </c>
      <c r="F224" s="9" t="s">
        <v>1625</v>
      </c>
      <c r="G224" s="9" t="s">
        <v>1695</v>
      </c>
      <c r="H224" s="9" t="s">
        <v>1717</v>
      </c>
      <c r="I224" s="9" t="s">
        <v>1739</v>
      </c>
      <c r="J224" s="9" t="s">
        <v>2288</v>
      </c>
      <c r="K224" s="9" t="s">
        <v>1751</v>
      </c>
      <c r="L224" s="9" t="s">
        <v>2288</v>
      </c>
      <c r="M224" s="9" t="s">
        <v>2288</v>
      </c>
      <c r="N224" t="s">
        <v>2181</v>
      </c>
      <c r="O224" s="9" t="s">
        <v>1958</v>
      </c>
      <c r="P224" s="9" t="s">
        <v>1982</v>
      </c>
      <c r="Q224" s="9" t="s">
        <v>1991</v>
      </c>
      <c r="R224" s="9" t="s">
        <v>2008</v>
      </c>
      <c r="S224" s="9" t="s">
        <v>2014</v>
      </c>
      <c r="T224" s="9" t="s">
        <v>2020</v>
      </c>
      <c r="U224" s="2" t="s">
        <v>2695</v>
      </c>
      <c r="V224" s="2">
        <v>4129</v>
      </c>
      <c r="W224" s="2">
        <v>1129</v>
      </c>
      <c r="X224" s="9">
        <v>20</v>
      </c>
      <c r="Y224" s="2">
        <v>1</v>
      </c>
      <c r="Z224" s="2">
        <v>3</v>
      </c>
      <c r="AA224" s="2">
        <v>24</v>
      </c>
      <c r="AB224" s="2">
        <v>30</v>
      </c>
      <c r="AC224" s="2">
        <v>0.3</v>
      </c>
      <c r="AD224" s="2" t="s">
        <v>2697</v>
      </c>
      <c r="AE224" s="2" t="s">
        <v>2698</v>
      </c>
      <c r="AF224" s="2" t="s">
        <v>2699</v>
      </c>
      <c r="AG224" s="2" t="s">
        <v>2700</v>
      </c>
      <c r="AH224" s="2" t="s">
        <v>2701</v>
      </c>
      <c r="AP224" s="2" t="s">
        <v>2644</v>
      </c>
      <c r="AS224" s="9" t="s">
        <v>1625</v>
      </c>
      <c r="AT224" s="9" t="s">
        <v>1717</v>
      </c>
      <c r="AU224" s="9" t="s">
        <v>1640</v>
      </c>
      <c r="AV224" s="9" t="s">
        <v>1723</v>
      </c>
      <c r="AW224" s="9" t="s">
        <v>2061</v>
      </c>
      <c r="AX224" s="9" t="s">
        <v>1739</v>
      </c>
      <c r="AY224" s="9" t="s">
        <v>2288</v>
      </c>
      <c r="AZ224" s="9"/>
      <c r="BA224" s="9" t="s">
        <v>2116</v>
      </c>
      <c r="BB224" s="9" t="s">
        <v>2134</v>
      </c>
      <c r="MT224" t="s">
        <v>1553</v>
      </c>
    </row>
    <row r="225" spans="1:358" x14ac:dyDescent="0.25">
      <c r="A225" s="2">
        <v>42</v>
      </c>
      <c r="B225" s="2" t="s">
        <v>2694</v>
      </c>
      <c r="C225" s="9">
        <v>191750</v>
      </c>
      <c r="D225" t="s">
        <v>1611</v>
      </c>
      <c r="E225" s="2" t="s">
        <v>2351</v>
      </c>
      <c r="F225" s="9" t="s">
        <v>1625</v>
      </c>
      <c r="G225" s="9" t="s">
        <v>1696</v>
      </c>
      <c r="H225" s="9" t="s">
        <v>1717</v>
      </c>
      <c r="I225" s="9" t="s">
        <v>1739</v>
      </c>
      <c r="J225" s="9" t="s">
        <v>2288</v>
      </c>
      <c r="K225" s="9" t="s">
        <v>1751</v>
      </c>
      <c r="L225" s="9" t="s">
        <v>2288</v>
      </c>
      <c r="M225" s="9" t="s">
        <v>2288</v>
      </c>
      <c r="N225" t="s">
        <v>2181</v>
      </c>
      <c r="O225" s="9" t="s">
        <v>1958</v>
      </c>
      <c r="P225" s="9" t="s">
        <v>1982</v>
      </c>
      <c r="Q225" s="9" t="s">
        <v>1991</v>
      </c>
      <c r="R225" s="9" t="s">
        <v>2008</v>
      </c>
      <c r="S225" s="9" t="s">
        <v>2014</v>
      </c>
      <c r="T225" s="9" t="s">
        <v>2020</v>
      </c>
      <c r="U225" s="2" t="s">
        <v>2694</v>
      </c>
      <c r="V225" s="2">
        <v>4129</v>
      </c>
      <c r="W225" s="2">
        <v>1129</v>
      </c>
      <c r="X225" s="9">
        <v>20</v>
      </c>
      <c r="Y225" s="2">
        <v>1</v>
      </c>
      <c r="Z225" s="2">
        <v>3</v>
      </c>
      <c r="AA225" s="2">
        <v>24</v>
      </c>
      <c r="AB225" s="2">
        <v>30</v>
      </c>
      <c r="AC225" s="2">
        <v>0.3</v>
      </c>
      <c r="AD225" s="2" t="s">
        <v>2697</v>
      </c>
      <c r="AE225" s="2" t="s">
        <v>2698</v>
      </c>
      <c r="AF225" s="2" t="s">
        <v>2699</v>
      </c>
      <c r="AG225" s="2" t="s">
        <v>2700</v>
      </c>
      <c r="AH225" s="2" t="s">
        <v>2701</v>
      </c>
      <c r="AP225" s="2" t="s">
        <v>2644</v>
      </c>
      <c r="AS225" s="9" t="s">
        <v>1625</v>
      </c>
      <c r="AT225" s="9" t="s">
        <v>1717</v>
      </c>
      <c r="AU225" s="9" t="s">
        <v>1640</v>
      </c>
      <c r="AV225" s="9" t="s">
        <v>1723</v>
      </c>
      <c r="AW225" s="9" t="s">
        <v>2061</v>
      </c>
      <c r="AX225" s="9" t="s">
        <v>1739</v>
      </c>
      <c r="AY225" s="9" t="s">
        <v>2288</v>
      </c>
      <c r="AZ225" s="9"/>
      <c r="BA225" s="9" t="s">
        <v>2116</v>
      </c>
      <c r="BB225" s="9" t="s">
        <v>2134</v>
      </c>
      <c r="MT225" t="s">
        <v>1553</v>
      </c>
    </row>
    <row r="226" spans="1:358" x14ac:dyDescent="0.25">
      <c r="A226" s="2">
        <v>42</v>
      </c>
      <c r="B226" s="2" t="s">
        <v>2693</v>
      </c>
      <c r="C226" s="9">
        <v>191750</v>
      </c>
      <c r="D226" t="s">
        <v>1611</v>
      </c>
      <c r="E226" s="2" t="s">
        <v>2351</v>
      </c>
      <c r="F226" s="9" t="s">
        <v>1625</v>
      </c>
      <c r="G226" s="9" t="s">
        <v>1697</v>
      </c>
      <c r="H226" s="9" t="s">
        <v>1717</v>
      </c>
      <c r="I226" s="9" t="s">
        <v>1739</v>
      </c>
      <c r="J226" s="9" t="s">
        <v>2288</v>
      </c>
      <c r="K226" s="9" t="s">
        <v>1751</v>
      </c>
      <c r="L226" s="9" t="s">
        <v>2288</v>
      </c>
      <c r="M226" s="9" t="s">
        <v>2288</v>
      </c>
      <c r="N226" t="s">
        <v>2181</v>
      </c>
      <c r="O226" s="9" t="s">
        <v>1958</v>
      </c>
      <c r="P226" s="9" t="s">
        <v>1982</v>
      </c>
      <c r="Q226" s="9" t="s">
        <v>1991</v>
      </c>
      <c r="R226" s="9" t="s">
        <v>2008</v>
      </c>
      <c r="S226" s="9" t="s">
        <v>2014</v>
      </c>
      <c r="T226" s="9" t="s">
        <v>2020</v>
      </c>
      <c r="U226" s="2" t="s">
        <v>2693</v>
      </c>
      <c r="V226" s="2">
        <v>4129</v>
      </c>
      <c r="W226" s="2">
        <v>1129</v>
      </c>
      <c r="X226" s="9">
        <v>20</v>
      </c>
      <c r="Y226" s="2">
        <v>1</v>
      </c>
      <c r="Z226" s="2">
        <v>3</v>
      </c>
      <c r="AA226" s="2">
        <v>24</v>
      </c>
      <c r="AB226" s="2">
        <v>30</v>
      </c>
      <c r="AC226" s="2">
        <v>0.3</v>
      </c>
      <c r="AD226" s="2" t="s">
        <v>2697</v>
      </c>
      <c r="AE226" s="2" t="s">
        <v>2698</v>
      </c>
      <c r="AF226" s="2" t="s">
        <v>2699</v>
      </c>
      <c r="AG226" s="2" t="s">
        <v>2700</v>
      </c>
      <c r="AH226" s="2" t="s">
        <v>2701</v>
      </c>
      <c r="AP226" s="2" t="s">
        <v>2644</v>
      </c>
      <c r="AS226" s="9" t="s">
        <v>1625</v>
      </c>
      <c r="AT226" s="9" t="s">
        <v>1717</v>
      </c>
      <c r="AU226" s="9" t="s">
        <v>1640</v>
      </c>
      <c r="AV226" s="9" t="s">
        <v>1723</v>
      </c>
      <c r="AW226" s="9" t="s">
        <v>2061</v>
      </c>
      <c r="AX226" s="9" t="s">
        <v>1739</v>
      </c>
      <c r="AY226" s="9" t="s">
        <v>2288</v>
      </c>
      <c r="AZ226" s="9"/>
      <c r="BA226" s="9" t="s">
        <v>2116</v>
      </c>
      <c r="BB226" s="9" t="s">
        <v>2134</v>
      </c>
      <c r="MT226" t="s">
        <v>1553</v>
      </c>
    </row>
    <row r="227" spans="1:358" x14ac:dyDescent="0.25">
      <c r="A227" s="2">
        <v>42</v>
      </c>
      <c r="B227" s="2" t="s">
        <v>2692</v>
      </c>
      <c r="C227" s="9">
        <v>191750</v>
      </c>
      <c r="D227" t="s">
        <v>1611</v>
      </c>
      <c r="E227" s="2" t="s">
        <v>2351</v>
      </c>
      <c r="F227" s="9" t="s">
        <v>1625</v>
      </c>
      <c r="G227" s="9" t="s">
        <v>1698</v>
      </c>
      <c r="H227" s="9" t="s">
        <v>1717</v>
      </c>
      <c r="I227" s="9" t="s">
        <v>1739</v>
      </c>
      <c r="J227" s="9" t="s">
        <v>2288</v>
      </c>
      <c r="K227" s="9" t="s">
        <v>1751</v>
      </c>
      <c r="L227" s="9" t="s">
        <v>2288</v>
      </c>
      <c r="M227" s="9" t="s">
        <v>2288</v>
      </c>
      <c r="N227" t="s">
        <v>2181</v>
      </c>
      <c r="O227" s="9" t="s">
        <v>1958</v>
      </c>
      <c r="P227" s="9" t="s">
        <v>1982</v>
      </c>
      <c r="Q227" s="9" t="s">
        <v>1991</v>
      </c>
      <c r="R227" s="9" t="s">
        <v>2008</v>
      </c>
      <c r="S227" s="9" t="s">
        <v>2014</v>
      </c>
      <c r="T227" s="9" t="s">
        <v>2020</v>
      </c>
      <c r="U227" s="2" t="s">
        <v>2692</v>
      </c>
      <c r="V227" s="2">
        <v>4129</v>
      </c>
      <c r="W227" s="2">
        <v>1129</v>
      </c>
      <c r="X227" s="9">
        <v>20</v>
      </c>
      <c r="Y227" s="2">
        <v>1</v>
      </c>
      <c r="Z227" s="2">
        <v>3</v>
      </c>
      <c r="AA227" s="2">
        <v>24</v>
      </c>
      <c r="AB227" s="2">
        <v>30</v>
      </c>
      <c r="AC227" s="2">
        <v>0.3</v>
      </c>
      <c r="AD227" s="2" t="s">
        <v>2697</v>
      </c>
      <c r="AE227" s="2" t="s">
        <v>2698</v>
      </c>
      <c r="AF227" s="2" t="s">
        <v>2699</v>
      </c>
      <c r="AG227" s="2" t="s">
        <v>2700</v>
      </c>
      <c r="AH227" s="2" t="s">
        <v>2701</v>
      </c>
      <c r="AP227" s="2" t="s">
        <v>2644</v>
      </c>
      <c r="AS227" s="9" t="s">
        <v>1625</v>
      </c>
      <c r="AT227" s="9" t="s">
        <v>1717</v>
      </c>
      <c r="AU227" s="9" t="s">
        <v>1640</v>
      </c>
      <c r="AV227" s="9" t="s">
        <v>1723</v>
      </c>
      <c r="AW227" s="9" t="s">
        <v>2061</v>
      </c>
      <c r="AX227" s="9" t="s">
        <v>1739</v>
      </c>
      <c r="AY227" s="9" t="s">
        <v>2288</v>
      </c>
      <c r="AZ227" s="9"/>
      <c r="BA227" s="9" t="s">
        <v>2116</v>
      </c>
      <c r="BB227" s="9" t="s">
        <v>2134</v>
      </c>
      <c r="MT227" t="s">
        <v>1553</v>
      </c>
    </row>
    <row r="228" spans="1:358" x14ac:dyDescent="0.25">
      <c r="A228" s="2">
        <v>42</v>
      </c>
      <c r="B228" s="2" t="s">
        <v>2691</v>
      </c>
      <c r="C228" s="9">
        <v>191750</v>
      </c>
      <c r="D228" t="s">
        <v>1611</v>
      </c>
      <c r="E228" s="2" t="s">
        <v>2351</v>
      </c>
      <c r="F228" s="9" t="s">
        <v>1625</v>
      </c>
      <c r="G228" s="9" t="s">
        <v>1699</v>
      </c>
      <c r="H228" s="9" t="s">
        <v>1717</v>
      </c>
      <c r="I228" s="9" t="s">
        <v>1739</v>
      </c>
      <c r="J228" s="9" t="s">
        <v>2288</v>
      </c>
      <c r="K228" s="9" t="s">
        <v>1751</v>
      </c>
      <c r="L228" s="9" t="s">
        <v>2288</v>
      </c>
      <c r="M228" s="9" t="s">
        <v>2288</v>
      </c>
      <c r="N228" t="s">
        <v>2181</v>
      </c>
      <c r="O228" s="9" t="s">
        <v>1958</v>
      </c>
      <c r="P228" s="9" t="s">
        <v>1982</v>
      </c>
      <c r="Q228" s="9" t="s">
        <v>1991</v>
      </c>
      <c r="R228" s="9" t="s">
        <v>2008</v>
      </c>
      <c r="S228" s="9" t="s">
        <v>2014</v>
      </c>
      <c r="T228" s="9" t="s">
        <v>2020</v>
      </c>
      <c r="U228" s="2" t="s">
        <v>2691</v>
      </c>
      <c r="V228" s="2">
        <v>4129</v>
      </c>
      <c r="W228" s="2">
        <v>1129</v>
      </c>
      <c r="X228" s="9">
        <v>20</v>
      </c>
      <c r="Y228" s="2">
        <v>1</v>
      </c>
      <c r="Z228" s="2">
        <v>3</v>
      </c>
      <c r="AA228" s="2">
        <v>24</v>
      </c>
      <c r="AB228" s="2">
        <v>30</v>
      </c>
      <c r="AC228" s="2">
        <v>0.3</v>
      </c>
      <c r="AD228" s="2" t="s">
        <v>2697</v>
      </c>
      <c r="AE228" s="2" t="s">
        <v>2698</v>
      </c>
      <c r="AF228" s="2" t="s">
        <v>2699</v>
      </c>
      <c r="AG228" s="2" t="s">
        <v>2700</v>
      </c>
      <c r="AH228" s="2" t="s">
        <v>2701</v>
      </c>
      <c r="AP228" s="2" t="s">
        <v>2644</v>
      </c>
      <c r="AS228" s="9" t="s">
        <v>1625</v>
      </c>
      <c r="AT228" s="9" t="s">
        <v>1717</v>
      </c>
      <c r="AU228" s="9" t="s">
        <v>1640</v>
      </c>
      <c r="AV228" s="9" t="s">
        <v>1723</v>
      </c>
      <c r="AW228" s="9" t="s">
        <v>2061</v>
      </c>
      <c r="AX228" s="9" t="s">
        <v>1739</v>
      </c>
      <c r="AY228" s="9" t="s">
        <v>2288</v>
      </c>
      <c r="AZ228" s="9"/>
      <c r="BA228" s="9" t="s">
        <v>2116</v>
      </c>
      <c r="BB228" s="9" t="s">
        <v>2134</v>
      </c>
      <c r="MT228" t="s">
        <v>1553</v>
      </c>
    </row>
    <row r="229" spans="1:358" x14ac:dyDescent="0.25">
      <c r="A229" s="2">
        <v>43</v>
      </c>
      <c r="B229" s="2" t="s">
        <v>2707</v>
      </c>
      <c r="C229" s="9">
        <v>191750</v>
      </c>
      <c r="D229" t="s">
        <v>1611</v>
      </c>
      <c r="E229" s="2" t="s">
        <v>2351</v>
      </c>
      <c r="F229" t="s">
        <v>1640</v>
      </c>
      <c r="G229" s="9" t="s">
        <v>1694</v>
      </c>
      <c r="H229" t="s">
        <v>1725</v>
      </c>
      <c r="I229" s="9" t="s">
        <v>1739</v>
      </c>
      <c r="J229" s="9" t="s">
        <v>2288</v>
      </c>
      <c r="K229" s="9" t="s">
        <v>1751</v>
      </c>
      <c r="L229" s="9" t="s">
        <v>2288</v>
      </c>
      <c r="M229" s="9" t="s">
        <v>2288</v>
      </c>
      <c r="N229" t="s">
        <v>2181</v>
      </c>
      <c r="O229" s="9" t="s">
        <v>1958</v>
      </c>
      <c r="P229" t="s">
        <v>1987</v>
      </c>
      <c r="Q229" s="9" t="s">
        <v>1991</v>
      </c>
      <c r="R229" s="9" t="s">
        <v>2008</v>
      </c>
      <c r="S229" s="9" t="s">
        <v>2014</v>
      </c>
      <c r="T229" s="9" t="s">
        <v>2020</v>
      </c>
      <c r="U229" s="2" t="s">
        <v>2707</v>
      </c>
      <c r="V229" s="2">
        <v>3589</v>
      </c>
      <c r="W229" s="2">
        <v>999</v>
      </c>
      <c r="X229" s="9">
        <v>20</v>
      </c>
      <c r="Y229" s="2">
        <v>1</v>
      </c>
      <c r="Z229" s="2">
        <v>3</v>
      </c>
      <c r="AA229" s="2">
        <v>24</v>
      </c>
      <c r="AB229" s="2">
        <v>30</v>
      </c>
      <c r="AC229" s="2">
        <v>0.3</v>
      </c>
      <c r="AD229" s="2" t="s">
        <v>2708</v>
      </c>
      <c r="AE229" s="2" t="s">
        <v>2709</v>
      </c>
      <c r="AF229" s="2" t="s">
        <v>2710</v>
      </c>
      <c r="AG229" s="2" t="s">
        <v>2711</v>
      </c>
      <c r="AH229" s="2" t="s">
        <v>2712</v>
      </c>
      <c r="AP229" s="2" t="s">
        <v>2644</v>
      </c>
      <c r="AS229" t="s">
        <v>1640</v>
      </c>
      <c r="AT229" t="s">
        <v>1725</v>
      </c>
      <c r="AU229" t="s">
        <v>1623</v>
      </c>
      <c r="AV229" t="s">
        <v>1710</v>
      </c>
      <c r="AW229" s="9" t="s">
        <v>2061</v>
      </c>
      <c r="AX229" s="9" t="s">
        <v>1739</v>
      </c>
      <c r="AY229" s="9" t="s">
        <v>2288</v>
      </c>
      <c r="AZ229" s="9"/>
      <c r="BA229" s="9" t="s">
        <v>2116</v>
      </c>
      <c r="BB229" s="9" t="s">
        <v>2134</v>
      </c>
      <c r="MT229" t="s">
        <v>1553</v>
      </c>
    </row>
    <row r="230" spans="1:358" x14ac:dyDescent="0.25">
      <c r="A230" s="2">
        <v>43</v>
      </c>
      <c r="B230" s="2" t="s">
        <v>2706</v>
      </c>
      <c r="C230" s="9">
        <v>191750</v>
      </c>
      <c r="D230" t="s">
        <v>1611</v>
      </c>
      <c r="E230" s="2" t="s">
        <v>2351</v>
      </c>
      <c r="F230" s="9" t="s">
        <v>1640</v>
      </c>
      <c r="G230" s="9" t="s">
        <v>1695</v>
      </c>
      <c r="H230" s="9" t="s">
        <v>1725</v>
      </c>
      <c r="I230" s="9" t="s">
        <v>1739</v>
      </c>
      <c r="J230" s="9" t="s">
        <v>2288</v>
      </c>
      <c r="K230" s="9" t="s">
        <v>1751</v>
      </c>
      <c r="L230" s="9" t="s">
        <v>2288</v>
      </c>
      <c r="M230" s="9" t="s">
        <v>2288</v>
      </c>
      <c r="N230" t="s">
        <v>2181</v>
      </c>
      <c r="O230" s="9" t="s">
        <v>1958</v>
      </c>
      <c r="P230" s="9" t="s">
        <v>1987</v>
      </c>
      <c r="Q230" s="9" t="s">
        <v>1991</v>
      </c>
      <c r="R230" s="9" t="s">
        <v>2008</v>
      </c>
      <c r="S230" s="9" t="s">
        <v>2014</v>
      </c>
      <c r="T230" s="9" t="s">
        <v>2020</v>
      </c>
      <c r="U230" s="2" t="s">
        <v>2706</v>
      </c>
      <c r="V230" s="2">
        <v>3589</v>
      </c>
      <c r="W230" s="2">
        <v>999</v>
      </c>
      <c r="X230" s="9">
        <v>20</v>
      </c>
      <c r="Y230" s="2">
        <v>1</v>
      </c>
      <c r="Z230" s="2">
        <v>3</v>
      </c>
      <c r="AA230" s="2">
        <v>24</v>
      </c>
      <c r="AB230" s="2">
        <v>30</v>
      </c>
      <c r="AC230" s="2">
        <v>0.3</v>
      </c>
      <c r="AD230" s="2" t="s">
        <v>2708</v>
      </c>
      <c r="AE230" s="2" t="s">
        <v>2709</v>
      </c>
      <c r="AF230" s="2" t="s">
        <v>2710</v>
      </c>
      <c r="AG230" s="2" t="s">
        <v>2711</v>
      </c>
      <c r="AH230" s="2" t="s">
        <v>2712</v>
      </c>
      <c r="AP230" s="2" t="s">
        <v>2644</v>
      </c>
      <c r="AS230" s="9" t="s">
        <v>1640</v>
      </c>
      <c r="AT230" s="9" t="s">
        <v>1725</v>
      </c>
      <c r="AU230" s="9" t="s">
        <v>1623</v>
      </c>
      <c r="AV230" s="9" t="s">
        <v>1710</v>
      </c>
      <c r="AW230" s="9" t="s">
        <v>2061</v>
      </c>
      <c r="AX230" s="9" t="s">
        <v>1739</v>
      </c>
      <c r="AY230" s="9" t="s">
        <v>2288</v>
      </c>
      <c r="AZ230" s="9"/>
      <c r="BA230" s="9" t="s">
        <v>2116</v>
      </c>
      <c r="BB230" s="9" t="s">
        <v>2134</v>
      </c>
      <c r="MT230" t="s">
        <v>1553</v>
      </c>
    </row>
    <row r="231" spans="1:358" x14ac:dyDescent="0.25">
      <c r="A231" s="2">
        <v>43</v>
      </c>
      <c r="B231" s="2" t="s">
        <v>2705</v>
      </c>
      <c r="C231" s="9">
        <v>191750</v>
      </c>
      <c r="D231" t="s">
        <v>1611</v>
      </c>
      <c r="E231" s="2" t="s">
        <v>2351</v>
      </c>
      <c r="F231" s="9" t="s">
        <v>1640</v>
      </c>
      <c r="G231" s="9" t="s">
        <v>1696</v>
      </c>
      <c r="H231" s="9" t="s">
        <v>1725</v>
      </c>
      <c r="I231" s="9" t="s">
        <v>1739</v>
      </c>
      <c r="J231" s="9" t="s">
        <v>2288</v>
      </c>
      <c r="K231" s="9" t="s">
        <v>1751</v>
      </c>
      <c r="L231" s="9" t="s">
        <v>2288</v>
      </c>
      <c r="M231" s="9" t="s">
        <v>2288</v>
      </c>
      <c r="N231" t="s">
        <v>2181</v>
      </c>
      <c r="O231" s="9" t="s">
        <v>1958</v>
      </c>
      <c r="P231" s="9" t="s">
        <v>1987</v>
      </c>
      <c r="Q231" s="9" t="s">
        <v>1991</v>
      </c>
      <c r="R231" s="9" t="s">
        <v>2008</v>
      </c>
      <c r="S231" s="9" t="s">
        <v>2014</v>
      </c>
      <c r="T231" s="9" t="s">
        <v>2020</v>
      </c>
      <c r="U231" s="2" t="s">
        <v>2705</v>
      </c>
      <c r="V231" s="2">
        <v>3589</v>
      </c>
      <c r="W231" s="2">
        <v>999</v>
      </c>
      <c r="X231" s="9">
        <v>20</v>
      </c>
      <c r="Y231" s="2">
        <v>1</v>
      </c>
      <c r="Z231" s="2">
        <v>3</v>
      </c>
      <c r="AA231" s="2">
        <v>24</v>
      </c>
      <c r="AB231" s="2">
        <v>30</v>
      </c>
      <c r="AC231" s="2">
        <v>0.3</v>
      </c>
      <c r="AD231" s="2" t="s">
        <v>2708</v>
      </c>
      <c r="AE231" s="2" t="s">
        <v>2709</v>
      </c>
      <c r="AF231" s="2" t="s">
        <v>2710</v>
      </c>
      <c r="AG231" s="2" t="s">
        <v>2711</v>
      </c>
      <c r="AH231" s="2" t="s">
        <v>2712</v>
      </c>
      <c r="AP231" s="2" t="s">
        <v>2644</v>
      </c>
      <c r="AS231" s="9" t="s">
        <v>1640</v>
      </c>
      <c r="AT231" s="9" t="s">
        <v>1725</v>
      </c>
      <c r="AU231" s="9" t="s">
        <v>1623</v>
      </c>
      <c r="AV231" s="9" t="s">
        <v>1710</v>
      </c>
      <c r="AW231" s="9" t="s">
        <v>2061</v>
      </c>
      <c r="AX231" s="9" t="s">
        <v>1739</v>
      </c>
      <c r="AY231" s="9" t="s">
        <v>2288</v>
      </c>
      <c r="AZ231" s="9"/>
      <c r="BA231" s="9" t="s">
        <v>2116</v>
      </c>
      <c r="BB231" s="9" t="s">
        <v>2134</v>
      </c>
      <c r="MT231" t="s">
        <v>1553</v>
      </c>
    </row>
    <row r="232" spans="1:358" x14ac:dyDescent="0.25">
      <c r="A232" s="2">
        <v>43</v>
      </c>
      <c r="B232" s="2" t="s">
        <v>2704</v>
      </c>
      <c r="C232" s="9">
        <v>191750</v>
      </c>
      <c r="D232" t="s">
        <v>1611</v>
      </c>
      <c r="E232" s="2" t="s">
        <v>2351</v>
      </c>
      <c r="F232" s="9" t="s">
        <v>1640</v>
      </c>
      <c r="G232" s="9" t="s">
        <v>1697</v>
      </c>
      <c r="H232" s="9" t="s">
        <v>1725</v>
      </c>
      <c r="I232" s="9" t="s">
        <v>1739</v>
      </c>
      <c r="J232" s="9" t="s">
        <v>2288</v>
      </c>
      <c r="K232" s="9" t="s">
        <v>1751</v>
      </c>
      <c r="L232" s="9" t="s">
        <v>2288</v>
      </c>
      <c r="M232" s="9" t="s">
        <v>2288</v>
      </c>
      <c r="N232" t="s">
        <v>2181</v>
      </c>
      <c r="O232" s="9" t="s">
        <v>1958</v>
      </c>
      <c r="P232" s="9" t="s">
        <v>1987</v>
      </c>
      <c r="Q232" s="9" t="s">
        <v>1991</v>
      </c>
      <c r="R232" s="9" t="s">
        <v>2008</v>
      </c>
      <c r="S232" s="9" t="s">
        <v>2014</v>
      </c>
      <c r="T232" s="9" t="s">
        <v>2020</v>
      </c>
      <c r="U232" s="2" t="s">
        <v>2704</v>
      </c>
      <c r="V232" s="2">
        <v>3589</v>
      </c>
      <c r="W232" s="2">
        <v>999</v>
      </c>
      <c r="X232" s="9">
        <v>20</v>
      </c>
      <c r="Y232" s="2">
        <v>1</v>
      </c>
      <c r="Z232" s="2">
        <v>3</v>
      </c>
      <c r="AA232" s="2">
        <v>24</v>
      </c>
      <c r="AB232" s="2">
        <v>30</v>
      </c>
      <c r="AC232" s="2">
        <v>0.3</v>
      </c>
      <c r="AD232" s="2" t="s">
        <v>2708</v>
      </c>
      <c r="AE232" s="2" t="s">
        <v>2709</v>
      </c>
      <c r="AF232" s="2" t="s">
        <v>2710</v>
      </c>
      <c r="AG232" s="2" t="s">
        <v>2711</v>
      </c>
      <c r="AH232" s="2" t="s">
        <v>2712</v>
      </c>
      <c r="AP232" s="2" t="s">
        <v>2644</v>
      </c>
      <c r="AS232" s="9" t="s">
        <v>1640</v>
      </c>
      <c r="AT232" s="9" t="s">
        <v>1725</v>
      </c>
      <c r="AU232" s="9" t="s">
        <v>1623</v>
      </c>
      <c r="AV232" s="9" t="s">
        <v>1710</v>
      </c>
      <c r="AW232" s="9" t="s">
        <v>2061</v>
      </c>
      <c r="AX232" s="9" t="s">
        <v>1739</v>
      </c>
      <c r="AY232" s="9" t="s">
        <v>2288</v>
      </c>
      <c r="AZ232" s="9"/>
      <c r="BA232" s="9" t="s">
        <v>2116</v>
      </c>
      <c r="BB232" s="9" t="s">
        <v>2134</v>
      </c>
      <c r="MT232" t="s">
        <v>1553</v>
      </c>
    </row>
    <row r="233" spans="1:358" x14ac:dyDescent="0.25">
      <c r="A233" s="2">
        <v>43</v>
      </c>
      <c r="B233" s="2" t="s">
        <v>2703</v>
      </c>
      <c r="C233" s="9">
        <v>191750</v>
      </c>
      <c r="D233" t="s">
        <v>1611</v>
      </c>
      <c r="E233" s="2" t="s">
        <v>2351</v>
      </c>
      <c r="F233" s="9" t="s">
        <v>1640</v>
      </c>
      <c r="G233" s="9" t="s">
        <v>1698</v>
      </c>
      <c r="H233" s="9" t="s">
        <v>1725</v>
      </c>
      <c r="I233" s="9" t="s">
        <v>1739</v>
      </c>
      <c r="J233" s="9" t="s">
        <v>2288</v>
      </c>
      <c r="K233" s="9" t="s">
        <v>1751</v>
      </c>
      <c r="L233" s="9" t="s">
        <v>2288</v>
      </c>
      <c r="M233" s="9" t="s">
        <v>2288</v>
      </c>
      <c r="N233" t="s">
        <v>2181</v>
      </c>
      <c r="O233" s="9" t="s">
        <v>1958</v>
      </c>
      <c r="P233" s="9" t="s">
        <v>1987</v>
      </c>
      <c r="Q233" s="9" t="s">
        <v>1991</v>
      </c>
      <c r="R233" s="9" t="s">
        <v>2008</v>
      </c>
      <c r="S233" s="9" t="s">
        <v>2014</v>
      </c>
      <c r="T233" s="9" t="s">
        <v>2020</v>
      </c>
      <c r="U233" s="2" t="s">
        <v>2703</v>
      </c>
      <c r="V233" s="2">
        <v>3589</v>
      </c>
      <c r="W233" s="2">
        <v>999</v>
      </c>
      <c r="X233" s="9">
        <v>20</v>
      </c>
      <c r="Y233" s="2">
        <v>1</v>
      </c>
      <c r="Z233" s="2">
        <v>3</v>
      </c>
      <c r="AA233" s="2">
        <v>24</v>
      </c>
      <c r="AB233" s="2">
        <v>30</v>
      </c>
      <c r="AC233" s="2">
        <v>0.3</v>
      </c>
      <c r="AD233" s="2" t="s">
        <v>2708</v>
      </c>
      <c r="AE233" s="2" t="s">
        <v>2709</v>
      </c>
      <c r="AF233" s="2" t="s">
        <v>2710</v>
      </c>
      <c r="AG233" s="2" t="s">
        <v>2711</v>
      </c>
      <c r="AH233" s="2" t="s">
        <v>2712</v>
      </c>
      <c r="AP233" s="2" t="s">
        <v>2644</v>
      </c>
      <c r="AS233" s="9" t="s">
        <v>1640</v>
      </c>
      <c r="AT233" s="9" t="s">
        <v>1725</v>
      </c>
      <c r="AU233" s="9" t="s">
        <v>1623</v>
      </c>
      <c r="AV233" s="9" t="s">
        <v>1710</v>
      </c>
      <c r="AW233" s="9" t="s">
        <v>2061</v>
      </c>
      <c r="AX233" s="9" t="s">
        <v>1739</v>
      </c>
      <c r="AY233" s="9" t="s">
        <v>2288</v>
      </c>
      <c r="AZ233" s="9"/>
      <c r="BA233" s="9" t="s">
        <v>2116</v>
      </c>
      <c r="BB233" s="9" t="s">
        <v>2134</v>
      </c>
      <c r="MT233" t="s">
        <v>1553</v>
      </c>
    </row>
    <row r="234" spans="1:358" x14ac:dyDescent="0.25">
      <c r="A234" s="2">
        <v>43</v>
      </c>
      <c r="B234" s="2" t="s">
        <v>2702</v>
      </c>
      <c r="C234" s="9">
        <v>191750</v>
      </c>
      <c r="D234" t="s">
        <v>1611</v>
      </c>
      <c r="E234" s="2" t="s">
        <v>2351</v>
      </c>
      <c r="F234" s="9" t="s">
        <v>1640</v>
      </c>
      <c r="G234" s="9" t="s">
        <v>1699</v>
      </c>
      <c r="H234" s="9" t="s">
        <v>1725</v>
      </c>
      <c r="I234" s="9" t="s">
        <v>1739</v>
      </c>
      <c r="J234" s="9" t="s">
        <v>2288</v>
      </c>
      <c r="K234" s="9" t="s">
        <v>1751</v>
      </c>
      <c r="L234" s="9" t="s">
        <v>2288</v>
      </c>
      <c r="M234" s="9" t="s">
        <v>2288</v>
      </c>
      <c r="N234" t="s">
        <v>2181</v>
      </c>
      <c r="O234" s="9" t="s">
        <v>1958</v>
      </c>
      <c r="P234" s="9" t="s">
        <v>1987</v>
      </c>
      <c r="Q234" s="9" t="s">
        <v>1991</v>
      </c>
      <c r="R234" s="9" t="s">
        <v>2008</v>
      </c>
      <c r="S234" s="9" t="s">
        <v>2014</v>
      </c>
      <c r="T234" s="9" t="s">
        <v>2020</v>
      </c>
      <c r="U234" s="2" t="s">
        <v>2702</v>
      </c>
      <c r="V234" s="2">
        <v>3589</v>
      </c>
      <c r="W234" s="2">
        <v>999</v>
      </c>
      <c r="X234" s="9">
        <v>20</v>
      </c>
      <c r="Y234" s="2">
        <v>1</v>
      </c>
      <c r="Z234" s="2">
        <v>3</v>
      </c>
      <c r="AA234" s="2">
        <v>24</v>
      </c>
      <c r="AB234" s="2">
        <v>30</v>
      </c>
      <c r="AC234" s="2">
        <v>0.3</v>
      </c>
      <c r="AD234" s="2" t="s">
        <v>2708</v>
      </c>
      <c r="AE234" s="2" t="s">
        <v>2709</v>
      </c>
      <c r="AF234" s="2" t="s">
        <v>2710</v>
      </c>
      <c r="AG234" s="2" t="s">
        <v>2711</v>
      </c>
      <c r="AH234" s="2" t="s">
        <v>2712</v>
      </c>
      <c r="AP234" s="2" t="s">
        <v>2644</v>
      </c>
      <c r="AS234" s="9" t="s">
        <v>1640</v>
      </c>
      <c r="AT234" s="9" t="s">
        <v>1725</v>
      </c>
      <c r="AU234" s="9" t="s">
        <v>1623</v>
      </c>
      <c r="AV234" s="9" t="s">
        <v>1710</v>
      </c>
      <c r="AW234" s="9" t="s">
        <v>2061</v>
      </c>
      <c r="AX234" s="9" t="s">
        <v>1739</v>
      </c>
      <c r="AY234" s="9" t="s">
        <v>2288</v>
      </c>
      <c r="AZ234" s="9"/>
      <c r="BA234" s="9" t="s">
        <v>2116</v>
      </c>
      <c r="BB234" s="9" t="s">
        <v>2134</v>
      </c>
      <c r="MT234" t="s">
        <v>1553</v>
      </c>
    </row>
    <row r="235" spans="1:358" x14ac:dyDescent="0.25">
      <c r="A235" s="2">
        <v>44</v>
      </c>
      <c r="B235" s="2" t="s">
        <v>2720</v>
      </c>
      <c r="C235" s="9">
        <v>191750</v>
      </c>
      <c r="D235" t="s">
        <v>1611</v>
      </c>
      <c r="E235" s="2" t="s">
        <v>2351</v>
      </c>
      <c r="F235" t="s">
        <v>1623</v>
      </c>
      <c r="G235" s="9" t="s">
        <v>1694</v>
      </c>
      <c r="H235" s="9" t="s">
        <v>1725</v>
      </c>
      <c r="I235" s="9" t="s">
        <v>1739</v>
      </c>
      <c r="J235" s="9" t="s">
        <v>2288</v>
      </c>
      <c r="K235" s="9" t="s">
        <v>1751</v>
      </c>
      <c r="L235" s="9" t="s">
        <v>2288</v>
      </c>
      <c r="M235" s="9" t="s">
        <v>2288</v>
      </c>
      <c r="N235" t="s">
        <v>2181</v>
      </c>
      <c r="O235" s="9" t="s">
        <v>1958</v>
      </c>
      <c r="P235" t="s">
        <v>1982</v>
      </c>
      <c r="Q235" s="9" t="s">
        <v>1991</v>
      </c>
      <c r="R235" s="9" t="s">
        <v>2008</v>
      </c>
      <c r="S235" s="9" t="s">
        <v>2014</v>
      </c>
      <c r="T235" s="9" t="s">
        <v>2020</v>
      </c>
      <c r="U235" s="2" t="s">
        <v>2720</v>
      </c>
      <c r="V235" s="2">
        <v>3589</v>
      </c>
      <c r="W235" s="2">
        <v>999</v>
      </c>
      <c r="X235" s="9">
        <v>20</v>
      </c>
      <c r="Y235" s="2">
        <v>1</v>
      </c>
      <c r="Z235" s="2">
        <v>3</v>
      </c>
      <c r="AA235" s="2">
        <v>24</v>
      </c>
      <c r="AB235" s="2">
        <v>30</v>
      </c>
      <c r="AC235" s="2">
        <v>0.3</v>
      </c>
      <c r="AD235" s="2" t="s">
        <v>2722</v>
      </c>
      <c r="AE235" s="2" t="s">
        <v>2723</v>
      </c>
      <c r="AF235" s="2" t="s">
        <v>2724</v>
      </c>
      <c r="AG235" s="2" t="s">
        <v>2725</v>
      </c>
      <c r="AH235" s="2" t="s">
        <v>2726</v>
      </c>
      <c r="AP235" s="2" t="s">
        <v>2721</v>
      </c>
      <c r="AS235" t="s">
        <v>1623</v>
      </c>
      <c r="AT235" s="9" t="s">
        <v>1725</v>
      </c>
      <c r="AU235" s="9" t="s">
        <v>1623</v>
      </c>
      <c r="AV235" t="s">
        <v>1711</v>
      </c>
      <c r="AW235" s="9" t="s">
        <v>2061</v>
      </c>
      <c r="AX235" s="9" t="s">
        <v>1739</v>
      </c>
      <c r="AY235" s="9" t="s">
        <v>2288</v>
      </c>
      <c r="AZ235" s="9"/>
      <c r="BA235" s="9" t="s">
        <v>2116</v>
      </c>
      <c r="BB235" s="9" t="s">
        <v>2134</v>
      </c>
      <c r="MT235" t="s">
        <v>1553</v>
      </c>
    </row>
    <row r="236" spans="1:358" x14ac:dyDescent="0.25">
      <c r="A236" s="2">
        <v>44</v>
      </c>
      <c r="B236" s="2" t="s">
        <v>2719</v>
      </c>
      <c r="C236" s="9">
        <v>191750</v>
      </c>
      <c r="D236" t="s">
        <v>1611</v>
      </c>
      <c r="E236" s="2" t="s">
        <v>2351</v>
      </c>
      <c r="F236" s="9" t="s">
        <v>1623</v>
      </c>
      <c r="G236" s="9" t="s">
        <v>1695</v>
      </c>
      <c r="H236" s="9" t="s">
        <v>1725</v>
      </c>
      <c r="I236" s="9" t="s">
        <v>1739</v>
      </c>
      <c r="J236" s="9" t="s">
        <v>2288</v>
      </c>
      <c r="K236" s="9" t="s">
        <v>1751</v>
      </c>
      <c r="L236" s="9" t="s">
        <v>2288</v>
      </c>
      <c r="M236" s="9" t="s">
        <v>2288</v>
      </c>
      <c r="N236" t="s">
        <v>2181</v>
      </c>
      <c r="O236" s="9" t="s">
        <v>1958</v>
      </c>
      <c r="P236" s="9" t="s">
        <v>1982</v>
      </c>
      <c r="Q236" s="9" t="s">
        <v>1991</v>
      </c>
      <c r="R236" s="9" t="s">
        <v>2008</v>
      </c>
      <c r="S236" s="9" t="s">
        <v>2014</v>
      </c>
      <c r="T236" s="9" t="s">
        <v>2020</v>
      </c>
      <c r="U236" s="2" t="s">
        <v>2719</v>
      </c>
      <c r="V236" s="2">
        <v>3589</v>
      </c>
      <c r="W236" s="2">
        <v>999</v>
      </c>
      <c r="X236" s="9">
        <v>20</v>
      </c>
      <c r="Y236" s="2">
        <v>1</v>
      </c>
      <c r="Z236" s="2">
        <v>3</v>
      </c>
      <c r="AA236" s="2">
        <v>24</v>
      </c>
      <c r="AB236" s="2">
        <v>30</v>
      </c>
      <c r="AC236" s="2">
        <v>0.3</v>
      </c>
      <c r="AD236" s="2" t="s">
        <v>2722</v>
      </c>
      <c r="AE236" s="2" t="s">
        <v>2723</v>
      </c>
      <c r="AF236" s="2" t="s">
        <v>2724</v>
      </c>
      <c r="AG236" s="2" t="s">
        <v>2725</v>
      </c>
      <c r="AH236" s="2" t="s">
        <v>2726</v>
      </c>
      <c r="AP236" s="2" t="s">
        <v>2721</v>
      </c>
      <c r="AS236" s="9" t="s">
        <v>1623</v>
      </c>
      <c r="AT236" s="9" t="s">
        <v>1725</v>
      </c>
      <c r="AU236" s="9" t="s">
        <v>1623</v>
      </c>
      <c r="AV236" s="9" t="s">
        <v>1711</v>
      </c>
      <c r="AW236" s="9" t="s">
        <v>2061</v>
      </c>
      <c r="AX236" s="9" t="s">
        <v>1739</v>
      </c>
      <c r="AY236" s="9" t="s">
        <v>2288</v>
      </c>
      <c r="AZ236" s="9"/>
      <c r="BA236" s="9" t="s">
        <v>2116</v>
      </c>
      <c r="BB236" s="9" t="s">
        <v>2134</v>
      </c>
      <c r="MT236" t="s">
        <v>1553</v>
      </c>
    </row>
    <row r="237" spans="1:358" x14ac:dyDescent="0.25">
      <c r="A237" s="2">
        <v>44</v>
      </c>
      <c r="B237" s="2" t="s">
        <v>2718</v>
      </c>
      <c r="C237" s="9">
        <v>191750</v>
      </c>
      <c r="D237" t="s">
        <v>1611</v>
      </c>
      <c r="E237" s="2" t="s">
        <v>2351</v>
      </c>
      <c r="F237" s="9" t="s">
        <v>1623</v>
      </c>
      <c r="G237" s="9" t="s">
        <v>1696</v>
      </c>
      <c r="H237" s="9" t="s">
        <v>1725</v>
      </c>
      <c r="I237" s="9" t="s">
        <v>1739</v>
      </c>
      <c r="J237" s="9" t="s">
        <v>2288</v>
      </c>
      <c r="K237" s="9" t="s">
        <v>1751</v>
      </c>
      <c r="L237" s="9" t="s">
        <v>2288</v>
      </c>
      <c r="M237" s="9" t="s">
        <v>2288</v>
      </c>
      <c r="N237" t="s">
        <v>2181</v>
      </c>
      <c r="O237" s="9" t="s">
        <v>1958</v>
      </c>
      <c r="P237" s="9" t="s">
        <v>1982</v>
      </c>
      <c r="Q237" s="9" t="s">
        <v>1991</v>
      </c>
      <c r="R237" s="9" t="s">
        <v>2008</v>
      </c>
      <c r="S237" s="9" t="s">
        <v>2014</v>
      </c>
      <c r="T237" s="9" t="s">
        <v>2020</v>
      </c>
      <c r="U237" s="2" t="s">
        <v>2718</v>
      </c>
      <c r="V237" s="2">
        <v>3589</v>
      </c>
      <c r="W237" s="2">
        <v>999</v>
      </c>
      <c r="X237" s="9">
        <v>20</v>
      </c>
      <c r="Y237" s="2">
        <v>1</v>
      </c>
      <c r="Z237" s="2">
        <v>3</v>
      </c>
      <c r="AA237" s="2">
        <v>24</v>
      </c>
      <c r="AB237" s="2">
        <v>30</v>
      </c>
      <c r="AC237" s="2">
        <v>0.3</v>
      </c>
      <c r="AD237" s="2" t="s">
        <v>2722</v>
      </c>
      <c r="AE237" s="2" t="s">
        <v>2723</v>
      </c>
      <c r="AF237" s="2" t="s">
        <v>2724</v>
      </c>
      <c r="AG237" s="2" t="s">
        <v>2725</v>
      </c>
      <c r="AH237" s="2" t="s">
        <v>2726</v>
      </c>
      <c r="AP237" s="2" t="s">
        <v>2721</v>
      </c>
      <c r="AS237" s="9" t="s">
        <v>1623</v>
      </c>
      <c r="AT237" s="9" t="s">
        <v>1725</v>
      </c>
      <c r="AU237" s="9" t="s">
        <v>1623</v>
      </c>
      <c r="AV237" s="9" t="s">
        <v>1711</v>
      </c>
      <c r="AW237" s="9" t="s">
        <v>2061</v>
      </c>
      <c r="AX237" s="9" t="s">
        <v>1739</v>
      </c>
      <c r="AY237" s="9" t="s">
        <v>2288</v>
      </c>
      <c r="AZ237" s="9"/>
      <c r="BA237" s="9" t="s">
        <v>2116</v>
      </c>
      <c r="BB237" s="9" t="s">
        <v>2134</v>
      </c>
      <c r="MT237" t="s">
        <v>1553</v>
      </c>
    </row>
    <row r="238" spans="1:358" x14ac:dyDescent="0.25">
      <c r="A238" s="2">
        <v>44</v>
      </c>
      <c r="B238" s="2" t="s">
        <v>2717</v>
      </c>
      <c r="C238" s="9">
        <v>191750</v>
      </c>
      <c r="D238" t="s">
        <v>1611</v>
      </c>
      <c r="E238" s="2" t="s">
        <v>2351</v>
      </c>
      <c r="F238" s="9" t="s">
        <v>1623</v>
      </c>
      <c r="G238" s="9" t="s">
        <v>1697</v>
      </c>
      <c r="H238" s="9" t="s">
        <v>1725</v>
      </c>
      <c r="I238" s="9" t="s">
        <v>1739</v>
      </c>
      <c r="J238" s="9" t="s">
        <v>2288</v>
      </c>
      <c r="K238" s="9" t="s">
        <v>1751</v>
      </c>
      <c r="L238" s="9" t="s">
        <v>2288</v>
      </c>
      <c r="M238" s="9" t="s">
        <v>2288</v>
      </c>
      <c r="N238" t="s">
        <v>2181</v>
      </c>
      <c r="O238" s="9" t="s">
        <v>1958</v>
      </c>
      <c r="P238" s="9" t="s">
        <v>1982</v>
      </c>
      <c r="Q238" s="9" t="s">
        <v>1991</v>
      </c>
      <c r="R238" s="9" t="s">
        <v>2008</v>
      </c>
      <c r="S238" s="9" t="s">
        <v>2014</v>
      </c>
      <c r="T238" s="9" t="s">
        <v>2020</v>
      </c>
      <c r="U238" s="2" t="s">
        <v>2717</v>
      </c>
      <c r="V238" s="2">
        <v>3589</v>
      </c>
      <c r="W238" s="2">
        <v>999</v>
      </c>
      <c r="X238" s="9">
        <v>20</v>
      </c>
      <c r="Y238" s="2">
        <v>1</v>
      </c>
      <c r="Z238" s="2">
        <v>3</v>
      </c>
      <c r="AA238" s="2">
        <v>24</v>
      </c>
      <c r="AB238" s="2">
        <v>30</v>
      </c>
      <c r="AC238" s="2">
        <v>0.3</v>
      </c>
      <c r="AD238" s="2" t="s">
        <v>2722</v>
      </c>
      <c r="AE238" s="2" t="s">
        <v>2723</v>
      </c>
      <c r="AF238" s="2" t="s">
        <v>2724</v>
      </c>
      <c r="AG238" s="2" t="s">
        <v>2725</v>
      </c>
      <c r="AH238" s="2" t="s">
        <v>2726</v>
      </c>
      <c r="AP238" s="2" t="s">
        <v>2721</v>
      </c>
      <c r="AS238" s="9" t="s">
        <v>1623</v>
      </c>
      <c r="AT238" s="9" t="s">
        <v>1725</v>
      </c>
      <c r="AU238" s="9" t="s">
        <v>1623</v>
      </c>
      <c r="AV238" s="9" t="s">
        <v>1711</v>
      </c>
      <c r="AW238" s="9" t="s">
        <v>2061</v>
      </c>
      <c r="AX238" s="9" t="s">
        <v>1739</v>
      </c>
      <c r="AY238" s="9" t="s">
        <v>2288</v>
      </c>
      <c r="AZ238" s="9"/>
      <c r="BA238" s="9" t="s">
        <v>2116</v>
      </c>
      <c r="BB238" s="9" t="s">
        <v>2134</v>
      </c>
      <c r="MT238" t="s">
        <v>1553</v>
      </c>
    </row>
    <row r="239" spans="1:358" x14ac:dyDescent="0.25">
      <c r="A239" s="2">
        <v>44</v>
      </c>
      <c r="B239" s="2" t="s">
        <v>2716</v>
      </c>
      <c r="C239" s="9">
        <v>191750</v>
      </c>
      <c r="D239" t="s">
        <v>1611</v>
      </c>
      <c r="E239" s="2" t="s">
        <v>2351</v>
      </c>
      <c r="F239" s="9" t="s">
        <v>1623</v>
      </c>
      <c r="G239" s="9" t="s">
        <v>1698</v>
      </c>
      <c r="H239" s="9" t="s">
        <v>1725</v>
      </c>
      <c r="I239" s="9" t="s">
        <v>1739</v>
      </c>
      <c r="J239" s="9" t="s">
        <v>2288</v>
      </c>
      <c r="K239" s="9" t="s">
        <v>1751</v>
      </c>
      <c r="L239" s="9" t="s">
        <v>2288</v>
      </c>
      <c r="M239" s="9" t="s">
        <v>2288</v>
      </c>
      <c r="N239" t="s">
        <v>2181</v>
      </c>
      <c r="O239" s="9" t="s">
        <v>1958</v>
      </c>
      <c r="P239" s="9" t="s">
        <v>1982</v>
      </c>
      <c r="Q239" s="9" t="s">
        <v>1991</v>
      </c>
      <c r="R239" s="9" t="s">
        <v>2008</v>
      </c>
      <c r="S239" s="9" t="s">
        <v>2014</v>
      </c>
      <c r="T239" s="9" t="s">
        <v>2020</v>
      </c>
      <c r="U239" s="2" t="s">
        <v>2716</v>
      </c>
      <c r="V239" s="2">
        <v>3589</v>
      </c>
      <c r="W239" s="2">
        <v>999</v>
      </c>
      <c r="X239" s="9">
        <v>20</v>
      </c>
      <c r="Y239" s="2">
        <v>1</v>
      </c>
      <c r="Z239" s="2">
        <v>3</v>
      </c>
      <c r="AA239" s="2">
        <v>24</v>
      </c>
      <c r="AB239" s="2">
        <v>30</v>
      </c>
      <c r="AC239" s="2">
        <v>0.3</v>
      </c>
      <c r="AD239" s="2" t="s">
        <v>2722</v>
      </c>
      <c r="AE239" s="2" t="s">
        <v>2723</v>
      </c>
      <c r="AF239" s="2" t="s">
        <v>2724</v>
      </c>
      <c r="AG239" s="2" t="s">
        <v>2725</v>
      </c>
      <c r="AH239" s="2" t="s">
        <v>2726</v>
      </c>
      <c r="AP239" s="2" t="s">
        <v>2721</v>
      </c>
      <c r="AS239" s="9" t="s">
        <v>1623</v>
      </c>
      <c r="AT239" s="9" t="s">
        <v>1725</v>
      </c>
      <c r="AU239" s="9" t="s">
        <v>1623</v>
      </c>
      <c r="AV239" s="9" t="s">
        <v>1711</v>
      </c>
      <c r="AW239" s="9" t="s">
        <v>2061</v>
      </c>
      <c r="AX239" s="9" t="s">
        <v>1739</v>
      </c>
      <c r="AY239" s="9" t="s">
        <v>2288</v>
      </c>
      <c r="AZ239" s="9"/>
      <c r="BA239" s="9" t="s">
        <v>2116</v>
      </c>
      <c r="BB239" s="9" t="s">
        <v>2134</v>
      </c>
      <c r="MT239" t="s">
        <v>1553</v>
      </c>
    </row>
    <row r="240" spans="1:358" x14ac:dyDescent="0.25">
      <c r="A240" s="2">
        <v>44</v>
      </c>
      <c r="B240" s="2" t="s">
        <v>2715</v>
      </c>
      <c r="C240" s="9">
        <v>191750</v>
      </c>
      <c r="D240" t="s">
        <v>1611</v>
      </c>
      <c r="E240" s="2" t="s">
        <v>2351</v>
      </c>
      <c r="F240" s="9" t="s">
        <v>1623</v>
      </c>
      <c r="G240" s="9" t="s">
        <v>1699</v>
      </c>
      <c r="H240" s="9" t="s">
        <v>1725</v>
      </c>
      <c r="I240" s="9" t="s">
        <v>1739</v>
      </c>
      <c r="J240" s="9" t="s">
        <v>2288</v>
      </c>
      <c r="K240" s="9" t="s">
        <v>1751</v>
      </c>
      <c r="L240" s="9" t="s">
        <v>2288</v>
      </c>
      <c r="M240" s="9" t="s">
        <v>2288</v>
      </c>
      <c r="N240" t="s">
        <v>2181</v>
      </c>
      <c r="O240" s="9" t="s">
        <v>1958</v>
      </c>
      <c r="P240" s="9" t="s">
        <v>1982</v>
      </c>
      <c r="Q240" s="9" t="s">
        <v>1991</v>
      </c>
      <c r="R240" s="9" t="s">
        <v>2008</v>
      </c>
      <c r="S240" s="9" t="s">
        <v>2014</v>
      </c>
      <c r="T240" s="9" t="s">
        <v>2020</v>
      </c>
      <c r="U240" s="2" t="s">
        <v>2715</v>
      </c>
      <c r="V240" s="2">
        <v>3589</v>
      </c>
      <c r="W240" s="2">
        <v>999</v>
      </c>
      <c r="X240" s="9">
        <v>20</v>
      </c>
      <c r="Y240" s="2">
        <v>1</v>
      </c>
      <c r="Z240" s="2">
        <v>3</v>
      </c>
      <c r="AA240" s="2">
        <v>24</v>
      </c>
      <c r="AB240" s="2">
        <v>30</v>
      </c>
      <c r="AC240" s="2">
        <v>0.3</v>
      </c>
      <c r="AD240" s="2" t="s">
        <v>2722</v>
      </c>
      <c r="AE240" s="2" t="s">
        <v>2723</v>
      </c>
      <c r="AF240" s="2" t="s">
        <v>2724</v>
      </c>
      <c r="AG240" s="2" t="s">
        <v>2725</v>
      </c>
      <c r="AH240" s="2" t="s">
        <v>2726</v>
      </c>
      <c r="AP240" s="2" t="s">
        <v>2721</v>
      </c>
      <c r="AS240" s="9" t="s">
        <v>1623</v>
      </c>
      <c r="AT240" s="9" t="s">
        <v>1725</v>
      </c>
      <c r="AU240" s="9" t="s">
        <v>1623</v>
      </c>
      <c r="AV240" s="9" t="s">
        <v>1711</v>
      </c>
      <c r="AW240" s="9" t="s">
        <v>2061</v>
      </c>
      <c r="AX240" s="9" t="s">
        <v>1739</v>
      </c>
      <c r="AY240" s="9" t="s">
        <v>2288</v>
      </c>
      <c r="AZ240" s="9"/>
      <c r="BA240" s="9" t="s">
        <v>2116</v>
      </c>
      <c r="BB240" s="9" t="s">
        <v>2134</v>
      </c>
      <c r="MT240" t="s">
        <v>1553</v>
      </c>
    </row>
    <row r="241" spans="1:358" x14ac:dyDescent="0.25">
      <c r="A241" s="2">
        <v>44</v>
      </c>
      <c r="B241" s="2" t="s">
        <v>2714</v>
      </c>
      <c r="C241" s="9">
        <v>191750</v>
      </c>
      <c r="D241" t="s">
        <v>1611</v>
      </c>
      <c r="E241" s="2" t="s">
        <v>2351</v>
      </c>
      <c r="F241" s="9" t="s">
        <v>1623</v>
      </c>
      <c r="G241" s="9" t="s">
        <v>1700</v>
      </c>
      <c r="H241" s="9" t="s">
        <v>1725</v>
      </c>
      <c r="I241" s="9" t="s">
        <v>1739</v>
      </c>
      <c r="J241" s="9" t="s">
        <v>2288</v>
      </c>
      <c r="K241" s="9" t="s">
        <v>1751</v>
      </c>
      <c r="L241" s="9" t="s">
        <v>2288</v>
      </c>
      <c r="M241" s="9" t="s">
        <v>2288</v>
      </c>
      <c r="N241" t="s">
        <v>2181</v>
      </c>
      <c r="O241" s="9" t="s">
        <v>1958</v>
      </c>
      <c r="P241" s="9" t="s">
        <v>1982</v>
      </c>
      <c r="Q241" s="9" t="s">
        <v>1991</v>
      </c>
      <c r="R241" s="9" t="s">
        <v>2008</v>
      </c>
      <c r="S241" s="9" t="s">
        <v>2014</v>
      </c>
      <c r="T241" s="9" t="s">
        <v>2020</v>
      </c>
      <c r="U241" s="2" t="s">
        <v>2714</v>
      </c>
      <c r="V241" s="2">
        <v>3589</v>
      </c>
      <c r="W241" s="2">
        <v>999</v>
      </c>
      <c r="X241" s="9">
        <v>20</v>
      </c>
      <c r="Y241" s="2">
        <v>1</v>
      </c>
      <c r="Z241" s="2">
        <v>3</v>
      </c>
      <c r="AA241" s="2">
        <v>24</v>
      </c>
      <c r="AB241" s="2">
        <v>30</v>
      </c>
      <c r="AC241" s="2">
        <v>0.3</v>
      </c>
      <c r="AD241" s="2" t="s">
        <v>2722</v>
      </c>
      <c r="AE241" s="2" t="s">
        <v>2723</v>
      </c>
      <c r="AF241" s="2" t="s">
        <v>2724</v>
      </c>
      <c r="AG241" s="2" t="s">
        <v>2725</v>
      </c>
      <c r="AH241" s="2" t="s">
        <v>2726</v>
      </c>
      <c r="AP241" s="2" t="s">
        <v>2721</v>
      </c>
      <c r="AS241" s="9" t="s">
        <v>1623</v>
      </c>
      <c r="AT241" s="9" t="s">
        <v>1725</v>
      </c>
      <c r="AU241" s="9" t="s">
        <v>1623</v>
      </c>
      <c r="AV241" s="9" t="s">
        <v>1711</v>
      </c>
      <c r="AW241" s="9" t="s">
        <v>2061</v>
      </c>
      <c r="AX241" s="9" t="s">
        <v>1739</v>
      </c>
      <c r="AY241" s="9" t="s">
        <v>2288</v>
      </c>
      <c r="AZ241" s="9"/>
      <c r="BA241" s="9" t="s">
        <v>2116</v>
      </c>
      <c r="BB241" s="9" t="s">
        <v>2134</v>
      </c>
      <c r="MT241" t="s">
        <v>1553</v>
      </c>
    </row>
    <row r="242" spans="1:358" x14ac:dyDescent="0.25">
      <c r="A242" s="2">
        <v>44</v>
      </c>
      <c r="B242" s="2" t="s">
        <v>2713</v>
      </c>
      <c r="C242" s="9">
        <v>191750</v>
      </c>
      <c r="D242" t="s">
        <v>1611</v>
      </c>
      <c r="E242" s="2" t="s">
        <v>2351</v>
      </c>
      <c r="F242" s="9" t="s">
        <v>1623</v>
      </c>
      <c r="G242" s="9" t="s">
        <v>1701</v>
      </c>
      <c r="H242" s="9" t="s">
        <v>1725</v>
      </c>
      <c r="I242" s="9" t="s">
        <v>1739</v>
      </c>
      <c r="J242" s="9" t="s">
        <v>2288</v>
      </c>
      <c r="K242" s="9" t="s">
        <v>1751</v>
      </c>
      <c r="L242" s="9" t="s">
        <v>2288</v>
      </c>
      <c r="M242" s="9" t="s">
        <v>2288</v>
      </c>
      <c r="N242" t="s">
        <v>2181</v>
      </c>
      <c r="O242" s="9" t="s">
        <v>1958</v>
      </c>
      <c r="P242" s="9" t="s">
        <v>1982</v>
      </c>
      <c r="Q242" s="9" t="s">
        <v>1991</v>
      </c>
      <c r="R242" s="9" t="s">
        <v>2008</v>
      </c>
      <c r="S242" s="9" t="s">
        <v>2014</v>
      </c>
      <c r="T242" s="9" t="s">
        <v>2020</v>
      </c>
      <c r="U242" s="2" t="s">
        <v>2713</v>
      </c>
      <c r="V242" s="2">
        <v>3589</v>
      </c>
      <c r="W242" s="2">
        <v>999</v>
      </c>
      <c r="X242" s="9">
        <v>20</v>
      </c>
      <c r="Y242" s="2">
        <v>1</v>
      </c>
      <c r="Z242" s="2">
        <v>3</v>
      </c>
      <c r="AA242" s="2">
        <v>24</v>
      </c>
      <c r="AB242" s="2">
        <v>30</v>
      </c>
      <c r="AC242" s="2">
        <v>0.3</v>
      </c>
      <c r="AD242" s="2" t="s">
        <v>2722</v>
      </c>
      <c r="AE242" s="2" t="s">
        <v>2723</v>
      </c>
      <c r="AF242" s="2" t="s">
        <v>2724</v>
      </c>
      <c r="AG242" s="2" t="s">
        <v>2725</v>
      </c>
      <c r="AH242" s="2" t="s">
        <v>2726</v>
      </c>
      <c r="AP242" s="2" t="s">
        <v>2721</v>
      </c>
      <c r="AS242" s="9" t="s">
        <v>1623</v>
      </c>
      <c r="AT242" s="9" t="s">
        <v>1725</v>
      </c>
      <c r="AU242" s="9" t="s">
        <v>1623</v>
      </c>
      <c r="AV242" s="9" t="s">
        <v>1711</v>
      </c>
      <c r="AW242" s="9" t="s">
        <v>2061</v>
      </c>
      <c r="AX242" s="9" t="s">
        <v>1739</v>
      </c>
      <c r="AY242" s="9" t="s">
        <v>2288</v>
      </c>
      <c r="AZ242" s="9"/>
      <c r="BA242" s="9" t="s">
        <v>2116</v>
      </c>
      <c r="BB242" s="9" t="s">
        <v>2134</v>
      </c>
      <c r="MT242" t="s">
        <v>1553</v>
      </c>
    </row>
    <row r="243" spans="1:358" x14ac:dyDescent="0.25">
      <c r="A243" s="2">
        <v>45</v>
      </c>
      <c r="B243" s="2" t="s">
        <v>2732</v>
      </c>
      <c r="C243" s="9">
        <v>191750</v>
      </c>
      <c r="D243" t="s">
        <v>1611</v>
      </c>
      <c r="E243" s="2" t="s">
        <v>2351</v>
      </c>
      <c r="F243" t="s">
        <v>1623</v>
      </c>
      <c r="G243" s="9" t="s">
        <v>1694</v>
      </c>
      <c r="H243" s="9" t="s">
        <v>1725</v>
      </c>
      <c r="I243" s="9" t="s">
        <v>1739</v>
      </c>
      <c r="J243" s="9" t="s">
        <v>2288</v>
      </c>
      <c r="K243" s="9" t="s">
        <v>1751</v>
      </c>
      <c r="L243" s="9" t="s">
        <v>2288</v>
      </c>
      <c r="M243" s="9" t="s">
        <v>2288</v>
      </c>
      <c r="N243" t="s">
        <v>2181</v>
      </c>
      <c r="O243" s="9" t="s">
        <v>1958</v>
      </c>
      <c r="P243" s="9" t="s">
        <v>1982</v>
      </c>
      <c r="Q243" s="9" t="s">
        <v>1991</v>
      </c>
      <c r="R243" s="9" t="s">
        <v>2008</v>
      </c>
      <c r="S243" s="9" t="s">
        <v>2014</v>
      </c>
      <c r="T243" s="9" t="s">
        <v>2020</v>
      </c>
      <c r="U243" s="2" t="s">
        <v>2732</v>
      </c>
      <c r="V243" s="2">
        <v>3589</v>
      </c>
      <c r="W243" s="2">
        <v>999</v>
      </c>
      <c r="X243" s="9">
        <v>20</v>
      </c>
      <c r="Y243" s="2">
        <v>1</v>
      </c>
      <c r="Z243" s="2">
        <v>3</v>
      </c>
      <c r="AA243" s="2">
        <v>24</v>
      </c>
      <c r="AB243" s="2">
        <v>30</v>
      </c>
      <c r="AC243" s="2">
        <v>0.3</v>
      </c>
      <c r="AD243" s="2" t="s">
        <v>2733</v>
      </c>
      <c r="AE243" s="2" t="s">
        <v>2734</v>
      </c>
      <c r="AF243" s="2" t="s">
        <v>2735</v>
      </c>
      <c r="AG243" s="2" t="s">
        <v>2736</v>
      </c>
      <c r="AH243" s="2" t="s">
        <v>2737</v>
      </c>
      <c r="AP243" s="2" t="s">
        <v>2721</v>
      </c>
      <c r="AS243" s="9" t="s">
        <v>1623</v>
      </c>
      <c r="AT243" s="9" t="s">
        <v>1725</v>
      </c>
      <c r="AU243" t="s">
        <v>1623</v>
      </c>
      <c r="AV243" s="9" t="s">
        <v>1711</v>
      </c>
      <c r="AW243" s="9" t="s">
        <v>2061</v>
      </c>
      <c r="AX243" s="9" t="s">
        <v>1739</v>
      </c>
      <c r="AY243" s="9" t="s">
        <v>2288</v>
      </c>
      <c r="AZ243" s="9"/>
      <c r="BA243" s="9" t="s">
        <v>2116</v>
      </c>
      <c r="BB243" s="9" t="s">
        <v>2134</v>
      </c>
      <c r="MT243" t="s">
        <v>1553</v>
      </c>
    </row>
    <row r="244" spans="1:358" x14ac:dyDescent="0.25">
      <c r="A244" s="2">
        <v>45</v>
      </c>
      <c r="B244" s="2" t="s">
        <v>2731</v>
      </c>
      <c r="C244" s="9">
        <v>191750</v>
      </c>
      <c r="D244" t="s">
        <v>1611</v>
      </c>
      <c r="E244" s="2" t="s">
        <v>2351</v>
      </c>
      <c r="F244" s="9" t="s">
        <v>1623</v>
      </c>
      <c r="G244" s="9" t="s">
        <v>1695</v>
      </c>
      <c r="H244" s="9" t="s">
        <v>1725</v>
      </c>
      <c r="I244" s="9" t="s">
        <v>1739</v>
      </c>
      <c r="J244" s="9" t="s">
        <v>2288</v>
      </c>
      <c r="K244" s="9" t="s">
        <v>1751</v>
      </c>
      <c r="L244" s="9" t="s">
        <v>2288</v>
      </c>
      <c r="M244" s="9" t="s">
        <v>2288</v>
      </c>
      <c r="N244" t="s">
        <v>2181</v>
      </c>
      <c r="O244" s="9" t="s">
        <v>1958</v>
      </c>
      <c r="P244" s="9" t="s">
        <v>1982</v>
      </c>
      <c r="Q244" s="9" t="s">
        <v>1991</v>
      </c>
      <c r="R244" s="9" t="s">
        <v>2008</v>
      </c>
      <c r="S244" s="9" t="s">
        <v>2014</v>
      </c>
      <c r="T244" s="9" t="s">
        <v>2020</v>
      </c>
      <c r="U244" s="2" t="s">
        <v>2731</v>
      </c>
      <c r="V244" s="2">
        <v>3589</v>
      </c>
      <c r="W244" s="2">
        <v>999</v>
      </c>
      <c r="X244" s="9">
        <v>20</v>
      </c>
      <c r="Y244" s="2">
        <v>1</v>
      </c>
      <c r="Z244" s="2">
        <v>3</v>
      </c>
      <c r="AA244" s="2">
        <v>24</v>
      </c>
      <c r="AB244" s="2">
        <v>30</v>
      </c>
      <c r="AC244" s="2">
        <v>0.3</v>
      </c>
      <c r="AD244" s="2" t="s">
        <v>2733</v>
      </c>
      <c r="AE244" s="2" t="s">
        <v>2734</v>
      </c>
      <c r="AF244" s="2" t="s">
        <v>2735</v>
      </c>
      <c r="AG244" s="2" t="s">
        <v>2736</v>
      </c>
      <c r="AH244" s="2" t="s">
        <v>2737</v>
      </c>
      <c r="AP244" s="2" t="s">
        <v>2721</v>
      </c>
      <c r="AS244" s="9" t="s">
        <v>1623</v>
      </c>
      <c r="AT244" s="9" t="s">
        <v>1725</v>
      </c>
      <c r="AU244" s="9" t="s">
        <v>1623</v>
      </c>
      <c r="AV244" s="9" t="s">
        <v>1711</v>
      </c>
      <c r="AW244" s="9" t="s">
        <v>2061</v>
      </c>
      <c r="AX244" s="9" t="s">
        <v>1739</v>
      </c>
      <c r="AY244" s="9" t="s">
        <v>2288</v>
      </c>
      <c r="AZ244" s="9"/>
      <c r="BA244" s="9" t="s">
        <v>2116</v>
      </c>
      <c r="BB244" s="9" t="s">
        <v>2134</v>
      </c>
      <c r="MT244" t="s">
        <v>1553</v>
      </c>
    </row>
    <row r="245" spans="1:358" x14ac:dyDescent="0.25">
      <c r="A245" s="2">
        <v>45</v>
      </c>
      <c r="B245" s="2" t="s">
        <v>2730</v>
      </c>
      <c r="C245" s="9">
        <v>191750</v>
      </c>
      <c r="D245" t="s">
        <v>1611</v>
      </c>
      <c r="E245" s="2" t="s">
        <v>2351</v>
      </c>
      <c r="F245" s="9" t="s">
        <v>1623</v>
      </c>
      <c r="G245" s="9" t="s">
        <v>1696</v>
      </c>
      <c r="H245" s="9" t="s">
        <v>1725</v>
      </c>
      <c r="I245" s="9" t="s">
        <v>1739</v>
      </c>
      <c r="J245" s="9" t="s">
        <v>2288</v>
      </c>
      <c r="K245" s="9" t="s">
        <v>1751</v>
      </c>
      <c r="L245" s="9" t="s">
        <v>2288</v>
      </c>
      <c r="M245" s="9" t="s">
        <v>2288</v>
      </c>
      <c r="N245" t="s">
        <v>2181</v>
      </c>
      <c r="O245" s="9" t="s">
        <v>1958</v>
      </c>
      <c r="P245" s="9" t="s">
        <v>1982</v>
      </c>
      <c r="Q245" s="9" t="s">
        <v>1991</v>
      </c>
      <c r="R245" s="9" t="s">
        <v>2008</v>
      </c>
      <c r="S245" s="9" t="s">
        <v>2014</v>
      </c>
      <c r="T245" s="9" t="s">
        <v>2020</v>
      </c>
      <c r="U245" s="2" t="s">
        <v>2730</v>
      </c>
      <c r="V245" s="2">
        <v>3589</v>
      </c>
      <c r="W245" s="2">
        <v>999</v>
      </c>
      <c r="X245" s="9">
        <v>20</v>
      </c>
      <c r="Y245" s="2">
        <v>1</v>
      </c>
      <c r="Z245" s="2">
        <v>3</v>
      </c>
      <c r="AA245" s="2">
        <v>24</v>
      </c>
      <c r="AB245" s="2">
        <v>30</v>
      </c>
      <c r="AC245" s="2">
        <v>0.3</v>
      </c>
      <c r="AD245" s="2" t="s">
        <v>2733</v>
      </c>
      <c r="AE245" s="2" t="s">
        <v>2734</v>
      </c>
      <c r="AF245" s="2" t="s">
        <v>2735</v>
      </c>
      <c r="AG245" s="2" t="s">
        <v>2736</v>
      </c>
      <c r="AH245" s="2" t="s">
        <v>2737</v>
      </c>
      <c r="AP245" s="2" t="s">
        <v>2721</v>
      </c>
      <c r="AS245" s="9" t="s">
        <v>1623</v>
      </c>
      <c r="AT245" s="9" t="s">
        <v>1725</v>
      </c>
      <c r="AU245" s="9" t="s">
        <v>1623</v>
      </c>
      <c r="AV245" s="9" t="s">
        <v>1711</v>
      </c>
      <c r="AW245" s="9" t="s">
        <v>2061</v>
      </c>
      <c r="AX245" s="9" t="s">
        <v>1739</v>
      </c>
      <c r="AY245" s="9" t="s">
        <v>2288</v>
      </c>
      <c r="AZ245" s="9"/>
      <c r="BA245" s="9" t="s">
        <v>2116</v>
      </c>
      <c r="BB245" s="9" t="s">
        <v>2134</v>
      </c>
      <c r="MT245" t="s">
        <v>1553</v>
      </c>
    </row>
    <row r="246" spans="1:358" x14ac:dyDescent="0.25">
      <c r="A246" s="2">
        <v>45</v>
      </c>
      <c r="B246" s="2" t="s">
        <v>2729</v>
      </c>
      <c r="C246" s="9">
        <v>191750</v>
      </c>
      <c r="D246" t="s">
        <v>1611</v>
      </c>
      <c r="E246" s="2" t="s">
        <v>2351</v>
      </c>
      <c r="F246" s="9" t="s">
        <v>1623</v>
      </c>
      <c r="G246" s="9" t="s">
        <v>1697</v>
      </c>
      <c r="H246" s="9" t="s">
        <v>1725</v>
      </c>
      <c r="I246" s="9" t="s">
        <v>1739</v>
      </c>
      <c r="J246" s="9" t="s">
        <v>2288</v>
      </c>
      <c r="K246" s="9" t="s">
        <v>1751</v>
      </c>
      <c r="L246" s="9" t="s">
        <v>2288</v>
      </c>
      <c r="M246" s="9" t="s">
        <v>2288</v>
      </c>
      <c r="N246" t="s">
        <v>2181</v>
      </c>
      <c r="O246" s="9" t="s">
        <v>1958</v>
      </c>
      <c r="P246" s="9" t="s">
        <v>1982</v>
      </c>
      <c r="Q246" s="9" t="s">
        <v>1991</v>
      </c>
      <c r="R246" s="9" t="s">
        <v>2008</v>
      </c>
      <c r="S246" s="9" t="s">
        <v>2014</v>
      </c>
      <c r="T246" s="9" t="s">
        <v>2020</v>
      </c>
      <c r="U246" s="2" t="s">
        <v>2729</v>
      </c>
      <c r="V246" s="2">
        <v>3589</v>
      </c>
      <c r="W246" s="2">
        <v>999</v>
      </c>
      <c r="X246" s="9">
        <v>20</v>
      </c>
      <c r="Y246" s="2">
        <v>1</v>
      </c>
      <c r="Z246" s="2">
        <v>3</v>
      </c>
      <c r="AA246" s="2">
        <v>24</v>
      </c>
      <c r="AB246" s="2">
        <v>30</v>
      </c>
      <c r="AC246" s="2">
        <v>0.3</v>
      </c>
      <c r="AD246" s="2" t="s">
        <v>2733</v>
      </c>
      <c r="AE246" s="2" t="s">
        <v>2734</v>
      </c>
      <c r="AF246" s="2" t="s">
        <v>2735</v>
      </c>
      <c r="AG246" s="2" t="s">
        <v>2736</v>
      </c>
      <c r="AH246" s="2" t="s">
        <v>2737</v>
      </c>
      <c r="AP246" s="2" t="s">
        <v>2721</v>
      </c>
      <c r="AS246" s="9" t="s">
        <v>1623</v>
      </c>
      <c r="AT246" s="9" t="s">
        <v>1725</v>
      </c>
      <c r="AU246" s="9" t="s">
        <v>1623</v>
      </c>
      <c r="AV246" s="9" t="s">
        <v>1711</v>
      </c>
      <c r="AW246" s="9" t="s">
        <v>2061</v>
      </c>
      <c r="AX246" s="9" t="s">
        <v>1739</v>
      </c>
      <c r="AY246" s="9" t="s">
        <v>2288</v>
      </c>
      <c r="AZ246" s="9"/>
      <c r="BA246" s="9" t="s">
        <v>2116</v>
      </c>
      <c r="BB246" s="9" t="s">
        <v>2134</v>
      </c>
      <c r="MT246" t="s">
        <v>1553</v>
      </c>
    </row>
    <row r="247" spans="1:358" x14ac:dyDescent="0.25">
      <c r="A247" s="2">
        <v>45</v>
      </c>
      <c r="B247" s="2" t="s">
        <v>2728</v>
      </c>
      <c r="C247" s="9">
        <v>191750</v>
      </c>
      <c r="D247" t="s">
        <v>1611</v>
      </c>
      <c r="E247" s="2" t="s">
        <v>2351</v>
      </c>
      <c r="F247" s="9" t="s">
        <v>1623</v>
      </c>
      <c r="G247" s="9" t="s">
        <v>1698</v>
      </c>
      <c r="H247" s="9" t="s">
        <v>1725</v>
      </c>
      <c r="I247" s="9" t="s">
        <v>1739</v>
      </c>
      <c r="J247" s="9" t="s">
        <v>2288</v>
      </c>
      <c r="K247" s="9" t="s">
        <v>1751</v>
      </c>
      <c r="L247" s="9" t="s">
        <v>2288</v>
      </c>
      <c r="M247" s="9" t="s">
        <v>2288</v>
      </c>
      <c r="N247" t="s">
        <v>2181</v>
      </c>
      <c r="O247" s="9" t="s">
        <v>1958</v>
      </c>
      <c r="P247" s="9" t="s">
        <v>1982</v>
      </c>
      <c r="Q247" s="9" t="s">
        <v>1991</v>
      </c>
      <c r="R247" s="9" t="s">
        <v>2008</v>
      </c>
      <c r="S247" s="9" t="s">
        <v>2014</v>
      </c>
      <c r="T247" s="9" t="s">
        <v>2020</v>
      </c>
      <c r="U247" s="2" t="s">
        <v>2728</v>
      </c>
      <c r="V247" s="2">
        <v>3589</v>
      </c>
      <c r="W247" s="2">
        <v>999</v>
      </c>
      <c r="X247" s="9">
        <v>20</v>
      </c>
      <c r="Y247" s="2">
        <v>1</v>
      </c>
      <c r="Z247" s="2">
        <v>3</v>
      </c>
      <c r="AA247" s="2">
        <v>24</v>
      </c>
      <c r="AB247" s="2">
        <v>30</v>
      </c>
      <c r="AC247" s="2">
        <v>0.3</v>
      </c>
      <c r="AD247" s="2" t="s">
        <v>2733</v>
      </c>
      <c r="AE247" s="2" t="s">
        <v>2734</v>
      </c>
      <c r="AF247" s="2" t="s">
        <v>2735</v>
      </c>
      <c r="AG247" s="2" t="s">
        <v>2736</v>
      </c>
      <c r="AH247" s="2" t="s">
        <v>2737</v>
      </c>
      <c r="AP247" s="2" t="s">
        <v>2721</v>
      </c>
      <c r="AS247" s="9" t="s">
        <v>1623</v>
      </c>
      <c r="AT247" s="9" t="s">
        <v>1725</v>
      </c>
      <c r="AU247" s="9" t="s">
        <v>1623</v>
      </c>
      <c r="AV247" s="9" t="s">
        <v>1711</v>
      </c>
      <c r="AW247" s="9" t="s">
        <v>2061</v>
      </c>
      <c r="AX247" s="9" t="s">
        <v>1739</v>
      </c>
      <c r="AY247" s="9" t="s">
        <v>2288</v>
      </c>
      <c r="AZ247" s="9"/>
      <c r="BA247" s="9" t="s">
        <v>2116</v>
      </c>
      <c r="BB247" s="9" t="s">
        <v>2134</v>
      </c>
      <c r="MT247" t="s">
        <v>1553</v>
      </c>
    </row>
    <row r="248" spans="1:358" x14ac:dyDescent="0.25">
      <c r="A248" s="2">
        <v>45</v>
      </c>
      <c r="B248" s="2" t="s">
        <v>2727</v>
      </c>
      <c r="C248" s="9">
        <v>191750</v>
      </c>
      <c r="D248" t="s">
        <v>1611</v>
      </c>
      <c r="E248" s="2" t="s">
        <v>2351</v>
      </c>
      <c r="F248" s="9" t="s">
        <v>1623</v>
      </c>
      <c r="G248" s="9" t="s">
        <v>1699</v>
      </c>
      <c r="H248" s="9" t="s">
        <v>1725</v>
      </c>
      <c r="I248" s="9" t="s">
        <v>1739</v>
      </c>
      <c r="J248" s="9" t="s">
        <v>2288</v>
      </c>
      <c r="K248" s="9" t="s">
        <v>1751</v>
      </c>
      <c r="L248" s="9" t="s">
        <v>2288</v>
      </c>
      <c r="M248" s="9" t="s">
        <v>2288</v>
      </c>
      <c r="N248" t="s">
        <v>2181</v>
      </c>
      <c r="O248" s="9" t="s">
        <v>1958</v>
      </c>
      <c r="P248" s="9" t="s">
        <v>1982</v>
      </c>
      <c r="Q248" s="9" t="s">
        <v>1991</v>
      </c>
      <c r="R248" s="9" t="s">
        <v>2008</v>
      </c>
      <c r="S248" s="9" t="s">
        <v>2014</v>
      </c>
      <c r="T248" s="9" t="s">
        <v>2020</v>
      </c>
      <c r="U248" s="2" t="s">
        <v>2727</v>
      </c>
      <c r="V248" s="2">
        <v>3589</v>
      </c>
      <c r="W248" s="2">
        <v>999</v>
      </c>
      <c r="X248" s="9">
        <v>20</v>
      </c>
      <c r="Y248" s="2">
        <v>1</v>
      </c>
      <c r="Z248" s="2">
        <v>3</v>
      </c>
      <c r="AA248" s="2">
        <v>24</v>
      </c>
      <c r="AB248" s="2">
        <v>30</v>
      </c>
      <c r="AC248" s="2">
        <v>0.3</v>
      </c>
      <c r="AD248" s="2" t="s">
        <v>2733</v>
      </c>
      <c r="AE248" s="2" t="s">
        <v>2734</v>
      </c>
      <c r="AF248" s="2" t="s">
        <v>2735</v>
      </c>
      <c r="AG248" s="2" t="s">
        <v>2736</v>
      </c>
      <c r="AH248" s="2" t="s">
        <v>2737</v>
      </c>
      <c r="AP248" s="2" t="s">
        <v>2721</v>
      </c>
      <c r="AS248" s="9" t="s">
        <v>1623</v>
      </c>
      <c r="AT248" s="9" t="s">
        <v>1725</v>
      </c>
      <c r="AU248" s="9" t="s">
        <v>1623</v>
      </c>
      <c r="AV248" s="9" t="s">
        <v>1711</v>
      </c>
      <c r="AW248" s="9" t="s">
        <v>2061</v>
      </c>
      <c r="AX248" s="9" t="s">
        <v>1739</v>
      </c>
      <c r="AY248" s="9" t="s">
        <v>2288</v>
      </c>
      <c r="AZ248" s="9"/>
      <c r="BA248" s="9" t="s">
        <v>2116</v>
      </c>
      <c r="BB248" s="9" t="s">
        <v>2134</v>
      </c>
      <c r="MT248" t="s">
        <v>1553</v>
      </c>
    </row>
    <row r="249" spans="1:358" x14ac:dyDescent="0.25">
      <c r="A249" s="2">
        <v>46</v>
      </c>
      <c r="B249" s="2" t="s">
        <v>2743</v>
      </c>
      <c r="C249" s="9">
        <v>191750</v>
      </c>
      <c r="D249" t="s">
        <v>1611</v>
      </c>
      <c r="E249" s="2" t="s">
        <v>2351</v>
      </c>
      <c r="F249" t="s">
        <v>1629</v>
      </c>
      <c r="G249" s="9" t="s">
        <v>1694</v>
      </c>
      <c r="H249" s="9" t="s">
        <v>1725</v>
      </c>
      <c r="I249" s="9" t="s">
        <v>1739</v>
      </c>
      <c r="J249" s="9" t="s">
        <v>2288</v>
      </c>
      <c r="K249" s="9" t="s">
        <v>1751</v>
      </c>
      <c r="L249" s="9" t="s">
        <v>2288</v>
      </c>
      <c r="M249" s="9" t="s">
        <v>2288</v>
      </c>
      <c r="N249" t="s">
        <v>2181</v>
      </c>
      <c r="O249" s="9" t="s">
        <v>1958</v>
      </c>
      <c r="P249" s="9" t="s">
        <v>1987</v>
      </c>
      <c r="Q249" s="9" t="s">
        <v>1991</v>
      </c>
      <c r="R249" s="9" t="s">
        <v>2008</v>
      </c>
      <c r="S249" s="9" t="s">
        <v>2014</v>
      </c>
      <c r="T249" s="9" t="s">
        <v>2020</v>
      </c>
      <c r="U249" s="2" t="s">
        <v>2743</v>
      </c>
      <c r="V249" s="2">
        <v>3589</v>
      </c>
      <c r="W249" s="2">
        <v>989</v>
      </c>
      <c r="X249" s="9">
        <v>20</v>
      </c>
      <c r="Y249" s="2">
        <v>1</v>
      </c>
      <c r="Z249" s="2">
        <v>3</v>
      </c>
      <c r="AA249" s="2">
        <v>24</v>
      </c>
      <c r="AB249" s="2">
        <v>30</v>
      </c>
      <c r="AC249" s="2">
        <v>0.3</v>
      </c>
      <c r="AD249" s="2" t="s">
        <v>2744</v>
      </c>
      <c r="AE249" s="2" t="s">
        <v>2745</v>
      </c>
      <c r="AF249" s="2" t="s">
        <v>2746</v>
      </c>
      <c r="AG249" s="2" t="s">
        <v>2747</v>
      </c>
      <c r="AH249" s="2" t="s">
        <v>2748</v>
      </c>
      <c r="AP249" s="2" t="s">
        <v>2721</v>
      </c>
      <c r="AS249" t="s">
        <v>1629</v>
      </c>
      <c r="AT249" s="9" t="s">
        <v>1725</v>
      </c>
      <c r="AU249" t="s">
        <v>1629</v>
      </c>
      <c r="AV249" s="9" t="s">
        <v>1711</v>
      </c>
      <c r="AW249" s="9" t="s">
        <v>2061</v>
      </c>
      <c r="AX249" s="9" t="s">
        <v>1739</v>
      </c>
      <c r="AY249" s="9" t="s">
        <v>2288</v>
      </c>
      <c r="AZ249" s="9"/>
      <c r="BA249" s="9" t="s">
        <v>2116</v>
      </c>
      <c r="BB249" s="9" t="s">
        <v>2134</v>
      </c>
      <c r="MT249" t="s">
        <v>1553</v>
      </c>
    </row>
    <row r="250" spans="1:358" x14ac:dyDescent="0.25">
      <c r="A250" s="2">
        <v>46</v>
      </c>
      <c r="B250" s="2" t="s">
        <v>2742</v>
      </c>
      <c r="C250" s="9">
        <v>191750</v>
      </c>
      <c r="D250" t="s">
        <v>1611</v>
      </c>
      <c r="E250" s="2" t="s">
        <v>2351</v>
      </c>
      <c r="F250" s="9" t="s">
        <v>1629</v>
      </c>
      <c r="G250" s="9" t="s">
        <v>1695</v>
      </c>
      <c r="H250" s="9" t="s">
        <v>1725</v>
      </c>
      <c r="I250" s="9" t="s">
        <v>1739</v>
      </c>
      <c r="J250" s="9" t="s">
        <v>2288</v>
      </c>
      <c r="K250" s="9" t="s">
        <v>1751</v>
      </c>
      <c r="L250" s="9" t="s">
        <v>2288</v>
      </c>
      <c r="M250" s="9" t="s">
        <v>2288</v>
      </c>
      <c r="N250" t="s">
        <v>2181</v>
      </c>
      <c r="O250" s="9" t="s">
        <v>1958</v>
      </c>
      <c r="P250" s="9" t="s">
        <v>1987</v>
      </c>
      <c r="Q250" s="9" t="s">
        <v>1991</v>
      </c>
      <c r="R250" s="9" t="s">
        <v>2008</v>
      </c>
      <c r="S250" s="9" t="s">
        <v>2014</v>
      </c>
      <c r="T250" s="9" t="s">
        <v>2020</v>
      </c>
      <c r="U250" s="2" t="s">
        <v>2742</v>
      </c>
      <c r="V250" s="2">
        <v>3589</v>
      </c>
      <c r="W250" s="2">
        <v>989</v>
      </c>
      <c r="X250" s="9">
        <v>20</v>
      </c>
      <c r="Y250" s="2">
        <v>1</v>
      </c>
      <c r="Z250" s="2">
        <v>3</v>
      </c>
      <c r="AA250" s="2">
        <v>24</v>
      </c>
      <c r="AB250" s="2">
        <v>30</v>
      </c>
      <c r="AC250" s="2">
        <v>0.3</v>
      </c>
      <c r="AD250" s="2" t="s">
        <v>2744</v>
      </c>
      <c r="AE250" s="2" t="s">
        <v>2745</v>
      </c>
      <c r="AF250" s="2" t="s">
        <v>2746</v>
      </c>
      <c r="AG250" s="2" t="s">
        <v>2747</v>
      </c>
      <c r="AH250" s="2" t="s">
        <v>2748</v>
      </c>
      <c r="AP250" s="2" t="s">
        <v>2721</v>
      </c>
      <c r="AS250" s="9" t="s">
        <v>1629</v>
      </c>
      <c r="AT250" s="9" t="s">
        <v>1725</v>
      </c>
      <c r="AU250" s="9" t="s">
        <v>1629</v>
      </c>
      <c r="AV250" s="9" t="s">
        <v>1711</v>
      </c>
      <c r="AW250" s="9" t="s">
        <v>2061</v>
      </c>
      <c r="AX250" s="9" t="s">
        <v>1739</v>
      </c>
      <c r="AY250" s="9" t="s">
        <v>2288</v>
      </c>
      <c r="AZ250" s="9"/>
      <c r="BA250" s="9" t="s">
        <v>2116</v>
      </c>
      <c r="BB250" s="9" t="s">
        <v>2134</v>
      </c>
      <c r="MT250" t="s">
        <v>1553</v>
      </c>
    </row>
    <row r="251" spans="1:358" x14ac:dyDescent="0.25">
      <c r="A251" s="2">
        <v>46</v>
      </c>
      <c r="B251" s="2" t="s">
        <v>2741</v>
      </c>
      <c r="C251" s="9">
        <v>191750</v>
      </c>
      <c r="D251" t="s">
        <v>1611</v>
      </c>
      <c r="E251" s="2" t="s">
        <v>2351</v>
      </c>
      <c r="F251" s="9" t="s">
        <v>1629</v>
      </c>
      <c r="G251" s="9" t="s">
        <v>1696</v>
      </c>
      <c r="H251" s="9" t="s">
        <v>1725</v>
      </c>
      <c r="I251" s="9" t="s">
        <v>1739</v>
      </c>
      <c r="J251" s="9" t="s">
        <v>2288</v>
      </c>
      <c r="K251" s="9" t="s">
        <v>1751</v>
      </c>
      <c r="L251" s="9" t="s">
        <v>2288</v>
      </c>
      <c r="M251" s="9" t="s">
        <v>2288</v>
      </c>
      <c r="N251" t="s">
        <v>2181</v>
      </c>
      <c r="O251" s="9" t="s">
        <v>1958</v>
      </c>
      <c r="P251" s="9" t="s">
        <v>1987</v>
      </c>
      <c r="Q251" s="9" t="s">
        <v>1991</v>
      </c>
      <c r="R251" s="9" t="s">
        <v>2008</v>
      </c>
      <c r="S251" s="9" t="s">
        <v>2014</v>
      </c>
      <c r="T251" s="9" t="s">
        <v>2020</v>
      </c>
      <c r="U251" s="2" t="s">
        <v>2741</v>
      </c>
      <c r="V251" s="2">
        <v>3589</v>
      </c>
      <c r="W251" s="2">
        <v>989</v>
      </c>
      <c r="X251" s="9">
        <v>20</v>
      </c>
      <c r="Y251" s="2">
        <v>1</v>
      </c>
      <c r="Z251" s="2">
        <v>3</v>
      </c>
      <c r="AA251" s="2">
        <v>24</v>
      </c>
      <c r="AB251" s="2">
        <v>30</v>
      </c>
      <c r="AC251" s="2">
        <v>0.3</v>
      </c>
      <c r="AD251" s="2" t="s">
        <v>2744</v>
      </c>
      <c r="AE251" s="2" t="s">
        <v>2745</v>
      </c>
      <c r="AF251" s="2" t="s">
        <v>2746</v>
      </c>
      <c r="AG251" s="2" t="s">
        <v>2747</v>
      </c>
      <c r="AH251" s="2" t="s">
        <v>2748</v>
      </c>
      <c r="AP251" s="2" t="s">
        <v>2721</v>
      </c>
      <c r="AS251" s="9" t="s">
        <v>1629</v>
      </c>
      <c r="AT251" s="9" t="s">
        <v>1725</v>
      </c>
      <c r="AU251" s="9" t="s">
        <v>1629</v>
      </c>
      <c r="AV251" s="9" t="s">
        <v>1711</v>
      </c>
      <c r="AW251" s="9" t="s">
        <v>2061</v>
      </c>
      <c r="AX251" s="9" t="s">
        <v>1739</v>
      </c>
      <c r="AY251" s="9" t="s">
        <v>2288</v>
      </c>
      <c r="AZ251" s="9"/>
      <c r="BA251" s="9" t="s">
        <v>2116</v>
      </c>
      <c r="BB251" s="9" t="s">
        <v>2134</v>
      </c>
      <c r="MT251" t="s">
        <v>1553</v>
      </c>
    </row>
    <row r="252" spans="1:358" x14ac:dyDescent="0.25">
      <c r="A252" s="2">
        <v>46</v>
      </c>
      <c r="B252" s="2" t="s">
        <v>2740</v>
      </c>
      <c r="C252" s="9">
        <v>191750</v>
      </c>
      <c r="D252" t="s">
        <v>1611</v>
      </c>
      <c r="E252" s="2" t="s">
        <v>2351</v>
      </c>
      <c r="F252" s="9" t="s">
        <v>1629</v>
      </c>
      <c r="G252" s="9" t="s">
        <v>1697</v>
      </c>
      <c r="H252" s="9" t="s">
        <v>1725</v>
      </c>
      <c r="I252" s="9" t="s">
        <v>1739</v>
      </c>
      <c r="J252" s="9" t="s">
        <v>2288</v>
      </c>
      <c r="K252" s="9" t="s">
        <v>1751</v>
      </c>
      <c r="L252" s="9" t="s">
        <v>2288</v>
      </c>
      <c r="M252" s="9" t="s">
        <v>2288</v>
      </c>
      <c r="N252" t="s">
        <v>2181</v>
      </c>
      <c r="O252" s="9" t="s">
        <v>1958</v>
      </c>
      <c r="P252" s="9" t="s">
        <v>1987</v>
      </c>
      <c r="Q252" s="9" t="s">
        <v>1991</v>
      </c>
      <c r="R252" s="9" t="s">
        <v>2008</v>
      </c>
      <c r="S252" s="9" t="s">
        <v>2014</v>
      </c>
      <c r="T252" s="9" t="s">
        <v>2020</v>
      </c>
      <c r="U252" s="2" t="s">
        <v>2740</v>
      </c>
      <c r="V252" s="2">
        <v>3589</v>
      </c>
      <c r="W252" s="2">
        <v>989</v>
      </c>
      <c r="X252" s="9">
        <v>20</v>
      </c>
      <c r="Y252" s="2">
        <v>1</v>
      </c>
      <c r="Z252" s="2">
        <v>3</v>
      </c>
      <c r="AA252" s="2">
        <v>24</v>
      </c>
      <c r="AB252" s="2">
        <v>30</v>
      </c>
      <c r="AC252" s="2">
        <v>0.3</v>
      </c>
      <c r="AD252" s="2" t="s">
        <v>2744</v>
      </c>
      <c r="AE252" s="2" t="s">
        <v>2745</v>
      </c>
      <c r="AF252" s="2" t="s">
        <v>2746</v>
      </c>
      <c r="AG252" s="2" t="s">
        <v>2747</v>
      </c>
      <c r="AH252" s="2" t="s">
        <v>2748</v>
      </c>
      <c r="AP252" s="2" t="s">
        <v>2721</v>
      </c>
      <c r="AS252" s="9" t="s">
        <v>1629</v>
      </c>
      <c r="AT252" s="9" t="s">
        <v>1725</v>
      </c>
      <c r="AU252" s="9" t="s">
        <v>1629</v>
      </c>
      <c r="AV252" s="9" t="s">
        <v>1711</v>
      </c>
      <c r="AW252" s="9" t="s">
        <v>2061</v>
      </c>
      <c r="AX252" s="9" t="s">
        <v>1739</v>
      </c>
      <c r="AY252" s="9" t="s">
        <v>2288</v>
      </c>
      <c r="AZ252" s="9"/>
      <c r="BA252" s="9" t="s">
        <v>2116</v>
      </c>
      <c r="BB252" s="9" t="s">
        <v>2134</v>
      </c>
      <c r="MT252" t="s">
        <v>1553</v>
      </c>
    </row>
    <row r="253" spans="1:358" x14ac:dyDescent="0.25">
      <c r="A253" s="2">
        <v>46</v>
      </c>
      <c r="B253" s="2" t="s">
        <v>2739</v>
      </c>
      <c r="C253" s="9">
        <v>191750</v>
      </c>
      <c r="D253" t="s">
        <v>1611</v>
      </c>
      <c r="E253" s="2" t="s">
        <v>2351</v>
      </c>
      <c r="F253" s="9" t="s">
        <v>1629</v>
      </c>
      <c r="G253" s="9" t="s">
        <v>1698</v>
      </c>
      <c r="H253" s="9" t="s">
        <v>1725</v>
      </c>
      <c r="I253" s="9" t="s">
        <v>1739</v>
      </c>
      <c r="J253" s="9" t="s">
        <v>2288</v>
      </c>
      <c r="K253" s="9" t="s">
        <v>1751</v>
      </c>
      <c r="L253" s="9" t="s">
        <v>2288</v>
      </c>
      <c r="M253" s="9" t="s">
        <v>2288</v>
      </c>
      <c r="N253" t="s">
        <v>2181</v>
      </c>
      <c r="O253" s="9" t="s">
        <v>1958</v>
      </c>
      <c r="P253" s="9" t="s">
        <v>1987</v>
      </c>
      <c r="Q253" s="9" t="s">
        <v>1991</v>
      </c>
      <c r="R253" s="9" t="s">
        <v>2008</v>
      </c>
      <c r="S253" s="9" t="s">
        <v>2014</v>
      </c>
      <c r="T253" s="9" t="s">
        <v>2020</v>
      </c>
      <c r="U253" s="2" t="s">
        <v>2739</v>
      </c>
      <c r="V253" s="2">
        <v>3589</v>
      </c>
      <c r="W253" s="2">
        <v>989</v>
      </c>
      <c r="X253" s="9">
        <v>20</v>
      </c>
      <c r="Y253" s="2">
        <v>1</v>
      </c>
      <c r="Z253" s="2">
        <v>3</v>
      </c>
      <c r="AA253" s="2">
        <v>24</v>
      </c>
      <c r="AB253" s="2">
        <v>30</v>
      </c>
      <c r="AC253" s="2">
        <v>0.3</v>
      </c>
      <c r="AD253" s="2" t="s">
        <v>2744</v>
      </c>
      <c r="AE253" s="2" t="s">
        <v>2745</v>
      </c>
      <c r="AF253" s="2" t="s">
        <v>2746</v>
      </c>
      <c r="AG253" s="2" t="s">
        <v>2747</v>
      </c>
      <c r="AH253" s="2" t="s">
        <v>2748</v>
      </c>
      <c r="AP253" s="2" t="s">
        <v>2721</v>
      </c>
      <c r="AS253" s="9" t="s">
        <v>1629</v>
      </c>
      <c r="AT253" s="9" t="s">
        <v>1725</v>
      </c>
      <c r="AU253" s="9" t="s">
        <v>1629</v>
      </c>
      <c r="AV253" s="9" t="s">
        <v>1711</v>
      </c>
      <c r="AW253" s="9" t="s">
        <v>2061</v>
      </c>
      <c r="AX253" s="9" t="s">
        <v>1739</v>
      </c>
      <c r="AY253" s="9" t="s">
        <v>2288</v>
      </c>
      <c r="AZ253" s="9"/>
      <c r="BA253" s="9" t="s">
        <v>2116</v>
      </c>
      <c r="BB253" s="9" t="s">
        <v>2134</v>
      </c>
      <c r="MT253" t="s">
        <v>1553</v>
      </c>
    </row>
    <row r="254" spans="1:358" x14ac:dyDescent="0.25">
      <c r="A254" s="2">
        <v>46</v>
      </c>
      <c r="B254" s="2" t="s">
        <v>2738</v>
      </c>
      <c r="C254" s="9">
        <v>191750</v>
      </c>
      <c r="D254" t="s">
        <v>1611</v>
      </c>
      <c r="E254" s="2" t="s">
        <v>2351</v>
      </c>
      <c r="F254" s="9" t="s">
        <v>1629</v>
      </c>
      <c r="G254" s="9" t="s">
        <v>1699</v>
      </c>
      <c r="H254" s="9" t="s">
        <v>1725</v>
      </c>
      <c r="I254" s="9" t="s">
        <v>1739</v>
      </c>
      <c r="J254" s="9" t="s">
        <v>2288</v>
      </c>
      <c r="K254" s="9" t="s">
        <v>1751</v>
      </c>
      <c r="L254" s="9" t="s">
        <v>2288</v>
      </c>
      <c r="M254" s="9" t="s">
        <v>2288</v>
      </c>
      <c r="N254" t="s">
        <v>2181</v>
      </c>
      <c r="O254" s="9" t="s">
        <v>1958</v>
      </c>
      <c r="P254" s="9" t="s">
        <v>1987</v>
      </c>
      <c r="Q254" s="9" t="s">
        <v>1991</v>
      </c>
      <c r="R254" s="9" t="s">
        <v>2008</v>
      </c>
      <c r="S254" s="9" t="s">
        <v>2014</v>
      </c>
      <c r="T254" s="9" t="s">
        <v>2020</v>
      </c>
      <c r="U254" s="2" t="s">
        <v>2738</v>
      </c>
      <c r="V254" s="2">
        <v>3589</v>
      </c>
      <c r="W254" s="2">
        <v>989</v>
      </c>
      <c r="X254" s="9">
        <v>20</v>
      </c>
      <c r="Y254" s="2">
        <v>1</v>
      </c>
      <c r="Z254" s="2">
        <v>3</v>
      </c>
      <c r="AA254" s="2">
        <v>24</v>
      </c>
      <c r="AB254" s="2">
        <v>30</v>
      </c>
      <c r="AC254" s="2">
        <v>0.3</v>
      </c>
      <c r="AD254" s="2" t="s">
        <v>2744</v>
      </c>
      <c r="AE254" s="2" t="s">
        <v>2745</v>
      </c>
      <c r="AF254" s="2" t="s">
        <v>2746</v>
      </c>
      <c r="AG254" s="2" t="s">
        <v>2747</v>
      </c>
      <c r="AH254" s="2" t="s">
        <v>2748</v>
      </c>
      <c r="AP254" s="2" t="s">
        <v>2721</v>
      </c>
      <c r="AS254" s="9" t="s">
        <v>1629</v>
      </c>
      <c r="AT254" s="9" t="s">
        <v>1725</v>
      </c>
      <c r="AU254" s="9" t="s">
        <v>1629</v>
      </c>
      <c r="AV254" s="9" t="s">
        <v>1711</v>
      </c>
      <c r="AW254" s="9" t="s">
        <v>2061</v>
      </c>
      <c r="AX254" s="9" t="s">
        <v>1739</v>
      </c>
      <c r="AY254" s="9" t="s">
        <v>2288</v>
      </c>
      <c r="AZ254" s="9"/>
      <c r="BA254" s="9" t="s">
        <v>2116</v>
      </c>
      <c r="BB254" s="9" t="s">
        <v>2134</v>
      </c>
      <c r="MT254" t="s">
        <v>1553</v>
      </c>
    </row>
    <row r="255" spans="1:358" x14ac:dyDescent="0.25">
      <c r="A255" s="2">
        <v>47</v>
      </c>
      <c r="B255" s="2" t="s">
        <v>2754</v>
      </c>
      <c r="C255" s="9">
        <v>191750</v>
      </c>
      <c r="D255" t="s">
        <v>1611</v>
      </c>
      <c r="E255" s="2" t="s">
        <v>2351</v>
      </c>
      <c r="F255" t="s">
        <v>1631</v>
      </c>
      <c r="G255" s="9" t="s">
        <v>1694</v>
      </c>
      <c r="H255" s="9" t="s">
        <v>1725</v>
      </c>
      <c r="I255" s="9" t="s">
        <v>1739</v>
      </c>
      <c r="J255" s="9" t="s">
        <v>2288</v>
      </c>
      <c r="K255" s="9" t="s">
        <v>1751</v>
      </c>
      <c r="L255" s="9" t="s">
        <v>2288</v>
      </c>
      <c r="M255" s="9" t="s">
        <v>2288</v>
      </c>
      <c r="N255" t="s">
        <v>2181</v>
      </c>
      <c r="O255" t="s">
        <v>1952</v>
      </c>
      <c r="P255" t="s">
        <v>1987</v>
      </c>
      <c r="Q255" s="9" t="s">
        <v>1991</v>
      </c>
      <c r="R255" s="9" t="s">
        <v>2008</v>
      </c>
      <c r="S255" s="9" t="s">
        <v>2014</v>
      </c>
      <c r="T255" s="9" t="s">
        <v>2020</v>
      </c>
      <c r="U255" s="2" t="s">
        <v>2754</v>
      </c>
      <c r="V255" s="2">
        <v>3589</v>
      </c>
      <c r="W255" s="2">
        <v>989</v>
      </c>
      <c r="X255" s="9">
        <v>20</v>
      </c>
      <c r="Y255" s="2">
        <v>1</v>
      </c>
      <c r="Z255" s="2">
        <v>3</v>
      </c>
      <c r="AA255" s="2">
        <v>24</v>
      </c>
      <c r="AB255" s="2">
        <v>30</v>
      </c>
      <c r="AC255" s="2">
        <v>0.3</v>
      </c>
      <c r="AD255" s="2" t="s">
        <v>2755</v>
      </c>
      <c r="AE255" s="2" t="s">
        <v>2756</v>
      </c>
      <c r="AF255" s="2" t="s">
        <v>2757</v>
      </c>
      <c r="AG255" s="2" t="s">
        <v>2758</v>
      </c>
      <c r="AH255" s="2" t="s">
        <v>2759</v>
      </c>
      <c r="AP255" s="2" t="s">
        <v>2721</v>
      </c>
      <c r="AS255" t="s">
        <v>1657</v>
      </c>
      <c r="AT255" s="9" t="s">
        <v>1725</v>
      </c>
      <c r="AU255" t="s">
        <v>1657</v>
      </c>
      <c r="AV255" s="9" t="s">
        <v>1711</v>
      </c>
      <c r="AW255" s="9" t="s">
        <v>2061</v>
      </c>
      <c r="AX255" s="9" t="s">
        <v>1739</v>
      </c>
      <c r="AY255" s="9" t="s">
        <v>2288</v>
      </c>
      <c r="AZ255" s="9"/>
      <c r="BA255" s="9" t="s">
        <v>2116</v>
      </c>
      <c r="BB255" s="9" t="s">
        <v>2134</v>
      </c>
      <c r="MT255" t="s">
        <v>1553</v>
      </c>
    </row>
    <row r="256" spans="1:358" x14ac:dyDescent="0.25">
      <c r="A256" s="2">
        <v>47</v>
      </c>
      <c r="B256" s="2" t="s">
        <v>2753</v>
      </c>
      <c r="C256" s="9">
        <v>191750</v>
      </c>
      <c r="D256" t="s">
        <v>1611</v>
      </c>
      <c r="E256" s="2" t="s">
        <v>2351</v>
      </c>
      <c r="F256" s="9" t="s">
        <v>1631</v>
      </c>
      <c r="G256" s="9" t="s">
        <v>1695</v>
      </c>
      <c r="H256" s="9" t="s">
        <v>1725</v>
      </c>
      <c r="I256" s="9" t="s">
        <v>1739</v>
      </c>
      <c r="J256" s="9" t="s">
        <v>2288</v>
      </c>
      <c r="K256" s="9" t="s">
        <v>1751</v>
      </c>
      <c r="L256" s="9" t="s">
        <v>2288</v>
      </c>
      <c r="M256" s="9" t="s">
        <v>2288</v>
      </c>
      <c r="N256" t="s">
        <v>2181</v>
      </c>
      <c r="O256" s="9" t="s">
        <v>1952</v>
      </c>
      <c r="P256" s="9" t="s">
        <v>1987</v>
      </c>
      <c r="Q256" s="9" t="s">
        <v>1991</v>
      </c>
      <c r="R256" s="9" t="s">
        <v>2008</v>
      </c>
      <c r="S256" s="9" t="s">
        <v>2014</v>
      </c>
      <c r="T256" s="9" t="s">
        <v>2020</v>
      </c>
      <c r="U256" s="2" t="s">
        <v>2753</v>
      </c>
      <c r="V256" s="2">
        <v>3589</v>
      </c>
      <c r="W256" s="2">
        <v>989</v>
      </c>
      <c r="X256" s="9">
        <v>20</v>
      </c>
      <c r="Y256" s="2">
        <v>1</v>
      </c>
      <c r="Z256" s="2">
        <v>3</v>
      </c>
      <c r="AA256" s="2">
        <v>24</v>
      </c>
      <c r="AB256" s="2">
        <v>30</v>
      </c>
      <c r="AC256" s="2">
        <v>0.3</v>
      </c>
      <c r="AD256" s="2" t="s">
        <v>2755</v>
      </c>
      <c r="AE256" s="2" t="s">
        <v>2756</v>
      </c>
      <c r="AF256" s="2" t="s">
        <v>2757</v>
      </c>
      <c r="AG256" s="2" t="s">
        <v>2758</v>
      </c>
      <c r="AH256" s="2" t="s">
        <v>2759</v>
      </c>
      <c r="AP256" s="2" t="s">
        <v>2721</v>
      </c>
      <c r="AS256" s="9" t="s">
        <v>1657</v>
      </c>
      <c r="AT256" s="9" t="s">
        <v>1725</v>
      </c>
      <c r="AU256" s="9" t="s">
        <v>1657</v>
      </c>
      <c r="AV256" s="9" t="s">
        <v>1711</v>
      </c>
      <c r="AW256" s="9" t="s">
        <v>2061</v>
      </c>
      <c r="AX256" s="9" t="s">
        <v>1739</v>
      </c>
      <c r="AY256" s="9" t="s">
        <v>2288</v>
      </c>
      <c r="AZ256" s="9"/>
      <c r="BA256" s="9" t="s">
        <v>2116</v>
      </c>
      <c r="BB256" s="9" t="s">
        <v>2134</v>
      </c>
      <c r="MT256" t="s">
        <v>1553</v>
      </c>
    </row>
    <row r="257" spans="1:358" x14ac:dyDescent="0.25">
      <c r="A257" s="2">
        <v>47</v>
      </c>
      <c r="B257" s="2" t="s">
        <v>2752</v>
      </c>
      <c r="C257" s="9">
        <v>191750</v>
      </c>
      <c r="D257" t="s">
        <v>1611</v>
      </c>
      <c r="E257" s="2" t="s">
        <v>2351</v>
      </c>
      <c r="F257" s="9" t="s">
        <v>1631</v>
      </c>
      <c r="G257" s="9" t="s">
        <v>1696</v>
      </c>
      <c r="H257" s="9" t="s">
        <v>1725</v>
      </c>
      <c r="I257" s="9" t="s">
        <v>1739</v>
      </c>
      <c r="J257" s="9" t="s">
        <v>2288</v>
      </c>
      <c r="K257" s="9" t="s">
        <v>1751</v>
      </c>
      <c r="L257" s="9" t="s">
        <v>2288</v>
      </c>
      <c r="M257" s="9" t="s">
        <v>2288</v>
      </c>
      <c r="N257" t="s">
        <v>2181</v>
      </c>
      <c r="O257" s="9" t="s">
        <v>1952</v>
      </c>
      <c r="P257" s="9" t="s">
        <v>1987</v>
      </c>
      <c r="Q257" s="9" t="s">
        <v>1991</v>
      </c>
      <c r="R257" s="9" t="s">
        <v>2008</v>
      </c>
      <c r="S257" s="9" t="s">
        <v>2014</v>
      </c>
      <c r="T257" s="9" t="s">
        <v>2020</v>
      </c>
      <c r="U257" s="2" t="s">
        <v>2752</v>
      </c>
      <c r="V257" s="2">
        <v>3589</v>
      </c>
      <c r="W257" s="2">
        <v>989</v>
      </c>
      <c r="X257" s="9">
        <v>20</v>
      </c>
      <c r="Y257" s="2">
        <v>1</v>
      </c>
      <c r="Z257" s="2">
        <v>3</v>
      </c>
      <c r="AA257" s="2">
        <v>24</v>
      </c>
      <c r="AB257" s="2">
        <v>30</v>
      </c>
      <c r="AC257" s="2">
        <v>0.3</v>
      </c>
      <c r="AD257" s="2" t="s">
        <v>2755</v>
      </c>
      <c r="AE257" s="2" t="s">
        <v>2756</v>
      </c>
      <c r="AF257" s="2" t="s">
        <v>2757</v>
      </c>
      <c r="AG257" s="2" t="s">
        <v>2758</v>
      </c>
      <c r="AH257" s="2" t="s">
        <v>2759</v>
      </c>
      <c r="AP257" s="2" t="s">
        <v>2721</v>
      </c>
      <c r="AS257" s="9" t="s">
        <v>1657</v>
      </c>
      <c r="AT257" s="9" t="s">
        <v>1725</v>
      </c>
      <c r="AU257" s="9" t="s">
        <v>1657</v>
      </c>
      <c r="AV257" s="9" t="s">
        <v>1711</v>
      </c>
      <c r="AW257" s="9" t="s">
        <v>2061</v>
      </c>
      <c r="AX257" s="9" t="s">
        <v>1739</v>
      </c>
      <c r="AY257" s="9" t="s">
        <v>2288</v>
      </c>
      <c r="AZ257" s="9"/>
      <c r="BA257" s="9" t="s">
        <v>2116</v>
      </c>
      <c r="BB257" s="9" t="s">
        <v>2134</v>
      </c>
      <c r="MT257" t="s">
        <v>1553</v>
      </c>
    </row>
    <row r="258" spans="1:358" x14ac:dyDescent="0.25">
      <c r="A258" s="2">
        <v>47</v>
      </c>
      <c r="B258" s="2" t="s">
        <v>2751</v>
      </c>
      <c r="C258" s="9">
        <v>191750</v>
      </c>
      <c r="D258" t="s">
        <v>1611</v>
      </c>
      <c r="E258" s="2" t="s">
        <v>2351</v>
      </c>
      <c r="F258" s="9" t="s">
        <v>1631</v>
      </c>
      <c r="G258" s="9" t="s">
        <v>1697</v>
      </c>
      <c r="H258" s="9" t="s">
        <v>1725</v>
      </c>
      <c r="I258" s="9" t="s">
        <v>1739</v>
      </c>
      <c r="J258" s="9" t="s">
        <v>2288</v>
      </c>
      <c r="K258" s="9" t="s">
        <v>1751</v>
      </c>
      <c r="L258" s="9" t="s">
        <v>2288</v>
      </c>
      <c r="M258" s="9" t="s">
        <v>2288</v>
      </c>
      <c r="N258" t="s">
        <v>2181</v>
      </c>
      <c r="O258" s="9" t="s">
        <v>1952</v>
      </c>
      <c r="P258" s="9" t="s">
        <v>1987</v>
      </c>
      <c r="Q258" s="9" t="s">
        <v>1991</v>
      </c>
      <c r="R258" s="9" t="s">
        <v>2008</v>
      </c>
      <c r="S258" s="9" t="s">
        <v>2014</v>
      </c>
      <c r="T258" s="9" t="s">
        <v>2020</v>
      </c>
      <c r="U258" s="2" t="s">
        <v>2751</v>
      </c>
      <c r="V258" s="2">
        <v>3589</v>
      </c>
      <c r="W258" s="2">
        <v>989</v>
      </c>
      <c r="X258" s="9">
        <v>20</v>
      </c>
      <c r="Y258" s="2">
        <v>1</v>
      </c>
      <c r="Z258" s="2">
        <v>3</v>
      </c>
      <c r="AA258" s="2">
        <v>24</v>
      </c>
      <c r="AB258" s="2">
        <v>30</v>
      </c>
      <c r="AC258" s="2">
        <v>0.3</v>
      </c>
      <c r="AD258" s="2" t="s">
        <v>2755</v>
      </c>
      <c r="AE258" s="2" t="s">
        <v>2756</v>
      </c>
      <c r="AF258" s="2" t="s">
        <v>2757</v>
      </c>
      <c r="AG258" s="2" t="s">
        <v>2758</v>
      </c>
      <c r="AH258" s="2" t="s">
        <v>2759</v>
      </c>
      <c r="AP258" s="2" t="s">
        <v>2721</v>
      </c>
      <c r="AS258" s="9" t="s">
        <v>1657</v>
      </c>
      <c r="AT258" s="9" t="s">
        <v>1725</v>
      </c>
      <c r="AU258" s="9" t="s">
        <v>1657</v>
      </c>
      <c r="AV258" s="9" t="s">
        <v>1711</v>
      </c>
      <c r="AW258" s="9" t="s">
        <v>2061</v>
      </c>
      <c r="AX258" s="9" t="s">
        <v>1739</v>
      </c>
      <c r="AY258" s="9" t="s">
        <v>2288</v>
      </c>
      <c r="AZ258" s="9"/>
      <c r="BA258" s="9" t="s">
        <v>2116</v>
      </c>
      <c r="BB258" s="9" t="s">
        <v>2134</v>
      </c>
      <c r="MT258" t="s">
        <v>1553</v>
      </c>
    </row>
    <row r="259" spans="1:358" x14ac:dyDescent="0.25">
      <c r="A259" s="2">
        <v>47</v>
      </c>
      <c r="B259" s="2" t="s">
        <v>2750</v>
      </c>
      <c r="C259" s="9">
        <v>191750</v>
      </c>
      <c r="D259" t="s">
        <v>1611</v>
      </c>
      <c r="E259" s="2" t="s">
        <v>2351</v>
      </c>
      <c r="F259" s="9" t="s">
        <v>1631</v>
      </c>
      <c r="G259" s="9" t="s">
        <v>1698</v>
      </c>
      <c r="H259" s="9" t="s">
        <v>1725</v>
      </c>
      <c r="I259" s="9" t="s">
        <v>1739</v>
      </c>
      <c r="J259" s="9" t="s">
        <v>2288</v>
      </c>
      <c r="K259" s="9" t="s">
        <v>1751</v>
      </c>
      <c r="L259" s="9" t="s">
        <v>2288</v>
      </c>
      <c r="M259" s="9" t="s">
        <v>2288</v>
      </c>
      <c r="N259" t="s">
        <v>2181</v>
      </c>
      <c r="O259" s="9" t="s">
        <v>1952</v>
      </c>
      <c r="P259" s="9" t="s">
        <v>1987</v>
      </c>
      <c r="Q259" s="9" t="s">
        <v>1991</v>
      </c>
      <c r="R259" s="9" t="s">
        <v>2008</v>
      </c>
      <c r="S259" s="9" t="s">
        <v>2014</v>
      </c>
      <c r="T259" s="9" t="s">
        <v>2020</v>
      </c>
      <c r="U259" s="2" t="s">
        <v>2750</v>
      </c>
      <c r="V259" s="2">
        <v>3589</v>
      </c>
      <c r="W259" s="2">
        <v>989</v>
      </c>
      <c r="X259" s="9">
        <v>20</v>
      </c>
      <c r="Y259" s="2">
        <v>1</v>
      </c>
      <c r="Z259" s="2">
        <v>3</v>
      </c>
      <c r="AA259" s="2">
        <v>24</v>
      </c>
      <c r="AB259" s="2">
        <v>30</v>
      </c>
      <c r="AC259" s="2">
        <v>0.3</v>
      </c>
      <c r="AD259" s="2" t="s">
        <v>2755</v>
      </c>
      <c r="AE259" s="2" t="s">
        <v>2756</v>
      </c>
      <c r="AF259" s="2" t="s">
        <v>2757</v>
      </c>
      <c r="AG259" s="2" t="s">
        <v>2758</v>
      </c>
      <c r="AH259" s="2" t="s">
        <v>2759</v>
      </c>
      <c r="AP259" s="2" t="s">
        <v>2721</v>
      </c>
      <c r="AS259" s="9" t="s">
        <v>1657</v>
      </c>
      <c r="AT259" s="9" t="s">
        <v>1725</v>
      </c>
      <c r="AU259" s="9" t="s">
        <v>1657</v>
      </c>
      <c r="AV259" s="9" t="s">
        <v>1711</v>
      </c>
      <c r="AW259" s="9" t="s">
        <v>2061</v>
      </c>
      <c r="AX259" s="9" t="s">
        <v>1739</v>
      </c>
      <c r="AY259" s="9" t="s">
        <v>2288</v>
      </c>
      <c r="AZ259" s="9"/>
      <c r="BA259" s="9" t="s">
        <v>2116</v>
      </c>
      <c r="BB259" s="9" t="s">
        <v>2134</v>
      </c>
      <c r="MT259" t="s">
        <v>1553</v>
      </c>
    </row>
    <row r="260" spans="1:358" x14ac:dyDescent="0.25">
      <c r="A260" s="2">
        <v>47</v>
      </c>
      <c r="B260" s="2" t="s">
        <v>2749</v>
      </c>
      <c r="C260" s="9">
        <v>191750</v>
      </c>
      <c r="D260" t="s">
        <v>1611</v>
      </c>
      <c r="E260" s="2" t="s">
        <v>2351</v>
      </c>
      <c r="F260" s="9" t="s">
        <v>1631</v>
      </c>
      <c r="G260" s="9" t="s">
        <v>1699</v>
      </c>
      <c r="H260" s="9" t="s">
        <v>1725</v>
      </c>
      <c r="I260" s="9" t="s">
        <v>1739</v>
      </c>
      <c r="J260" s="9" t="s">
        <v>2288</v>
      </c>
      <c r="K260" s="9" t="s">
        <v>1751</v>
      </c>
      <c r="L260" s="9" t="s">
        <v>2288</v>
      </c>
      <c r="M260" s="9" t="s">
        <v>2288</v>
      </c>
      <c r="N260" t="s">
        <v>2181</v>
      </c>
      <c r="O260" s="9" t="s">
        <v>1952</v>
      </c>
      <c r="P260" s="9" t="s">
        <v>1987</v>
      </c>
      <c r="Q260" s="9" t="s">
        <v>1991</v>
      </c>
      <c r="R260" s="9" t="s">
        <v>2008</v>
      </c>
      <c r="S260" s="9" t="s">
        <v>2014</v>
      </c>
      <c r="T260" s="9" t="s">
        <v>2020</v>
      </c>
      <c r="U260" s="2" t="s">
        <v>2749</v>
      </c>
      <c r="V260" s="2">
        <v>3589</v>
      </c>
      <c r="W260" s="2">
        <v>989</v>
      </c>
      <c r="X260" s="9">
        <v>20</v>
      </c>
      <c r="Y260" s="2">
        <v>1</v>
      </c>
      <c r="Z260" s="2">
        <v>3</v>
      </c>
      <c r="AA260" s="2">
        <v>24</v>
      </c>
      <c r="AB260" s="2">
        <v>30</v>
      </c>
      <c r="AC260" s="2">
        <v>0.3</v>
      </c>
      <c r="AD260" s="2" t="s">
        <v>2755</v>
      </c>
      <c r="AE260" s="2" t="s">
        <v>2756</v>
      </c>
      <c r="AF260" s="2" t="s">
        <v>2757</v>
      </c>
      <c r="AG260" s="2" t="s">
        <v>2758</v>
      </c>
      <c r="AH260" s="2" t="s">
        <v>2759</v>
      </c>
      <c r="AP260" s="2" t="s">
        <v>2721</v>
      </c>
      <c r="AS260" s="9" t="s">
        <v>1657</v>
      </c>
      <c r="AT260" s="9" t="s">
        <v>1725</v>
      </c>
      <c r="AU260" s="9" t="s">
        <v>1657</v>
      </c>
      <c r="AV260" s="9" t="s">
        <v>1711</v>
      </c>
      <c r="AW260" s="9" t="s">
        <v>2061</v>
      </c>
      <c r="AX260" s="9" t="s">
        <v>1739</v>
      </c>
      <c r="AY260" s="9" t="s">
        <v>2288</v>
      </c>
      <c r="AZ260" s="9"/>
      <c r="BA260" s="9" t="s">
        <v>2116</v>
      </c>
      <c r="BB260" s="9" t="s">
        <v>2134</v>
      </c>
      <c r="MT260" t="s">
        <v>1553</v>
      </c>
    </row>
    <row r="261" spans="1:358" x14ac:dyDescent="0.25">
      <c r="A261" s="2">
        <v>48</v>
      </c>
      <c r="B261" s="2" t="s">
        <v>2765</v>
      </c>
      <c r="C261" s="9">
        <v>191750</v>
      </c>
      <c r="D261" t="s">
        <v>1611</v>
      </c>
      <c r="E261" s="2" t="s">
        <v>2351</v>
      </c>
      <c r="F261" t="s">
        <v>1624</v>
      </c>
      <c r="G261" s="9" t="s">
        <v>1694</v>
      </c>
      <c r="H261" s="9" t="s">
        <v>1725</v>
      </c>
      <c r="I261" s="9" t="s">
        <v>1739</v>
      </c>
      <c r="J261" s="9" t="s">
        <v>2288</v>
      </c>
      <c r="K261" s="9" t="s">
        <v>1751</v>
      </c>
      <c r="L261" s="9" t="s">
        <v>2288</v>
      </c>
      <c r="M261" s="9" t="s">
        <v>2288</v>
      </c>
      <c r="N261" t="s">
        <v>2181</v>
      </c>
      <c r="O261" t="s">
        <v>1958</v>
      </c>
      <c r="P261" t="s">
        <v>1987</v>
      </c>
      <c r="Q261" s="9" t="s">
        <v>1991</v>
      </c>
      <c r="R261" s="9" t="s">
        <v>2008</v>
      </c>
      <c r="S261" s="9" t="s">
        <v>2014</v>
      </c>
      <c r="T261" s="9" t="s">
        <v>2020</v>
      </c>
      <c r="U261" s="2" t="s">
        <v>2765</v>
      </c>
      <c r="V261" s="2">
        <v>3599</v>
      </c>
      <c r="W261" s="2">
        <v>999</v>
      </c>
      <c r="X261" s="9">
        <v>20</v>
      </c>
      <c r="Y261" s="2">
        <v>1</v>
      </c>
      <c r="Z261" s="2">
        <v>3</v>
      </c>
      <c r="AA261" s="2">
        <v>24</v>
      </c>
      <c r="AB261" s="2">
        <v>30</v>
      </c>
      <c r="AC261" s="2">
        <v>0.3</v>
      </c>
      <c r="AD261" s="2" t="s">
        <v>2772</v>
      </c>
      <c r="AE261" s="2" t="s">
        <v>2773</v>
      </c>
      <c r="AF261" s="2" t="s">
        <v>2774</v>
      </c>
      <c r="AG261" s="2" t="s">
        <v>2775</v>
      </c>
      <c r="AH261" s="2" t="s">
        <v>2776</v>
      </c>
      <c r="AP261" s="2" t="s">
        <v>2721</v>
      </c>
      <c r="AS261" t="s">
        <v>1624</v>
      </c>
      <c r="AT261" s="9" t="s">
        <v>1725</v>
      </c>
      <c r="AU261" t="s">
        <v>1624</v>
      </c>
      <c r="AV261" s="9" t="s">
        <v>1711</v>
      </c>
      <c r="AW261" s="9" t="s">
        <v>2061</v>
      </c>
      <c r="AX261" s="9" t="s">
        <v>1739</v>
      </c>
      <c r="AY261" s="9" t="s">
        <v>2288</v>
      </c>
      <c r="AZ261" s="9"/>
      <c r="BA261" s="9" t="s">
        <v>2116</v>
      </c>
      <c r="BB261" s="9" t="s">
        <v>2134</v>
      </c>
      <c r="MT261" t="s">
        <v>1553</v>
      </c>
    </row>
    <row r="262" spans="1:358" x14ac:dyDescent="0.25">
      <c r="A262" s="2">
        <v>48</v>
      </c>
      <c r="B262" s="2" t="s">
        <v>2764</v>
      </c>
      <c r="C262" s="9">
        <v>191750</v>
      </c>
      <c r="D262" t="s">
        <v>1611</v>
      </c>
      <c r="E262" s="2" t="s">
        <v>2351</v>
      </c>
      <c r="F262" s="9" t="s">
        <v>1624</v>
      </c>
      <c r="G262" s="9" t="s">
        <v>1695</v>
      </c>
      <c r="H262" s="9" t="s">
        <v>1725</v>
      </c>
      <c r="I262" s="9" t="s">
        <v>1739</v>
      </c>
      <c r="J262" s="9" t="s">
        <v>2288</v>
      </c>
      <c r="K262" s="9" t="s">
        <v>1751</v>
      </c>
      <c r="L262" s="9" t="s">
        <v>2288</v>
      </c>
      <c r="M262" s="9" t="s">
        <v>2288</v>
      </c>
      <c r="N262" t="s">
        <v>2181</v>
      </c>
      <c r="O262" s="9" t="s">
        <v>1958</v>
      </c>
      <c r="P262" s="9" t="s">
        <v>1987</v>
      </c>
      <c r="Q262" s="9" t="s">
        <v>1991</v>
      </c>
      <c r="R262" s="9" t="s">
        <v>2008</v>
      </c>
      <c r="S262" s="9" t="s">
        <v>2014</v>
      </c>
      <c r="T262" s="9" t="s">
        <v>2020</v>
      </c>
      <c r="U262" s="2" t="s">
        <v>2764</v>
      </c>
      <c r="V262" s="2">
        <v>3599</v>
      </c>
      <c r="W262" s="2">
        <v>999</v>
      </c>
      <c r="X262" s="9">
        <v>20</v>
      </c>
      <c r="Y262" s="2">
        <v>1</v>
      </c>
      <c r="Z262" s="2">
        <v>3</v>
      </c>
      <c r="AA262" s="2">
        <v>24</v>
      </c>
      <c r="AB262" s="2">
        <v>30</v>
      </c>
      <c r="AC262" s="2">
        <v>0.3</v>
      </c>
      <c r="AD262" s="2" t="s">
        <v>2772</v>
      </c>
      <c r="AE262" s="2" t="s">
        <v>2773</v>
      </c>
      <c r="AF262" s="2" t="s">
        <v>2774</v>
      </c>
      <c r="AG262" s="2" t="s">
        <v>2775</v>
      </c>
      <c r="AH262" s="2" t="s">
        <v>2776</v>
      </c>
      <c r="AP262" s="2" t="s">
        <v>2721</v>
      </c>
      <c r="AS262" s="9" t="s">
        <v>1624</v>
      </c>
      <c r="AT262" s="9" t="s">
        <v>1725</v>
      </c>
      <c r="AU262" s="9" t="s">
        <v>1624</v>
      </c>
      <c r="AV262" s="9" t="s">
        <v>1711</v>
      </c>
      <c r="AW262" s="9" t="s">
        <v>2061</v>
      </c>
      <c r="AX262" s="9" t="s">
        <v>1739</v>
      </c>
      <c r="AY262" s="9" t="s">
        <v>2288</v>
      </c>
      <c r="AZ262" s="9"/>
      <c r="BA262" s="9" t="s">
        <v>2116</v>
      </c>
      <c r="BB262" s="9" t="s">
        <v>2134</v>
      </c>
      <c r="MT262" t="s">
        <v>1553</v>
      </c>
    </row>
    <row r="263" spans="1:358" x14ac:dyDescent="0.25">
      <c r="A263" s="2">
        <v>48</v>
      </c>
      <c r="B263" s="2" t="s">
        <v>2763</v>
      </c>
      <c r="C263" s="9">
        <v>191750</v>
      </c>
      <c r="D263" t="s">
        <v>1611</v>
      </c>
      <c r="E263" s="2" t="s">
        <v>2351</v>
      </c>
      <c r="F263" s="9" t="s">
        <v>1624</v>
      </c>
      <c r="G263" s="9" t="s">
        <v>1696</v>
      </c>
      <c r="H263" s="9" t="s">
        <v>1725</v>
      </c>
      <c r="I263" s="9" t="s">
        <v>1739</v>
      </c>
      <c r="J263" s="9" t="s">
        <v>2288</v>
      </c>
      <c r="K263" s="9" t="s">
        <v>1751</v>
      </c>
      <c r="L263" s="9" t="s">
        <v>2288</v>
      </c>
      <c r="M263" s="9" t="s">
        <v>2288</v>
      </c>
      <c r="N263" t="s">
        <v>2181</v>
      </c>
      <c r="O263" s="9" t="s">
        <v>1958</v>
      </c>
      <c r="P263" s="9" t="s">
        <v>1987</v>
      </c>
      <c r="Q263" s="9" t="s">
        <v>1991</v>
      </c>
      <c r="R263" s="9" t="s">
        <v>2008</v>
      </c>
      <c r="S263" s="9" t="s">
        <v>2014</v>
      </c>
      <c r="T263" s="9" t="s">
        <v>2020</v>
      </c>
      <c r="U263" s="2" t="s">
        <v>2763</v>
      </c>
      <c r="V263" s="2">
        <v>3599</v>
      </c>
      <c r="W263" s="2">
        <v>999</v>
      </c>
      <c r="X263" s="9">
        <v>20</v>
      </c>
      <c r="Y263" s="2">
        <v>1</v>
      </c>
      <c r="Z263" s="2">
        <v>3</v>
      </c>
      <c r="AA263" s="2">
        <v>24</v>
      </c>
      <c r="AB263" s="2">
        <v>30</v>
      </c>
      <c r="AC263" s="2">
        <v>0.3</v>
      </c>
      <c r="AD263" s="2" t="s">
        <v>2772</v>
      </c>
      <c r="AE263" s="2" t="s">
        <v>2773</v>
      </c>
      <c r="AF263" s="2" t="s">
        <v>2774</v>
      </c>
      <c r="AG263" s="2" t="s">
        <v>2775</v>
      </c>
      <c r="AH263" s="2" t="s">
        <v>2776</v>
      </c>
      <c r="AP263" s="2" t="s">
        <v>2721</v>
      </c>
      <c r="AS263" s="9" t="s">
        <v>1624</v>
      </c>
      <c r="AT263" s="9" t="s">
        <v>1725</v>
      </c>
      <c r="AU263" s="9" t="s">
        <v>1624</v>
      </c>
      <c r="AV263" s="9" t="s">
        <v>1711</v>
      </c>
      <c r="AW263" s="9" t="s">
        <v>2061</v>
      </c>
      <c r="AX263" s="9" t="s">
        <v>1739</v>
      </c>
      <c r="AY263" s="9" t="s">
        <v>2288</v>
      </c>
      <c r="AZ263" s="9"/>
      <c r="BA263" s="9" t="s">
        <v>2116</v>
      </c>
      <c r="BB263" s="9" t="s">
        <v>2134</v>
      </c>
      <c r="MT263" t="s">
        <v>1553</v>
      </c>
    </row>
    <row r="264" spans="1:358" x14ac:dyDescent="0.25">
      <c r="A264" s="2">
        <v>48</v>
      </c>
      <c r="B264" s="2" t="s">
        <v>2762</v>
      </c>
      <c r="C264" s="9">
        <v>191750</v>
      </c>
      <c r="D264" t="s">
        <v>1611</v>
      </c>
      <c r="E264" s="2" t="s">
        <v>2351</v>
      </c>
      <c r="F264" s="9" t="s">
        <v>1624</v>
      </c>
      <c r="G264" s="9" t="s">
        <v>1697</v>
      </c>
      <c r="H264" s="9" t="s">
        <v>1725</v>
      </c>
      <c r="I264" s="9" t="s">
        <v>1739</v>
      </c>
      <c r="J264" s="9" t="s">
        <v>2288</v>
      </c>
      <c r="K264" s="9" t="s">
        <v>1751</v>
      </c>
      <c r="L264" s="9" t="s">
        <v>2288</v>
      </c>
      <c r="M264" s="9" t="s">
        <v>2288</v>
      </c>
      <c r="N264" t="s">
        <v>2181</v>
      </c>
      <c r="O264" s="9" t="s">
        <v>1958</v>
      </c>
      <c r="P264" s="9" t="s">
        <v>1987</v>
      </c>
      <c r="Q264" s="9" t="s">
        <v>1991</v>
      </c>
      <c r="R264" s="9" t="s">
        <v>2008</v>
      </c>
      <c r="S264" s="9" t="s">
        <v>2014</v>
      </c>
      <c r="T264" s="9" t="s">
        <v>2020</v>
      </c>
      <c r="U264" s="2" t="s">
        <v>2762</v>
      </c>
      <c r="V264" s="2">
        <v>3599</v>
      </c>
      <c r="W264" s="2">
        <v>999</v>
      </c>
      <c r="X264" s="9">
        <v>20</v>
      </c>
      <c r="Y264" s="2">
        <v>1</v>
      </c>
      <c r="Z264" s="2">
        <v>3</v>
      </c>
      <c r="AA264" s="2">
        <v>24</v>
      </c>
      <c r="AB264" s="2">
        <v>30</v>
      </c>
      <c r="AC264" s="2">
        <v>0.3</v>
      </c>
      <c r="AD264" s="2" t="s">
        <v>2772</v>
      </c>
      <c r="AE264" s="2" t="s">
        <v>2773</v>
      </c>
      <c r="AF264" s="2" t="s">
        <v>2774</v>
      </c>
      <c r="AG264" s="2" t="s">
        <v>2775</v>
      </c>
      <c r="AH264" s="2" t="s">
        <v>2776</v>
      </c>
      <c r="AP264" s="2" t="s">
        <v>2721</v>
      </c>
      <c r="AS264" s="9" t="s">
        <v>1624</v>
      </c>
      <c r="AT264" s="9" t="s">
        <v>1725</v>
      </c>
      <c r="AU264" s="9" t="s">
        <v>1624</v>
      </c>
      <c r="AV264" s="9" t="s">
        <v>1711</v>
      </c>
      <c r="AW264" s="9" t="s">
        <v>2061</v>
      </c>
      <c r="AX264" s="9" t="s">
        <v>1739</v>
      </c>
      <c r="AY264" s="9" t="s">
        <v>2288</v>
      </c>
      <c r="AZ264" s="9"/>
      <c r="BA264" s="9" t="s">
        <v>2116</v>
      </c>
      <c r="BB264" s="9" t="s">
        <v>2134</v>
      </c>
      <c r="MT264" t="s">
        <v>1553</v>
      </c>
    </row>
    <row r="265" spans="1:358" x14ac:dyDescent="0.25">
      <c r="A265" s="2">
        <v>48</v>
      </c>
      <c r="B265" s="2" t="s">
        <v>2761</v>
      </c>
      <c r="C265" s="9">
        <v>191750</v>
      </c>
      <c r="D265" t="s">
        <v>1611</v>
      </c>
      <c r="E265" s="2" t="s">
        <v>2351</v>
      </c>
      <c r="F265" s="9" t="s">
        <v>1624</v>
      </c>
      <c r="G265" s="9" t="s">
        <v>1698</v>
      </c>
      <c r="H265" s="9" t="s">
        <v>1725</v>
      </c>
      <c r="I265" s="9" t="s">
        <v>1739</v>
      </c>
      <c r="J265" s="9" t="s">
        <v>2288</v>
      </c>
      <c r="K265" s="9" t="s">
        <v>1751</v>
      </c>
      <c r="L265" s="9" t="s">
        <v>2288</v>
      </c>
      <c r="M265" s="9" t="s">
        <v>2288</v>
      </c>
      <c r="N265" t="s">
        <v>2181</v>
      </c>
      <c r="O265" s="9" t="s">
        <v>1958</v>
      </c>
      <c r="P265" s="9" t="s">
        <v>1987</v>
      </c>
      <c r="Q265" s="9" t="s">
        <v>1991</v>
      </c>
      <c r="R265" s="9" t="s">
        <v>2008</v>
      </c>
      <c r="S265" s="9" t="s">
        <v>2014</v>
      </c>
      <c r="T265" s="9" t="s">
        <v>2020</v>
      </c>
      <c r="U265" s="2" t="s">
        <v>2761</v>
      </c>
      <c r="V265" s="2">
        <v>3599</v>
      </c>
      <c r="W265" s="2">
        <v>999</v>
      </c>
      <c r="X265" s="9">
        <v>20</v>
      </c>
      <c r="Y265" s="2">
        <v>1</v>
      </c>
      <c r="Z265" s="2">
        <v>3</v>
      </c>
      <c r="AA265" s="2">
        <v>24</v>
      </c>
      <c r="AB265" s="2">
        <v>30</v>
      </c>
      <c r="AC265" s="2">
        <v>0.3</v>
      </c>
      <c r="AD265" s="2" t="s">
        <v>2772</v>
      </c>
      <c r="AE265" s="2" t="s">
        <v>2773</v>
      </c>
      <c r="AF265" s="2" t="s">
        <v>2774</v>
      </c>
      <c r="AG265" s="2" t="s">
        <v>2775</v>
      </c>
      <c r="AH265" s="2" t="s">
        <v>2776</v>
      </c>
      <c r="AP265" s="2" t="s">
        <v>2721</v>
      </c>
      <c r="AS265" s="9" t="s">
        <v>1624</v>
      </c>
      <c r="AT265" s="9" t="s">
        <v>1725</v>
      </c>
      <c r="AU265" s="9" t="s">
        <v>1624</v>
      </c>
      <c r="AV265" s="9" t="s">
        <v>1711</v>
      </c>
      <c r="AW265" s="9" t="s">
        <v>2061</v>
      </c>
      <c r="AX265" s="9" t="s">
        <v>1739</v>
      </c>
      <c r="AY265" s="9" t="s">
        <v>2288</v>
      </c>
      <c r="AZ265" s="9"/>
      <c r="BA265" s="9" t="s">
        <v>2116</v>
      </c>
      <c r="BB265" s="9" t="s">
        <v>2134</v>
      </c>
      <c r="MT265" t="s">
        <v>1553</v>
      </c>
    </row>
    <row r="266" spans="1:358" x14ac:dyDescent="0.25">
      <c r="A266" s="2">
        <v>48</v>
      </c>
      <c r="B266" s="2" t="s">
        <v>2760</v>
      </c>
      <c r="C266" s="9">
        <v>191750</v>
      </c>
      <c r="D266" t="s">
        <v>1611</v>
      </c>
      <c r="E266" s="2" t="s">
        <v>2351</v>
      </c>
      <c r="F266" s="9" t="s">
        <v>1624</v>
      </c>
      <c r="G266" s="9" t="s">
        <v>1699</v>
      </c>
      <c r="H266" s="9" t="s">
        <v>1725</v>
      </c>
      <c r="I266" s="9" t="s">
        <v>1739</v>
      </c>
      <c r="J266" s="9" t="s">
        <v>2288</v>
      </c>
      <c r="K266" s="9" t="s">
        <v>1751</v>
      </c>
      <c r="L266" s="9" t="s">
        <v>2288</v>
      </c>
      <c r="M266" s="9" t="s">
        <v>2288</v>
      </c>
      <c r="N266" t="s">
        <v>2181</v>
      </c>
      <c r="O266" s="9" t="s">
        <v>1958</v>
      </c>
      <c r="P266" s="9" t="s">
        <v>1987</v>
      </c>
      <c r="Q266" s="9" t="s">
        <v>1991</v>
      </c>
      <c r="R266" s="9" t="s">
        <v>2008</v>
      </c>
      <c r="S266" s="9" t="s">
        <v>2014</v>
      </c>
      <c r="T266" s="9" t="s">
        <v>2020</v>
      </c>
      <c r="U266" s="2" t="s">
        <v>2760</v>
      </c>
      <c r="V266" s="2">
        <v>3599</v>
      </c>
      <c r="W266" s="2">
        <v>999</v>
      </c>
      <c r="X266" s="9">
        <v>20</v>
      </c>
      <c r="Y266" s="2">
        <v>1</v>
      </c>
      <c r="Z266" s="2">
        <v>3</v>
      </c>
      <c r="AA266" s="2">
        <v>24</v>
      </c>
      <c r="AB266" s="2">
        <v>30</v>
      </c>
      <c r="AC266" s="2">
        <v>0.3</v>
      </c>
      <c r="AD266" s="2" t="s">
        <v>2772</v>
      </c>
      <c r="AE266" s="2" t="s">
        <v>2773</v>
      </c>
      <c r="AF266" s="2" t="s">
        <v>2774</v>
      </c>
      <c r="AG266" s="2" t="s">
        <v>2775</v>
      </c>
      <c r="AH266" s="2" t="s">
        <v>2776</v>
      </c>
      <c r="AP266" s="2" t="s">
        <v>2721</v>
      </c>
      <c r="AS266" s="9" t="s">
        <v>1624</v>
      </c>
      <c r="AT266" s="9" t="s">
        <v>1725</v>
      </c>
      <c r="AU266" s="9" t="s">
        <v>1624</v>
      </c>
      <c r="AV266" s="9" t="s">
        <v>1711</v>
      </c>
      <c r="AW266" s="9" t="s">
        <v>2061</v>
      </c>
      <c r="AX266" s="9" t="s">
        <v>1739</v>
      </c>
      <c r="AY266" s="9" t="s">
        <v>2288</v>
      </c>
      <c r="AZ266" s="9"/>
      <c r="BA266" s="9" t="s">
        <v>2116</v>
      </c>
      <c r="BB266" s="9" t="s">
        <v>2134</v>
      </c>
      <c r="MT266" t="s">
        <v>1553</v>
      </c>
    </row>
    <row r="267" spans="1:358" x14ac:dyDescent="0.25">
      <c r="A267" s="2">
        <v>49</v>
      </c>
      <c r="B267" s="2" t="s">
        <v>2771</v>
      </c>
      <c r="C267" s="9">
        <v>191750</v>
      </c>
      <c r="D267" t="s">
        <v>1611</v>
      </c>
      <c r="E267" s="2" t="s">
        <v>2351</v>
      </c>
      <c r="F267" t="s">
        <v>1622</v>
      </c>
      <c r="G267" s="9" t="s">
        <v>1694</v>
      </c>
      <c r="H267" s="9" t="s">
        <v>1725</v>
      </c>
      <c r="I267" s="9" t="s">
        <v>1739</v>
      </c>
      <c r="J267" s="9" t="s">
        <v>2288</v>
      </c>
      <c r="K267" s="9" t="s">
        <v>1751</v>
      </c>
      <c r="L267" s="9" t="s">
        <v>2288</v>
      </c>
      <c r="M267" s="9" t="s">
        <v>2288</v>
      </c>
      <c r="N267" t="s">
        <v>2181</v>
      </c>
      <c r="O267" s="9" t="s">
        <v>1958</v>
      </c>
      <c r="P267" s="9" t="s">
        <v>1987</v>
      </c>
      <c r="Q267" s="9" t="s">
        <v>1991</v>
      </c>
      <c r="R267" s="9" t="s">
        <v>2008</v>
      </c>
      <c r="S267" s="9" t="s">
        <v>2014</v>
      </c>
      <c r="T267" s="9" t="s">
        <v>2020</v>
      </c>
      <c r="U267" s="2" t="s">
        <v>2771</v>
      </c>
      <c r="V267" s="2">
        <v>3599</v>
      </c>
      <c r="W267" s="2">
        <v>999</v>
      </c>
      <c r="X267" s="9">
        <v>20</v>
      </c>
      <c r="Y267" s="2">
        <v>1</v>
      </c>
      <c r="Z267" s="2">
        <v>3</v>
      </c>
      <c r="AA267" s="2">
        <v>24</v>
      </c>
      <c r="AB267" s="2">
        <v>30</v>
      </c>
      <c r="AC267" s="2">
        <v>0.3</v>
      </c>
      <c r="AD267" s="2" t="s">
        <v>2777</v>
      </c>
      <c r="AE267" s="2" t="s">
        <v>2778</v>
      </c>
      <c r="AF267" s="2" t="s">
        <v>2779</v>
      </c>
      <c r="AG267" s="2" t="s">
        <v>2780</v>
      </c>
      <c r="AH267" s="2" t="s">
        <v>2781</v>
      </c>
      <c r="AP267" s="2" t="s">
        <v>2721</v>
      </c>
      <c r="AS267" t="s">
        <v>1622</v>
      </c>
      <c r="AT267" s="9" t="s">
        <v>1725</v>
      </c>
      <c r="AU267" t="s">
        <v>1622</v>
      </c>
      <c r="AV267" s="9" t="s">
        <v>1711</v>
      </c>
      <c r="AW267" s="9" t="s">
        <v>2061</v>
      </c>
      <c r="AX267" s="9" t="s">
        <v>1739</v>
      </c>
      <c r="AY267" s="9" t="s">
        <v>2288</v>
      </c>
      <c r="AZ267" s="9"/>
      <c r="BA267" s="9" t="s">
        <v>2116</v>
      </c>
      <c r="BB267" s="9" t="s">
        <v>2134</v>
      </c>
      <c r="MT267" t="s">
        <v>1553</v>
      </c>
    </row>
    <row r="268" spans="1:358" x14ac:dyDescent="0.25">
      <c r="A268" s="2">
        <v>49</v>
      </c>
      <c r="B268" s="2" t="s">
        <v>2770</v>
      </c>
      <c r="C268" s="9">
        <v>191750</v>
      </c>
      <c r="D268" t="s">
        <v>1611</v>
      </c>
      <c r="E268" s="2" t="s">
        <v>2351</v>
      </c>
      <c r="F268" s="9" t="s">
        <v>1622</v>
      </c>
      <c r="G268" s="9" t="s">
        <v>1695</v>
      </c>
      <c r="H268" s="9" t="s">
        <v>1725</v>
      </c>
      <c r="I268" s="9" t="s">
        <v>1739</v>
      </c>
      <c r="J268" s="9" t="s">
        <v>2288</v>
      </c>
      <c r="K268" s="9" t="s">
        <v>1751</v>
      </c>
      <c r="L268" s="9" t="s">
        <v>2288</v>
      </c>
      <c r="M268" s="9" t="s">
        <v>2288</v>
      </c>
      <c r="N268" t="s">
        <v>2181</v>
      </c>
      <c r="O268" s="9" t="s">
        <v>1958</v>
      </c>
      <c r="P268" s="9" t="s">
        <v>1987</v>
      </c>
      <c r="Q268" s="9" t="s">
        <v>1991</v>
      </c>
      <c r="R268" s="9" t="s">
        <v>2008</v>
      </c>
      <c r="S268" s="9" t="s">
        <v>2014</v>
      </c>
      <c r="T268" s="9" t="s">
        <v>2020</v>
      </c>
      <c r="U268" s="2" t="s">
        <v>2770</v>
      </c>
      <c r="V268" s="2">
        <v>3599</v>
      </c>
      <c r="W268" s="2">
        <v>999</v>
      </c>
      <c r="X268" s="9">
        <v>20</v>
      </c>
      <c r="Y268" s="2">
        <v>1</v>
      </c>
      <c r="Z268" s="2">
        <v>3</v>
      </c>
      <c r="AA268" s="2">
        <v>24</v>
      </c>
      <c r="AB268" s="2">
        <v>30</v>
      </c>
      <c r="AC268" s="2">
        <v>0.3</v>
      </c>
      <c r="AD268" s="2" t="s">
        <v>2777</v>
      </c>
      <c r="AE268" s="2" t="s">
        <v>2778</v>
      </c>
      <c r="AF268" s="2" t="s">
        <v>2779</v>
      </c>
      <c r="AG268" s="2" t="s">
        <v>2780</v>
      </c>
      <c r="AH268" s="2" t="s">
        <v>2781</v>
      </c>
      <c r="AP268" s="2" t="s">
        <v>2721</v>
      </c>
      <c r="AS268" s="9" t="s">
        <v>1622</v>
      </c>
      <c r="AT268" s="9" t="s">
        <v>1725</v>
      </c>
      <c r="AU268" s="9" t="s">
        <v>1622</v>
      </c>
      <c r="AV268" s="9" t="s">
        <v>1711</v>
      </c>
      <c r="AW268" s="9" t="s">
        <v>2061</v>
      </c>
      <c r="AX268" s="9" t="s">
        <v>1739</v>
      </c>
      <c r="AY268" s="9" t="s">
        <v>2288</v>
      </c>
      <c r="AZ268" s="9"/>
      <c r="BA268" s="9" t="s">
        <v>2116</v>
      </c>
      <c r="BB268" s="9" t="s">
        <v>2134</v>
      </c>
      <c r="MT268" t="s">
        <v>1553</v>
      </c>
    </row>
    <row r="269" spans="1:358" x14ac:dyDescent="0.25">
      <c r="A269" s="2">
        <v>49</v>
      </c>
      <c r="B269" s="2" t="s">
        <v>2769</v>
      </c>
      <c r="C269" s="9">
        <v>191750</v>
      </c>
      <c r="D269" t="s">
        <v>1611</v>
      </c>
      <c r="E269" s="2" t="s">
        <v>2351</v>
      </c>
      <c r="F269" s="9" t="s">
        <v>1622</v>
      </c>
      <c r="G269" s="9" t="s">
        <v>1696</v>
      </c>
      <c r="H269" s="9" t="s">
        <v>1725</v>
      </c>
      <c r="I269" s="9" t="s">
        <v>1739</v>
      </c>
      <c r="J269" s="9" t="s">
        <v>2288</v>
      </c>
      <c r="K269" s="9" t="s">
        <v>1751</v>
      </c>
      <c r="L269" s="9" t="s">
        <v>2288</v>
      </c>
      <c r="M269" s="9" t="s">
        <v>2288</v>
      </c>
      <c r="N269" t="s">
        <v>2181</v>
      </c>
      <c r="O269" s="9" t="s">
        <v>1958</v>
      </c>
      <c r="P269" s="9" t="s">
        <v>1987</v>
      </c>
      <c r="Q269" s="9" t="s">
        <v>1991</v>
      </c>
      <c r="R269" s="9" t="s">
        <v>2008</v>
      </c>
      <c r="S269" s="9" t="s">
        <v>2014</v>
      </c>
      <c r="T269" s="9" t="s">
        <v>2020</v>
      </c>
      <c r="U269" s="2" t="s">
        <v>2769</v>
      </c>
      <c r="V269" s="2">
        <v>3599</v>
      </c>
      <c r="W269" s="2">
        <v>999</v>
      </c>
      <c r="X269" s="9">
        <v>20</v>
      </c>
      <c r="Y269" s="2">
        <v>1</v>
      </c>
      <c r="Z269" s="2">
        <v>3</v>
      </c>
      <c r="AA269" s="2">
        <v>24</v>
      </c>
      <c r="AB269" s="2">
        <v>30</v>
      </c>
      <c r="AC269" s="2">
        <v>0.3</v>
      </c>
      <c r="AD269" s="2" t="s">
        <v>2777</v>
      </c>
      <c r="AE269" s="2" t="s">
        <v>2778</v>
      </c>
      <c r="AF269" s="2" t="s">
        <v>2779</v>
      </c>
      <c r="AG269" s="2" t="s">
        <v>2780</v>
      </c>
      <c r="AH269" s="2" t="s">
        <v>2781</v>
      </c>
      <c r="AP269" s="2" t="s">
        <v>2721</v>
      </c>
      <c r="AS269" s="9" t="s">
        <v>1622</v>
      </c>
      <c r="AT269" s="9" t="s">
        <v>1725</v>
      </c>
      <c r="AU269" s="9" t="s">
        <v>1622</v>
      </c>
      <c r="AV269" s="9" t="s">
        <v>1711</v>
      </c>
      <c r="AW269" s="9" t="s">
        <v>2061</v>
      </c>
      <c r="AX269" s="9" t="s">
        <v>1739</v>
      </c>
      <c r="AY269" s="9" t="s">
        <v>2288</v>
      </c>
      <c r="AZ269" s="9"/>
      <c r="BA269" s="9" t="s">
        <v>2116</v>
      </c>
      <c r="BB269" s="9" t="s">
        <v>2134</v>
      </c>
      <c r="MT269" t="s">
        <v>1553</v>
      </c>
    </row>
    <row r="270" spans="1:358" x14ac:dyDescent="0.25">
      <c r="A270" s="2">
        <v>49</v>
      </c>
      <c r="B270" s="2" t="s">
        <v>2768</v>
      </c>
      <c r="C270" s="9">
        <v>191750</v>
      </c>
      <c r="D270" t="s">
        <v>1611</v>
      </c>
      <c r="E270" s="2" t="s">
        <v>2351</v>
      </c>
      <c r="F270" s="9" t="s">
        <v>1622</v>
      </c>
      <c r="G270" s="9" t="s">
        <v>1697</v>
      </c>
      <c r="H270" s="9" t="s">
        <v>1725</v>
      </c>
      <c r="I270" s="9" t="s">
        <v>1739</v>
      </c>
      <c r="J270" s="9" t="s">
        <v>2288</v>
      </c>
      <c r="K270" s="9" t="s">
        <v>1751</v>
      </c>
      <c r="L270" s="9" t="s">
        <v>2288</v>
      </c>
      <c r="M270" s="9" t="s">
        <v>2288</v>
      </c>
      <c r="N270" t="s">
        <v>2181</v>
      </c>
      <c r="O270" s="9" t="s">
        <v>1958</v>
      </c>
      <c r="P270" s="9" t="s">
        <v>1987</v>
      </c>
      <c r="Q270" s="9" t="s">
        <v>1991</v>
      </c>
      <c r="R270" s="9" t="s">
        <v>2008</v>
      </c>
      <c r="S270" s="9" t="s">
        <v>2014</v>
      </c>
      <c r="T270" s="9" t="s">
        <v>2020</v>
      </c>
      <c r="U270" s="2" t="s">
        <v>2768</v>
      </c>
      <c r="V270" s="2">
        <v>3599</v>
      </c>
      <c r="W270" s="2">
        <v>999</v>
      </c>
      <c r="X270" s="9">
        <v>20</v>
      </c>
      <c r="Y270" s="2">
        <v>1</v>
      </c>
      <c r="Z270" s="2">
        <v>3</v>
      </c>
      <c r="AA270" s="2">
        <v>24</v>
      </c>
      <c r="AB270" s="2">
        <v>30</v>
      </c>
      <c r="AC270" s="2">
        <v>0.3</v>
      </c>
      <c r="AD270" s="2" t="s">
        <v>2777</v>
      </c>
      <c r="AE270" s="2" t="s">
        <v>2778</v>
      </c>
      <c r="AF270" s="2" t="s">
        <v>2779</v>
      </c>
      <c r="AG270" s="2" t="s">
        <v>2780</v>
      </c>
      <c r="AH270" s="2" t="s">
        <v>2781</v>
      </c>
      <c r="AP270" s="2" t="s">
        <v>2721</v>
      </c>
      <c r="AS270" s="9" t="s">
        <v>1622</v>
      </c>
      <c r="AT270" s="9" t="s">
        <v>1725</v>
      </c>
      <c r="AU270" s="9" t="s">
        <v>1622</v>
      </c>
      <c r="AV270" s="9" t="s">
        <v>1711</v>
      </c>
      <c r="AW270" s="9" t="s">
        <v>2061</v>
      </c>
      <c r="AX270" s="9" t="s">
        <v>1739</v>
      </c>
      <c r="AY270" s="9" t="s">
        <v>2288</v>
      </c>
      <c r="AZ270" s="9"/>
      <c r="BA270" s="9" t="s">
        <v>2116</v>
      </c>
      <c r="BB270" s="9" t="s">
        <v>2134</v>
      </c>
      <c r="MT270" t="s">
        <v>1553</v>
      </c>
    </row>
    <row r="271" spans="1:358" x14ac:dyDescent="0.25">
      <c r="A271" s="2">
        <v>49</v>
      </c>
      <c r="B271" s="2" t="s">
        <v>2767</v>
      </c>
      <c r="C271" s="9">
        <v>191750</v>
      </c>
      <c r="D271" t="s">
        <v>1611</v>
      </c>
      <c r="E271" s="2" t="s">
        <v>2351</v>
      </c>
      <c r="F271" s="9" t="s">
        <v>1622</v>
      </c>
      <c r="G271" s="9" t="s">
        <v>1698</v>
      </c>
      <c r="H271" s="9" t="s">
        <v>1725</v>
      </c>
      <c r="I271" s="9" t="s">
        <v>1739</v>
      </c>
      <c r="J271" s="9" t="s">
        <v>2288</v>
      </c>
      <c r="K271" s="9" t="s">
        <v>1751</v>
      </c>
      <c r="L271" s="9" t="s">
        <v>2288</v>
      </c>
      <c r="M271" s="9" t="s">
        <v>2288</v>
      </c>
      <c r="N271" t="s">
        <v>2181</v>
      </c>
      <c r="O271" s="9" t="s">
        <v>1958</v>
      </c>
      <c r="P271" s="9" t="s">
        <v>1987</v>
      </c>
      <c r="Q271" s="9" t="s">
        <v>1991</v>
      </c>
      <c r="R271" s="9" t="s">
        <v>2008</v>
      </c>
      <c r="S271" s="9" t="s">
        <v>2014</v>
      </c>
      <c r="T271" s="9" t="s">
        <v>2020</v>
      </c>
      <c r="U271" s="2" t="s">
        <v>2767</v>
      </c>
      <c r="V271" s="2">
        <v>3599</v>
      </c>
      <c r="W271" s="2">
        <v>999</v>
      </c>
      <c r="X271" s="9">
        <v>20</v>
      </c>
      <c r="Y271" s="2">
        <v>1</v>
      </c>
      <c r="Z271" s="2">
        <v>3</v>
      </c>
      <c r="AA271" s="2">
        <v>24</v>
      </c>
      <c r="AB271" s="2">
        <v>30</v>
      </c>
      <c r="AC271" s="2">
        <v>0.3</v>
      </c>
      <c r="AD271" s="2" t="s">
        <v>2777</v>
      </c>
      <c r="AE271" s="2" t="s">
        <v>2778</v>
      </c>
      <c r="AF271" s="2" t="s">
        <v>2779</v>
      </c>
      <c r="AG271" s="2" t="s">
        <v>2780</v>
      </c>
      <c r="AH271" s="2" t="s">
        <v>2781</v>
      </c>
      <c r="AP271" s="2" t="s">
        <v>2721</v>
      </c>
      <c r="AS271" s="9" t="s">
        <v>1622</v>
      </c>
      <c r="AT271" s="9" t="s">
        <v>1725</v>
      </c>
      <c r="AU271" s="9" t="s">
        <v>1622</v>
      </c>
      <c r="AV271" s="9" t="s">
        <v>1711</v>
      </c>
      <c r="AW271" s="9" t="s">
        <v>2061</v>
      </c>
      <c r="AX271" s="9" t="s">
        <v>1739</v>
      </c>
      <c r="AY271" s="9" t="s">
        <v>2288</v>
      </c>
      <c r="AZ271" s="9"/>
      <c r="BA271" s="9" t="s">
        <v>2116</v>
      </c>
      <c r="BB271" s="9" t="s">
        <v>2134</v>
      </c>
      <c r="MT271" t="s">
        <v>1553</v>
      </c>
    </row>
    <row r="272" spans="1:358" x14ac:dyDescent="0.25">
      <c r="A272" s="2">
        <v>49</v>
      </c>
      <c r="B272" s="2" t="s">
        <v>2766</v>
      </c>
      <c r="C272" s="9">
        <v>191750</v>
      </c>
      <c r="D272" t="s">
        <v>1611</v>
      </c>
      <c r="E272" s="2" t="s">
        <v>2351</v>
      </c>
      <c r="F272" s="9" t="s">
        <v>1622</v>
      </c>
      <c r="G272" s="9" t="s">
        <v>1699</v>
      </c>
      <c r="H272" s="9" t="s">
        <v>1725</v>
      </c>
      <c r="I272" s="9" t="s">
        <v>1739</v>
      </c>
      <c r="J272" s="9" t="s">
        <v>2288</v>
      </c>
      <c r="K272" s="9" t="s">
        <v>1751</v>
      </c>
      <c r="L272" s="9" t="s">
        <v>2288</v>
      </c>
      <c r="M272" s="9" t="s">
        <v>2288</v>
      </c>
      <c r="N272" t="s">
        <v>2181</v>
      </c>
      <c r="O272" s="9" t="s">
        <v>1958</v>
      </c>
      <c r="P272" s="9" t="s">
        <v>1987</v>
      </c>
      <c r="Q272" s="9" t="s">
        <v>1991</v>
      </c>
      <c r="R272" s="9" t="s">
        <v>2008</v>
      </c>
      <c r="S272" s="9" t="s">
        <v>2014</v>
      </c>
      <c r="T272" s="9" t="s">
        <v>2020</v>
      </c>
      <c r="U272" s="2" t="s">
        <v>2766</v>
      </c>
      <c r="V272" s="2">
        <v>3599</v>
      </c>
      <c r="W272" s="2">
        <v>999</v>
      </c>
      <c r="X272" s="9">
        <v>20</v>
      </c>
      <c r="Y272" s="2">
        <v>1</v>
      </c>
      <c r="Z272" s="2">
        <v>3</v>
      </c>
      <c r="AA272" s="2">
        <v>24</v>
      </c>
      <c r="AB272" s="2">
        <v>30</v>
      </c>
      <c r="AC272" s="2">
        <v>0.3</v>
      </c>
      <c r="AD272" s="2" t="s">
        <v>2777</v>
      </c>
      <c r="AE272" s="2" t="s">
        <v>2778</v>
      </c>
      <c r="AF272" s="2" t="s">
        <v>2779</v>
      </c>
      <c r="AG272" s="2" t="s">
        <v>2780</v>
      </c>
      <c r="AH272" s="2" t="s">
        <v>2781</v>
      </c>
      <c r="AP272" s="2" t="s">
        <v>2721</v>
      </c>
      <c r="AS272" s="9" t="s">
        <v>1622</v>
      </c>
      <c r="AT272" s="9" t="s">
        <v>1725</v>
      </c>
      <c r="AU272" s="9" t="s">
        <v>1622</v>
      </c>
      <c r="AV272" s="9" t="s">
        <v>1711</v>
      </c>
      <c r="AW272" s="9" t="s">
        <v>2061</v>
      </c>
      <c r="AX272" s="9" t="s">
        <v>1739</v>
      </c>
      <c r="AY272" s="9" t="s">
        <v>2288</v>
      </c>
      <c r="AZ272" s="9"/>
      <c r="BA272" s="9" t="s">
        <v>2116</v>
      </c>
      <c r="BB272" s="9" t="s">
        <v>2134</v>
      </c>
      <c r="MT272" t="s">
        <v>1553</v>
      </c>
    </row>
    <row r="273" spans="1:358" x14ac:dyDescent="0.25">
      <c r="A273" s="2">
        <v>50</v>
      </c>
      <c r="B273" s="2" t="s">
        <v>2787</v>
      </c>
      <c r="C273" s="9">
        <v>191750</v>
      </c>
      <c r="D273" t="s">
        <v>1611</v>
      </c>
      <c r="E273" s="2" t="s">
        <v>2351</v>
      </c>
      <c r="F273" s="9" t="s">
        <v>1629</v>
      </c>
      <c r="G273" s="9" t="s">
        <v>1694</v>
      </c>
      <c r="H273" s="9" t="s">
        <v>1725</v>
      </c>
      <c r="I273" s="9" t="s">
        <v>1739</v>
      </c>
      <c r="J273" s="9" t="s">
        <v>2288</v>
      </c>
      <c r="K273" s="9" t="s">
        <v>1751</v>
      </c>
      <c r="L273" s="9" t="s">
        <v>2288</v>
      </c>
      <c r="M273" s="9" t="s">
        <v>2288</v>
      </c>
      <c r="N273" t="s">
        <v>2181</v>
      </c>
      <c r="O273" s="9" t="s">
        <v>1958</v>
      </c>
      <c r="P273" t="s">
        <v>1982</v>
      </c>
      <c r="Q273" s="9" t="s">
        <v>1991</v>
      </c>
      <c r="R273" s="9" t="s">
        <v>2001</v>
      </c>
      <c r="S273" s="9" t="s">
        <v>2014</v>
      </c>
      <c r="T273" s="9" t="s">
        <v>2020</v>
      </c>
      <c r="U273" s="2" t="s">
        <v>2787</v>
      </c>
      <c r="V273" s="2">
        <v>4299</v>
      </c>
      <c r="W273" s="2">
        <v>1059</v>
      </c>
      <c r="X273" s="9">
        <v>20</v>
      </c>
      <c r="Y273" s="2">
        <v>1</v>
      </c>
      <c r="Z273" s="2">
        <v>3</v>
      </c>
      <c r="AA273" s="2">
        <v>24</v>
      </c>
      <c r="AB273" s="2">
        <v>30</v>
      </c>
      <c r="AC273" s="2">
        <v>0.3</v>
      </c>
      <c r="AD273" s="2" t="s">
        <v>2788</v>
      </c>
      <c r="AE273" s="2" t="s">
        <v>2789</v>
      </c>
      <c r="AF273" s="2" t="s">
        <v>2790</v>
      </c>
      <c r="AG273" s="2" t="s">
        <v>2791</v>
      </c>
      <c r="AH273" s="2" t="s">
        <v>2792</v>
      </c>
      <c r="AP273" s="2" t="s">
        <v>2721</v>
      </c>
      <c r="AS273" t="s">
        <v>1629</v>
      </c>
      <c r="AT273" s="9" t="s">
        <v>1725</v>
      </c>
      <c r="AU273" t="s">
        <v>1625</v>
      </c>
      <c r="AV273" s="9" t="s">
        <v>1711</v>
      </c>
      <c r="AW273" s="9" t="s">
        <v>2061</v>
      </c>
      <c r="AX273" s="9" t="s">
        <v>1739</v>
      </c>
      <c r="AY273" s="9" t="s">
        <v>2288</v>
      </c>
      <c r="AZ273" s="9"/>
      <c r="BA273" s="9" t="s">
        <v>2116</v>
      </c>
      <c r="BB273" s="9" t="s">
        <v>2134</v>
      </c>
      <c r="MT273" t="s">
        <v>1553</v>
      </c>
    </row>
    <row r="274" spans="1:358" x14ac:dyDescent="0.25">
      <c r="A274" s="2">
        <v>50</v>
      </c>
      <c r="B274" s="2" t="s">
        <v>2786</v>
      </c>
      <c r="C274" s="9">
        <v>191750</v>
      </c>
      <c r="D274" t="s">
        <v>1611</v>
      </c>
      <c r="E274" s="2" t="s">
        <v>2351</v>
      </c>
      <c r="F274" s="9" t="s">
        <v>1629</v>
      </c>
      <c r="G274" s="9" t="s">
        <v>1695</v>
      </c>
      <c r="H274" s="9" t="s">
        <v>1725</v>
      </c>
      <c r="I274" s="9" t="s">
        <v>1739</v>
      </c>
      <c r="J274" s="9" t="s">
        <v>2288</v>
      </c>
      <c r="K274" s="9" t="s">
        <v>1751</v>
      </c>
      <c r="L274" s="9" t="s">
        <v>2288</v>
      </c>
      <c r="M274" s="9" t="s">
        <v>2288</v>
      </c>
      <c r="N274" t="s">
        <v>2181</v>
      </c>
      <c r="O274" s="9" t="s">
        <v>1958</v>
      </c>
      <c r="P274" s="9" t="s">
        <v>1982</v>
      </c>
      <c r="Q274" s="9" t="s">
        <v>1991</v>
      </c>
      <c r="R274" s="9" t="s">
        <v>2001</v>
      </c>
      <c r="S274" s="9" t="s">
        <v>2014</v>
      </c>
      <c r="T274" s="9" t="s">
        <v>2020</v>
      </c>
      <c r="U274" s="2" t="s">
        <v>2786</v>
      </c>
      <c r="V274" s="2">
        <v>4299</v>
      </c>
      <c r="W274" s="2">
        <v>1059</v>
      </c>
      <c r="X274" s="9">
        <v>20</v>
      </c>
      <c r="Y274" s="2">
        <v>1</v>
      </c>
      <c r="Z274" s="2">
        <v>3</v>
      </c>
      <c r="AA274" s="2">
        <v>24</v>
      </c>
      <c r="AB274" s="2">
        <v>30</v>
      </c>
      <c r="AC274" s="2">
        <v>0.3</v>
      </c>
      <c r="AD274" s="2" t="s">
        <v>2788</v>
      </c>
      <c r="AE274" s="2" t="s">
        <v>2789</v>
      </c>
      <c r="AF274" s="2" t="s">
        <v>2790</v>
      </c>
      <c r="AG274" s="2" t="s">
        <v>2791</v>
      </c>
      <c r="AH274" s="2" t="s">
        <v>2792</v>
      </c>
      <c r="AP274" s="2" t="s">
        <v>2721</v>
      </c>
      <c r="AS274" s="9" t="s">
        <v>1629</v>
      </c>
      <c r="AT274" s="9" t="s">
        <v>1725</v>
      </c>
      <c r="AU274" s="9" t="s">
        <v>1625</v>
      </c>
      <c r="AV274" s="9" t="s">
        <v>1711</v>
      </c>
      <c r="AW274" s="9" t="s">
        <v>2061</v>
      </c>
      <c r="AX274" s="9" t="s">
        <v>1739</v>
      </c>
      <c r="AY274" s="9" t="s">
        <v>2288</v>
      </c>
      <c r="AZ274" s="9"/>
      <c r="BA274" s="9" t="s">
        <v>2116</v>
      </c>
      <c r="BB274" s="9" t="s">
        <v>2134</v>
      </c>
      <c r="MT274" t="s">
        <v>1553</v>
      </c>
    </row>
    <row r="275" spans="1:358" x14ac:dyDescent="0.25">
      <c r="A275" s="2">
        <v>50</v>
      </c>
      <c r="B275" s="2" t="s">
        <v>2785</v>
      </c>
      <c r="C275" s="9">
        <v>191750</v>
      </c>
      <c r="D275" t="s">
        <v>1611</v>
      </c>
      <c r="E275" s="2" t="s">
        <v>2351</v>
      </c>
      <c r="F275" s="9" t="s">
        <v>1629</v>
      </c>
      <c r="G275" s="9" t="s">
        <v>1696</v>
      </c>
      <c r="H275" s="9" t="s">
        <v>1725</v>
      </c>
      <c r="I275" s="9" t="s">
        <v>1739</v>
      </c>
      <c r="J275" s="9" t="s">
        <v>2288</v>
      </c>
      <c r="K275" s="9" t="s">
        <v>1751</v>
      </c>
      <c r="L275" s="9" t="s">
        <v>2288</v>
      </c>
      <c r="M275" s="9" t="s">
        <v>2288</v>
      </c>
      <c r="N275" t="s">
        <v>2181</v>
      </c>
      <c r="O275" s="9" t="s">
        <v>1958</v>
      </c>
      <c r="P275" s="9" t="s">
        <v>1982</v>
      </c>
      <c r="Q275" s="9" t="s">
        <v>1991</v>
      </c>
      <c r="R275" s="9" t="s">
        <v>2001</v>
      </c>
      <c r="S275" s="9" t="s">
        <v>2014</v>
      </c>
      <c r="T275" s="9" t="s">
        <v>2020</v>
      </c>
      <c r="U275" s="2" t="s">
        <v>2785</v>
      </c>
      <c r="V275" s="2">
        <v>4299</v>
      </c>
      <c r="W275" s="2">
        <v>1059</v>
      </c>
      <c r="X275" s="9">
        <v>20</v>
      </c>
      <c r="Y275" s="2">
        <v>1</v>
      </c>
      <c r="Z275" s="2">
        <v>3</v>
      </c>
      <c r="AA275" s="2">
        <v>24</v>
      </c>
      <c r="AB275" s="2">
        <v>30</v>
      </c>
      <c r="AC275" s="2">
        <v>0.3</v>
      </c>
      <c r="AD275" s="2" t="s">
        <v>2788</v>
      </c>
      <c r="AE275" s="2" t="s">
        <v>2789</v>
      </c>
      <c r="AF275" s="2" t="s">
        <v>2790</v>
      </c>
      <c r="AG275" s="2" t="s">
        <v>2791</v>
      </c>
      <c r="AH275" s="2" t="s">
        <v>2792</v>
      </c>
      <c r="AP275" s="2" t="s">
        <v>2721</v>
      </c>
      <c r="AS275" s="9" t="s">
        <v>1629</v>
      </c>
      <c r="AT275" s="9" t="s">
        <v>1725</v>
      </c>
      <c r="AU275" s="9" t="s">
        <v>1625</v>
      </c>
      <c r="AV275" s="9" t="s">
        <v>1711</v>
      </c>
      <c r="AW275" s="9" t="s">
        <v>2061</v>
      </c>
      <c r="AX275" s="9" t="s">
        <v>1739</v>
      </c>
      <c r="AY275" s="9" t="s">
        <v>2288</v>
      </c>
      <c r="AZ275" s="9"/>
      <c r="BA275" s="9" t="s">
        <v>2116</v>
      </c>
      <c r="BB275" s="9" t="s">
        <v>2134</v>
      </c>
      <c r="MT275" t="s">
        <v>1553</v>
      </c>
    </row>
    <row r="276" spans="1:358" x14ac:dyDescent="0.25">
      <c r="A276" s="2">
        <v>50</v>
      </c>
      <c r="B276" s="2" t="s">
        <v>2784</v>
      </c>
      <c r="C276" s="9">
        <v>191750</v>
      </c>
      <c r="D276" t="s">
        <v>1611</v>
      </c>
      <c r="E276" s="2" t="s">
        <v>2351</v>
      </c>
      <c r="F276" s="9" t="s">
        <v>1629</v>
      </c>
      <c r="G276" s="9" t="s">
        <v>1697</v>
      </c>
      <c r="H276" s="9" t="s">
        <v>1725</v>
      </c>
      <c r="I276" s="9" t="s">
        <v>1739</v>
      </c>
      <c r="J276" s="9" t="s">
        <v>2288</v>
      </c>
      <c r="K276" s="9" t="s">
        <v>1751</v>
      </c>
      <c r="L276" s="9" t="s">
        <v>2288</v>
      </c>
      <c r="M276" s="9" t="s">
        <v>2288</v>
      </c>
      <c r="N276" t="s">
        <v>2181</v>
      </c>
      <c r="O276" s="9" t="s">
        <v>1958</v>
      </c>
      <c r="P276" s="9" t="s">
        <v>1982</v>
      </c>
      <c r="Q276" s="9" t="s">
        <v>1991</v>
      </c>
      <c r="R276" s="9" t="s">
        <v>2001</v>
      </c>
      <c r="S276" s="9" t="s">
        <v>2014</v>
      </c>
      <c r="T276" s="9" t="s">
        <v>2020</v>
      </c>
      <c r="U276" s="2" t="s">
        <v>2784</v>
      </c>
      <c r="V276" s="2">
        <v>4299</v>
      </c>
      <c r="W276" s="2">
        <v>1059</v>
      </c>
      <c r="X276" s="9">
        <v>20</v>
      </c>
      <c r="Y276" s="2">
        <v>1</v>
      </c>
      <c r="Z276" s="2">
        <v>3</v>
      </c>
      <c r="AA276" s="2">
        <v>24</v>
      </c>
      <c r="AB276" s="2">
        <v>30</v>
      </c>
      <c r="AC276" s="2">
        <v>0.3</v>
      </c>
      <c r="AD276" s="2" t="s">
        <v>2788</v>
      </c>
      <c r="AE276" s="2" t="s">
        <v>2789</v>
      </c>
      <c r="AF276" s="2" t="s">
        <v>2790</v>
      </c>
      <c r="AG276" s="2" t="s">
        <v>2791</v>
      </c>
      <c r="AH276" s="2" t="s">
        <v>2792</v>
      </c>
      <c r="AP276" s="2" t="s">
        <v>2721</v>
      </c>
      <c r="AS276" s="9" t="s">
        <v>1629</v>
      </c>
      <c r="AT276" s="9" t="s">
        <v>1725</v>
      </c>
      <c r="AU276" s="9" t="s">
        <v>1625</v>
      </c>
      <c r="AV276" s="9" t="s">
        <v>1711</v>
      </c>
      <c r="AW276" s="9" t="s">
        <v>2061</v>
      </c>
      <c r="AX276" s="9" t="s">
        <v>1739</v>
      </c>
      <c r="AY276" s="9" t="s">
        <v>2288</v>
      </c>
      <c r="AZ276" s="9"/>
      <c r="BA276" s="9" t="s">
        <v>2116</v>
      </c>
      <c r="BB276" s="9" t="s">
        <v>2134</v>
      </c>
      <c r="MT276" t="s">
        <v>1553</v>
      </c>
    </row>
    <row r="277" spans="1:358" x14ac:dyDescent="0.25">
      <c r="A277" s="2">
        <v>50</v>
      </c>
      <c r="B277" s="2" t="s">
        <v>2783</v>
      </c>
      <c r="C277" s="9">
        <v>191750</v>
      </c>
      <c r="D277" t="s">
        <v>1611</v>
      </c>
      <c r="E277" s="2" t="s">
        <v>2351</v>
      </c>
      <c r="F277" s="9" t="s">
        <v>1629</v>
      </c>
      <c r="G277" s="9" t="s">
        <v>1698</v>
      </c>
      <c r="H277" s="9" t="s">
        <v>1725</v>
      </c>
      <c r="I277" s="9" t="s">
        <v>1739</v>
      </c>
      <c r="J277" s="9" t="s">
        <v>2288</v>
      </c>
      <c r="K277" s="9" t="s">
        <v>1751</v>
      </c>
      <c r="L277" s="9" t="s">
        <v>2288</v>
      </c>
      <c r="M277" s="9" t="s">
        <v>2288</v>
      </c>
      <c r="N277" t="s">
        <v>2181</v>
      </c>
      <c r="O277" s="9" t="s">
        <v>1958</v>
      </c>
      <c r="P277" s="9" t="s">
        <v>1982</v>
      </c>
      <c r="Q277" s="9" t="s">
        <v>1991</v>
      </c>
      <c r="R277" s="9" t="s">
        <v>2001</v>
      </c>
      <c r="S277" s="9" t="s">
        <v>2014</v>
      </c>
      <c r="T277" s="9" t="s">
        <v>2020</v>
      </c>
      <c r="U277" s="2" t="s">
        <v>2783</v>
      </c>
      <c r="V277" s="2">
        <v>4299</v>
      </c>
      <c r="W277" s="2">
        <v>1059</v>
      </c>
      <c r="X277" s="9">
        <v>20</v>
      </c>
      <c r="Y277" s="2">
        <v>1</v>
      </c>
      <c r="Z277" s="2">
        <v>3</v>
      </c>
      <c r="AA277" s="2">
        <v>24</v>
      </c>
      <c r="AB277" s="2">
        <v>30</v>
      </c>
      <c r="AC277" s="2">
        <v>0.3</v>
      </c>
      <c r="AD277" s="2" t="s">
        <v>2788</v>
      </c>
      <c r="AE277" s="2" t="s">
        <v>2789</v>
      </c>
      <c r="AF277" s="2" t="s">
        <v>2790</v>
      </c>
      <c r="AG277" s="2" t="s">
        <v>2791</v>
      </c>
      <c r="AH277" s="2" t="s">
        <v>2792</v>
      </c>
      <c r="AP277" s="2" t="s">
        <v>2721</v>
      </c>
      <c r="AS277" s="9" t="s">
        <v>1629</v>
      </c>
      <c r="AT277" s="9" t="s">
        <v>1725</v>
      </c>
      <c r="AU277" s="9" t="s">
        <v>1625</v>
      </c>
      <c r="AV277" s="9" t="s">
        <v>1711</v>
      </c>
      <c r="AW277" s="9" t="s">
        <v>2061</v>
      </c>
      <c r="AX277" s="9" t="s">
        <v>1739</v>
      </c>
      <c r="AY277" s="9" t="s">
        <v>2288</v>
      </c>
      <c r="AZ277" s="9"/>
      <c r="BA277" s="9" t="s">
        <v>2116</v>
      </c>
      <c r="BB277" s="9" t="s">
        <v>2134</v>
      </c>
      <c r="MT277" t="s">
        <v>1553</v>
      </c>
    </row>
    <row r="278" spans="1:358" x14ac:dyDescent="0.25">
      <c r="A278" s="2">
        <v>50</v>
      </c>
      <c r="B278" s="2" t="s">
        <v>2782</v>
      </c>
      <c r="C278" s="9">
        <v>191750</v>
      </c>
      <c r="D278" t="s">
        <v>1611</v>
      </c>
      <c r="E278" s="2" t="s">
        <v>2351</v>
      </c>
      <c r="F278" s="9" t="s">
        <v>1629</v>
      </c>
      <c r="G278" s="9" t="s">
        <v>1699</v>
      </c>
      <c r="H278" s="9" t="s">
        <v>1725</v>
      </c>
      <c r="I278" s="9" t="s">
        <v>1739</v>
      </c>
      <c r="J278" s="9" t="s">
        <v>2288</v>
      </c>
      <c r="K278" s="9" t="s">
        <v>1751</v>
      </c>
      <c r="L278" s="9" t="s">
        <v>2288</v>
      </c>
      <c r="M278" s="9" t="s">
        <v>2288</v>
      </c>
      <c r="N278" t="s">
        <v>2181</v>
      </c>
      <c r="O278" s="9" t="s">
        <v>1958</v>
      </c>
      <c r="P278" s="9" t="s">
        <v>1982</v>
      </c>
      <c r="Q278" s="9" t="s">
        <v>1991</v>
      </c>
      <c r="R278" s="9" t="s">
        <v>2001</v>
      </c>
      <c r="S278" s="9" t="s">
        <v>2014</v>
      </c>
      <c r="T278" s="9" t="s">
        <v>2020</v>
      </c>
      <c r="U278" s="2" t="s">
        <v>2782</v>
      </c>
      <c r="V278" s="2">
        <v>4299</v>
      </c>
      <c r="W278" s="2">
        <v>1059</v>
      </c>
      <c r="X278" s="9">
        <v>20</v>
      </c>
      <c r="Y278" s="2">
        <v>1</v>
      </c>
      <c r="Z278" s="2">
        <v>3</v>
      </c>
      <c r="AA278" s="2">
        <v>24</v>
      </c>
      <c r="AB278" s="2">
        <v>30</v>
      </c>
      <c r="AC278" s="2">
        <v>0.3</v>
      </c>
      <c r="AD278" s="2" t="s">
        <v>2788</v>
      </c>
      <c r="AE278" s="2" t="s">
        <v>2789</v>
      </c>
      <c r="AF278" s="2" t="s">
        <v>2790</v>
      </c>
      <c r="AG278" s="2" t="s">
        <v>2791</v>
      </c>
      <c r="AH278" s="2" t="s">
        <v>2792</v>
      </c>
      <c r="AP278" s="2" t="s">
        <v>2721</v>
      </c>
      <c r="AS278" s="9" t="s">
        <v>1629</v>
      </c>
      <c r="AT278" s="9" t="s">
        <v>1725</v>
      </c>
      <c r="AU278" s="9" t="s">
        <v>1625</v>
      </c>
      <c r="AV278" s="9" t="s">
        <v>1711</v>
      </c>
      <c r="AW278" s="9" t="s">
        <v>2061</v>
      </c>
      <c r="AX278" s="9" t="s">
        <v>1739</v>
      </c>
      <c r="AY278" s="9" t="s">
        <v>2288</v>
      </c>
      <c r="AZ278" s="9"/>
      <c r="BA278" s="9" t="s">
        <v>2116</v>
      </c>
      <c r="BB278" s="9" t="s">
        <v>2134</v>
      </c>
      <c r="MT278" t="s">
        <v>1553</v>
      </c>
    </row>
    <row r="279" spans="1:358" x14ac:dyDescent="0.25">
      <c r="A279" s="2"/>
      <c r="L279" s="35" t="str">
        <f t="shared" ref="L260:L323" si="0">IF(K279=""," ",IF(UPPER(K279)="INDIA","Not Applicable"," "))</f>
        <v xml:space="preserve"> </v>
      </c>
      <c r="MT279" t="s">
        <v>1553</v>
      </c>
    </row>
    <row r="280" spans="1:358" x14ac:dyDescent="0.25">
      <c r="A280" s="2"/>
      <c r="L280" s="35" t="str">
        <f t="shared" si="0"/>
        <v xml:space="preserve"> </v>
      </c>
      <c r="MT280" t="s">
        <v>1553</v>
      </c>
    </row>
    <row r="281" spans="1:358" x14ac:dyDescent="0.25">
      <c r="A281" s="2"/>
      <c r="L281" s="35" t="str">
        <f t="shared" si="0"/>
        <v xml:space="preserve"> </v>
      </c>
      <c r="MT281" t="s">
        <v>1553</v>
      </c>
    </row>
    <row r="282" spans="1:358" x14ac:dyDescent="0.25">
      <c r="A282" s="2"/>
      <c r="L282" s="35" t="str">
        <f t="shared" si="0"/>
        <v xml:space="preserve"> </v>
      </c>
      <c r="MT282" t="s">
        <v>1553</v>
      </c>
    </row>
    <row r="283" spans="1:358" x14ac:dyDescent="0.25">
      <c r="A283" s="2"/>
      <c r="L283" s="35" t="str">
        <f t="shared" si="0"/>
        <v xml:space="preserve"> </v>
      </c>
      <c r="MT283" t="s">
        <v>1553</v>
      </c>
    </row>
    <row r="284" spans="1:358" x14ac:dyDescent="0.25">
      <c r="A284" s="2"/>
      <c r="L284" s="35" t="str">
        <f t="shared" si="0"/>
        <v xml:space="preserve"> </v>
      </c>
      <c r="MT284" t="s">
        <v>1553</v>
      </c>
    </row>
    <row r="285" spans="1:358" x14ac:dyDescent="0.25">
      <c r="A285" s="2"/>
      <c r="L285" s="35" t="str">
        <f t="shared" si="0"/>
        <v xml:space="preserve"> </v>
      </c>
      <c r="MT285" t="s">
        <v>1553</v>
      </c>
    </row>
    <row r="286" spans="1:358" x14ac:dyDescent="0.25">
      <c r="A286" s="2"/>
      <c r="L286" s="35" t="str">
        <f t="shared" si="0"/>
        <v xml:space="preserve"> </v>
      </c>
      <c r="MT286" t="s">
        <v>1553</v>
      </c>
    </row>
    <row r="287" spans="1:358" x14ac:dyDescent="0.25">
      <c r="A287" s="2"/>
      <c r="L287" s="35" t="str">
        <f t="shared" si="0"/>
        <v xml:space="preserve"> </v>
      </c>
      <c r="MT287" t="s">
        <v>1553</v>
      </c>
    </row>
    <row r="288" spans="1:358" x14ac:dyDescent="0.25">
      <c r="A288" s="2"/>
      <c r="L288" s="35" t="str">
        <f t="shared" si="0"/>
        <v xml:space="preserve"> </v>
      </c>
      <c r="MT288" t="s">
        <v>1553</v>
      </c>
    </row>
    <row r="289" spans="1:358" x14ac:dyDescent="0.25">
      <c r="A289" s="2"/>
      <c r="L289" s="35" t="str">
        <f t="shared" si="0"/>
        <v xml:space="preserve"> </v>
      </c>
      <c r="MT289" t="s">
        <v>1553</v>
      </c>
    </row>
    <row r="290" spans="1:358" x14ac:dyDescent="0.25">
      <c r="A290" s="2"/>
      <c r="L290" s="35" t="str">
        <f t="shared" si="0"/>
        <v xml:space="preserve"> </v>
      </c>
      <c r="MT290" t="s">
        <v>1553</v>
      </c>
    </row>
    <row r="291" spans="1:358" x14ac:dyDescent="0.25">
      <c r="A291" s="2"/>
      <c r="L291" s="35" t="str">
        <f t="shared" si="0"/>
        <v xml:space="preserve"> </v>
      </c>
      <c r="MT291" t="s">
        <v>1553</v>
      </c>
    </row>
    <row r="292" spans="1:358" x14ac:dyDescent="0.25">
      <c r="A292" s="2"/>
      <c r="L292" s="35" t="str">
        <f t="shared" si="0"/>
        <v xml:space="preserve"> </v>
      </c>
      <c r="MT292" t="s">
        <v>1553</v>
      </c>
    </row>
    <row r="293" spans="1:358" x14ac:dyDescent="0.25">
      <c r="A293" s="2"/>
      <c r="L293" s="35" t="str">
        <f t="shared" si="0"/>
        <v xml:space="preserve"> </v>
      </c>
      <c r="MT293" t="s">
        <v>1553</v>
      </c>
    </row>
    <row r="294" spans="1:358" x14ac:dyDescent="0.25">
      <c r="A294" s="2"/>
      <c r="L294" s="35" t="str">
        <f t="shared" si="0"/>
        <v xml:space="preserve"> </v>
      </c>
      <c r="MT294" t="s">
        <v>1553</v>
      </c>
    </row>
    <row r="295" spans="1:358" x14ac:dyDescent="0.25">
      <c r="A295" s="2"/>
      <c r="L295" s="35" t="str">
        <f t="shared" si="0"/>
        <v xml:space="preserve"> </v>
      </c>
      <c r="MT295" t="s">
        <v>1553</v>
      </c>
    </row>
    <row r="296" spans="1:358" x14ac:dyDescent="0.25">
      <c r="A296" s="2"/>
      <c r="L296" s="35" t="str">
        <f t="shared" si="0"/>
        <v xml:space="preserve"> </v>
      </c>
      <c r="MT296" t="s">
        <v>1553</v>
      </c>
    </row>
    <row r="297" spans="1:358" x14ac:dyDescent="0.25">
      <c r="A297" s="2"/>
      <c r="L297" s="35" t="str">
        <f t="shared" si="0"/>
        <v xml:space="preserve"> </v>
      </c>
      <c r="MT297" t="s">
        <v>1553</v>
      </c>
    </row>
    <row r="298" spans="1:358" x14ac:dyDescent="0.25">
      <c r="A298" s="2"/>
      <c r="L298" s="35" t="str">
        <f t="shared" si="0"/>
        <v xml:space="preserve"> </v>
      </c>
      <c r="MT298" t="s">
        <v>1553</v>
      </c>
    </row>
    <row r="299" spans="1:358" x14ac:dyDescent="0.25">
      <c r="A299" s="2"/>
      <c r="L299" s="35" t="str">
        <f t="shared" si="0"/>
        <v xml:space="preserve"> </v>
      </c>
      <c r="MT299" t="s">
        <v>1553</v>
      </c>
    </row>
    <row r="300" spans="1:358" x14ac:dyDescent="0.25">
      <c r="A300" s="2"/>
      <c r="L300" s="35" t="str">
        <f t="shared" si="0"/>
        <v xml:space="preserve"> </v>
      </c>
      <c r="MT300" t="s">
        <v>1553</v>
      </c>
    </row>
    <row r="301" spans="1:358" x14ac:dyDescent="0.25">
      <c r="A301" s="2"/>
      <c r="L301" s="35" t="str">
        <f t="shared" si="0"/>
        <v xml:space="preserve"> </v>
      </c>
      <c r="MT301" t="s">
        <v>1553</v>
      </c>
    </row>
    <row r="302" spans="1:358" x14ac:dyDescent="0.25">
      <c r="A302" s="2"/>
      <c r="L302" s="35" t="str">
        <f t="shared" si="0"/>
        <v xml:space="preserve"> </v>
      </c>
      <c r="MT302" t="s">
        <v>1553</v>
      </c>
    </row>
    <row r="303" spans="1:358" x14ac:dyDescent="0.25">
      <c r="A303" s="2"/>
      <c r="L303" s="35" t="str">
        <f t="shared" si="0"/>
        <v xml:space="preserve"> </v>
      </c>
      <c r="MT303" t="s">
        <v>1553</v>
      </c>
    </row>
    <row r="304" spans="1:358" x14ac:dyDescent="0.25">
      <c r="A304" s="2"/>
      <c r="L304" s="35" t="str">
        <f t="shared" si="0"/>
        <v xml:space="preserve"> </v>
      </c>
      <c r="MT304" t="s">
        <v>1553</v>
      </c>
    </row>
    <row r="305" spans="1:358" x14ac:dyDescent="0.25">
      <c r="A305" s="2"/>
      <c r="L305" s="35" t="str">
        <f t="shared" si="0"/>
        <v xml:space="preserve"> </v>
      </c>
      <c r="MT305" t="s">
        <v>1553</v>
      </c>
    </row>
    <row r="306" spans="1:358" x14ac:dyDescent="0.25">
      <c r="A306" s="2"/>
      <c r="L306" s="35" t="str">
        <f t="shared" si="0"/>
        <v xml:space="preserve"> </v>
      </c>
      <c r="MT306" t="s">
        <v>1553</v>
      </c>
    </row>
    <row r="307" spans="1:358" x14ac:dyDescent="0.25">
      <c r="A307" s="2"/>
      <c r="L307" s="35" t="str">
        <f t="shared" si="0"/>
        <v xml:space="preserve"> </v>
      </c>
      <c r="MT307" t="s">
        <v>1553</v>
      </c>
    </row>
    <row r="308" spans="1:358" x14ac:dyDescent="0.25">
      <c r="A308" s="2"/>
      <c r="L308" s="35" t="str">
        <f t="shared" si="0"/>
        <v xml:space="preserve"> </v>
      </c>
      <c r="MT308" t="s">
        <v>1553</v>
      </c>
    </row>
    <row r="309" spans="1:358" x14ac:dyDescent="0.25">
      <c r="A309" s="2"/>
      <c r="L309" s="35" t="str">
        <f t="shared" si="0"/>
        <v xml:space="preserve"> </v>
      </c>
      <c r="MT309" t="s">
        <v>1553</v>
      </c>
    </row>
    <row r="310" spans="1:358" x14ac:dyDescent="0.25">
      <c r="A310" s="2"/>
      <c r="L310" s="35" t="str">
        <f t="shared" si="0"/>
        <v xml:space="preserve"> </v>
      </c>
      <c r="MT310" t="s">
        <v>1553</v>
      </c>
    </row>
    <row r="311" spans="1:358" x14ac:dyDescent="0.25">
      <c r="A311" s="2"/>
      <c r="L311" s="35" t="str">
        <f t="shared" si="0"/>
        <v xml:space="preserve"> </v>
      </c>
      <c r="MT311" t="s">
        <v>1553</v>
      </c>
    </row>
    <row r="312" spans="1:358" x14ac:dyDescent="0.25">
      <c r="A312" s="2"/>
      <c r="L312" s="35" t="str">
        <f t="shared" si="0"/>
        <v xml:space="preserve"> </v>
      </c>
      <c r="MT312" t="s">
        <v>1553</v>
      </c>
    </row>
    <row r="313" spans="1:358" x14ac:dyDescent="0.25">
      <c r="A313" s="2"/>
      <c r="L313" s="35" t="str">
        <f t="shared" si="0"/>
        <v xml:space="preserve"> </v>
      </c>
      <c r="MT313" t="s">
        <v>1553</v>
      </c>
    </row>
    <row r="314" spans="1:358" x14ac:dyDescent="0.25">
      <c r="A314" s="2"/>
      <c r="L314" s="35" t="str">
        <f t="shared" si="0"/>
        <v xml:space="preserve"> </v>
      </c>
      <c r="MT314" t="s">
        <v>1553</v>
      </c>
    </row>
    <row r="315" spans="1:358" x14ac:dyDescent="0.25">
      <c r="A315" s="2"/>
      <c r="L315" s="35" t="str">
        <f t="shared" si="0"/>
        <v xml:space="preserve"> </v>
      </c>
      <c r="MT315" t="s">
        <v>1553</v>
      </c>
    </row>
    <row r="316" spans="1:358" x14ac:dyDescent="0.25">
      <c r="A316" s="2"/>
      <c r="L316" s="35" t="str">
        <f t="shared" si="0"/>
        <v xml:space="preserve"> </v>
      </c>
      <c r="MT316" t="s">
        <v>1553</v>
      </c>
    </row>
    <row r="317" spans="1:358" x14ac:dyDescent="0.25">
      <c r="A317" s="2"/>
      <c r="L317" s="35" t="str">
        <f t="shared" si="0"/>
        <v xml:space="preserve"> </v>
      </c>
      <c r="MT317" t="s">
        <v>1553</v>
      </c>
    </row>
    <row r="318" spans="1:358" x14ac:dyDescent="0.25">
      <c r="A318" s="2"/>
      <c r="L318" s="35" t="str">
        <f t="shared" si="0"/>
        <v xml:space="preserve"> </v>
      </c>
      <c r="MT318" t="s">
        <v>1553</v>
      </c>
    </row>
    <row r="319" spans="1:358" x14ac:dyDescent="0.25">
      <c r="A319" s="2"/>
      <c r="L319" s="35" t="str">
        <f t="shared" si="0"/>
        <v xml:space="preserve"> </v>
      </c>
      <c r="MT319" t="s">
        <v>1553</v>
      </c>
    </row>
    <row r="320" spans="1:358" x14ac:dyDescent="0.25">
      <c r="A320" s="2"/>
      <c r="L320" s="35" t="str">
        <f t="shared" si="0"/>
        <v xml:space="preserve"> </v>
      </c>
      <c r="MT320" t="s">
        <v>1553</v>
      </c>
    </row>
    <row r="321" spans="1:358" x14ac:dyDescent="0.25">
      <c r="A321" s="2"/>
      <c r="L321" s="35" t="str">
        <f t="shared" si="0"/>
        <v xml:space="preserve"> </v>
      </c>
      <c r="MT321" t="s">
        <v>1553</v>
      </c>
    </row>
    <row r="322" spans="1:358" x14ac:dyDescent="0.25">
      <c r="A322" s="2"/>
      <c r="L322" s="35" t="str">
        <f t="shared" si="0"/>
        <v xml:space="preserve"> </v>
      </c>
      <c r="MT322" t="s">
        <v>1553</v>
      </c>
    </row>
    <row r="323" spans="1:358" x14ac:dyDescent="0.25">
      <c r="A323" s="2"/>
      <c r="L323" s="35" t="str">
        <f t="shared" si="0"/>
        <v xml:space="preserve"> </v>
      </c>
      <c r="MT323" t="s">
        <v>1553</v>
      </c>
    </row>
    <row r="324" spans="1:358" x14ac:dyDescent="0.25">
      <c r="A324" s="2"/>
      <c r="L324" s="35" t="str">
        <f t="shared" ref="L324:L387" si="1">IF(K324=""," ",IF(UPPER(K324)="INDIA","Not Applicable"," "))</f>
        <v xml:space="preserve"> </v>
      </c>
      <c r="MT324" t="s">
        <v>1553</v>
      </c>
    </row>
    <row r="325" spans="1:358" x14ac:dyDescent="0.25">
      <c r="A325" s="2"/>
      <c r="L325" s="35" t="str">
        <f t="shared" si="1"/>
        <v xml:space="preserve"> </v>
      </c>
      <c r="MT325" t="s">
        <v>1553</v>
      </c>
    </row>
    <row r="326" spans="1:358" x14ac:dyDescent="0.25">
      <c r="A326" s="2"/>
      <c r="L326" s="35" t="str">
        <f t="shared" si="1"/>
        <v xml:space="preserve"> </v>
      </c>
      <c r="MT326" t="s">
        <v>1553</v>
      </c>
    </row>
    <row r="327" spans="1:358" x14ac:dyDescent="0.25">
      <c r="A327" s="2"/>
      <c r="L327" s="35" t="str">
        <f t="shared" si="1"/>
        <v xml:space="preserve"> </v>
      </c>
      <c r="MT327" t="s">
        <v>1553</v>
      </c>
    </row>
    <row r="328" spans="1:358" x14ac:dyDescent="0.25">
      <c r="A328" s="2"/>
      <c r="L328" s="35" t="str">
        <f t="shared" si="1"/>
        <v xml:space="preserve"> </v>
      </c>
      <c r="MT328" t="s">
        <v>1553</v>
      </c>
    </row>
    <row r="329" spans="1:358" x14ac:dyDescent="0.25">
      <c r="A329" s="2"/>
      <c r="L329" s="35" t="str">
        <f t="shared" si="1"/>
        <v xml:space="preserve"> </v>
      </c>
      <c r="MT329" t="s">
        <v>1553</v>
      </c>
    </row>
    <row r="330" spans="1:358" x14ac:dyDescent="0.25">
      <c r="A330" s="2"/>
      <c r="L330" s="35" t="str">
        <f t="shared" si="1"/>
        <v xml:space="preserve"> </v>
      </c>
      <c r="MT330" t="s">
        <v>1553</v>
      </c>
    </row>
    <row r="331" spans="1:358" x14ac:dyDescent="0.25">
      <c r="A331" s="2"/>
      <c r="L331" s="35" t="str">
        <f t="shared" si="1"/>
        <v xml:space="preserve"> </v>
      </c>
      <c r="MT331" t="s">
        <v>1553</v>
      </c>
    </row>
    <row r="332" spans="1:358" x14ac:dyDescent="0.25">
      <c r="A332" s="2"/>
      <c r="L332" s="35" t="str">
        <f t="shared" si="1"/>
        <v xml:space="preserve"> </v>
      </c>
      <c r="MT332" t="s">
        <v>1553</v>
      </c>
    </row>
    <row r="333" spans="1:358" x14ac:dyDescent="0.25">
      <c r="A333" s="2"/>
      <c r="L333" s="35" t="str">
        <f t="shared" si="1"/>
        <v xml:space="preserve"> </v>
      </c>
      <c r="MT333" t="s">
        <v>1553</v>
      </c>
    </row>
    <row r="334" spans="1:358" x14ac:dyDescent="0.25">
      <c r="A334" s="2"/>
      <c r="L334" s="35" t="str">
        <f t="shared" si="1"/>
        <v xml:space="preserve"> </v>
      </c>
      <c r="MT334" t="s">
        <v>1553</v>
      </c>
    </row>
    <row r="335" spans="1:358" x14ac:dyDescent="0.25">
      <c r="A335" s="2"/>
      <c r="L335" s="35" t="str">
        <f t="shared" si="1"/>
        <v xml:space="preserve"> </v>
      </c>
      <c r="MT335" t="s">
        <v>1553</v>
      </c>
    </row>
    <row r="336" spans="1:358" x14ac:dyDescent="0.25">
      <c r="A336" s="2"/>
      <c r="L336" s="35" t="str">
        <f t="shared" si="1"/>
        <v xml:space="preserve"> </v>
      </c>
      <c r="MT336" t="s">
        <v>1553</v>
      </c>
    </row>
    <row r="337" spans="1:358" x14ac:dyDescent="0.25">
      <c r="A337" s="2"/>
      <c r="L337" s="35" t="str">
        <f t="shared" si="1"/>
        <v xml:space="preserve"> </v>
      </c>
      <c r="MT337" t="s">
        <v>1553</v>
      </c>
    </row>
    <row r="338" spans="1:358" x14ac:dyDescent="0.25">
      <c r="A338" s="2"/>
      <c r="L338" s="35" t="str">
        <f t="shared" si="1"/>
        <v xml:space="preserve"> </v>
      </c>
      <c r="MT338" t="s">
        <v>1553</v>
      </c>
    </row>
    <row r="339" spans="1:358" x14ac:dyDescent="0.25">
      <c r="A339" s="2"/>
      <c r="L339" s="35" t="str">
        <f t="shared" si="1"/>
        <v xml:space="preserve"> </v>
      </c>
      <c r="MT339" t="s">
        <v>1553</v>
      </c>
    </row>
    <row r="340" spans="1:358" x14ac:dyDescent="0.25">
      <c r="A340" s="2"/>
      <c r="L340" s="35" t="str">
        <f t="shared" si="1"/>
        <v xml:space="preserve"> </v>
      </c>
      <c r="MT340" t="s">
        <v>1553</v>
      </c>
    </row>
    <row r="341" spans="1:358" x14ac:dyDescent="0.25">
      <c r="A341" s="2"/>
      <c r="L341" s="35" t="str">
        <f t="shared" si="1"/>
        <v xml:space="preserve"> </v>
      </c>
      <c r="MT341" t="s">
        <v>1553</v>
      </c>
    </row>
    <row r="342" spans="1:358" x14ac:dyDescent="0.25">
      <c r="A342" s="2"/>
      <c r="L342" s="35" t="str">
        <f t="shared" si="1"/>
        <v xml:space="preserve"> </v>
      </c>
      <c r="MT342" t="s">
        <v>1553</v>
      </c>
    </row>
    <row r="343" spans="1:358" x14ac:dyDescent="0.25">
      <c r="A343" s="2"/>
      <c r="L343" s="35" t="str">
        <f t="shared" si="1"/>
        <v xml:space="preserve"> </v>
      </c>
      <c r="MT343" t="s">
        <v>1553</v>
      </c>
    </row>
    <row r="344" spans="1:358" x14ac:dyDescent="0.25">
      <c r="A344" s="2"/>
      <c r="L344" s="35" t="str">
        <f t="shared" si="1"/>
        <v xml:space="preserve"> </v>
      </c>
      <c r="MT344" t="s">
        <v>1553</v>
      </c>
    </row>
    <row r="345" spans="1:358" x14ac:dyDescent="0.25">
      <c r="A345" s="2"/>
      <c r="L345" s="35" t="str">
        <f t="shared" si="1"/>
        <v xml:space="preserve"> </v>
      </c>
      <c r="MT345" t="s">
        <v>1553</v>
      </c>
    </row>
    <row r="346" spans="1:358" x14ac:dyDescent="0.25">
      <c r="A346" s="2"/>
      <c r="L346" s="35" t="str">
        <f t="shared" si="1"/>
        <v xml:space="preserve"> </v>
      </c>
      <c r="MT346" t="s">
        <v>1553</v>
      </c>
    </row>
    <row r="347" spans="1:358" x14ac:dyDescent="0.25">
      <c r="A347" s="2"/>
      <c r="L347" s="35" t="str">
        <f t="shared" si="1"/>
        <v xml:space="preserve"> </v>
      </c>
      <c r="MT347" t="s">
        <v>1553</v>
      </c>
    </row>
    <row r="348" spans="1:358" x14ac:dyDescent="0.25">
      <c r="A348" s="2"/>
      <c r="L348" s="35" t="str">
        <f t="shared" si="1"/>
        <v xml:space="preserve"> </v>
      </c>
      <c r="MT348" t="s">
        <v>1553</v>
      </c>
    </row>
    <row r="349" spans="1:358" x14ac:dyDescent="0.25">
      <c r="A349" s="2"/>
      <c r="L349" s="35" t="str">
        <f t="shared" si="1"/>
        <v xml:space="preserve"> </v>
      </c>
      <c r="MT349" t="s">
        <v>1553</v>
      </c>
    </row>
    <row r="350" spans="1:358" x14ac:dyDescent="0.25">
      <c r="A350" s="2"/>
      <c r="L350" s="35" t="str">
        <f t="shared" si="1"/>
        <v xml:space="preserve"> </v>
      </c>
      <c r="MT350" t="s">
        <v>1553</v>
      </c>
    </row>
    <row r="351" spans="1:358" x14ac:dyDescent="0.25">
      <c r="A351" s="2"/>
      <c r="L351" s="35" t="str">
        <f t="shared" si="1"/>
        <v xml:space="preserve"> </v>
      </c>
      <c r="MT351" t="s">
        <v>1553</v>
      </c>
    </row>
    <row r="352" spans="1:358" x14ac:dyDescent="0.25">
      <c r="A352" s="2"/>
      <c r="L352" s="35" t="str">
        <f t="shared" si="1"/>
        <v xml:space="preserve"> </v>
      </c>
      <c r="MT352" t="s">
        <v>1553</v>
      </c>
    </row>
    <row r="353" spans="1:358" x14ac:dyDescent="0.25">
      <c r="A353" s="2"/>
      <c r="L353" s="35" t="str">
        <f t="shared" si="1"/>
        <v xml:space="preserve"> </v>
      </c>
      <c r="MT353" t="s">
        <v>1553</v>
      </c>
    </row>
    <row r="354" spans="1:358" x14ac:dyDescent="0.25">
      <c r="A354" s="2"/>
      <c r="L354" s="35" t="str">
        <f t="shared" si="1"/>
        <v xml:space="preserve"> </v>
      </c>
      <c r="MT354" t="s">
        <v>1553</v>
      </c>
    </row>
    <row r="355" spans="1:358" x14ac:dyDescent="0.25">
      <c r="A355" s="2"/>
      <c r="L355" s="35" t="str">
        <f t="shared" si="1"/>
        <v xml:space="preserve"> </v>
      </c>
      <c r="MT355" t="s">
        <v>1553</v>
      </c>
    </row>
    <row r="356" spans="1:358" x14ac:dyDescent="0.25">
      <c r="A356" s="2"/>
      <c r="L356" s="35" t="str">
        <f t="shared" si="1"/>
        <v xml:space="preserve"> </v>
      </c>
      <c r="MT356" t="s">
        <v>1553</v>
      </c>
    </row>
    <row r="357" spans="1:358" x14ac:dyDescent="0.25">
      <c r="A357" s="2"/>
      <c r="L357" s="35" t="str">
        <f t="shared" si="1"/>
        <v xml:space="preserve"> </v>
      </c>
      <c r="MT357" t="s">
        <v>1553</v>
      </c>
    </row>
    <row r="358" spans="1:358" x14ac:dyDescent="0.25">
      <c r="A358" s="2"/>
      <c r="L358" s="35" t="str">
        <f t="shared" si="1"/>
        <v xml:space="preserve"> </v>
      </c>
      <c r="MT358" t="s">
        <v>1553</v>
      </c>
    </row>
    <row r="359" spans="1:358" x14ac:dyDescent="0.25">
      <c r="A359" s="2"/>
      <c r="L359" s="35" t="str">
        <f t="shared" si="1"/>
        <v xml:space="preserve"> </v>
      </c>
      <c r="MT359" t="s">
        <v>1553</v>
      </c>
    </row>
    <row r="360" spans="1:358" x14ac:dyDescent="0.25">
      <c r="A360" s="2"/>
      <c r="L360" s="35" t="str">
        <f t="shared" si="1"/>
        <v xml:space="preserve"> </v>
      </c>
      <c r="MT360" t="s">
        <v>1553</v>
      </c>
    </row>
    <row r="361" spans="1:358" x14ac:dyDescent="0.25">
      <c r="A361" s="2"/>
      <c r="L361" s="35" t="str">
        <f t="shared" si="1"/>
        <v xml:space="preserve"> </v>
      </c>
      <c r="MT361" t="s">
        <v>1553</v>
      </c>
    </row>
    <row r="362" spans="1:358" x14ac:dyDescent="0.25">
      <c r="A362" s="2"/>
      <c r="L362" s="35" t="str">
        <f t="shared" si="1"/>
        <v xml:space="preserve"> </v>
      </c>
      <c r="MT362" t="s">
        <v>1553</v>
      </c>
    </row>
    <row r="363" spans="1:358" x14ac:dyDescent="0.25">
      <c r="A363" s="2"/>
      <c r="L363" s="35" t="str">
        <f t="shared" si="1"/>
        <v xml:space="preserve"> </v>
      </c>
      <c r="MT363" t="s">
        <v>1553</v>
      </c>
    </row>
    <row r="364" spans="1:358" x14ac:dyDescent="0.25">
      <c r="A364" s="2"/>
      <c r="L364" s="35" t="str">
        <f t="shared" si="1"/>
        <v xml:space="preserve"> </v>
      </c>
      <c r="MT364" t="s">
        <v>1553</v>
      </c>
    </row>
    <row r="365" spans="1:358" x14ac:dyDescent="0.25">
      <c r="A365" s="2"/>
      <c r="L365" s="35" t="str">
        <f t="shared" si="1"/>
        <v xml:space="preserve"> </v>
      </c>
      <c r="MT365" t="s">
        <v>1553</v>
      </c>
    </row>
    <row r="366" spans="1:358" x14ac:dyDescent="0.25">
      <c r="A366" s="2"/>
      <c r="L366" s="35" t="str">
        <f t="shared" si="1"/>
        <v xml:space="preserve"> </v>
      </c>
      <c r="MT366" t="s">
        <v>1553</v>
      </c>
    </row>
    <row r="367" spans="1:358" x14ac:dyDescent="0.25">
      <c r="A367" s="2"/>
      <c r="L367" s="35" t="str">
        <f t="shared" si="1"/>
        <v xml:space="preserve"> </v>
      </c>
      <c r="MT367" t="s">
        <v>1553</v>
      </c>
    </row>
    <row r="368" spans="1:358" x14ac:dyDescent="0.25">
      <c r="A368" s="2"/>
      <c r="L368" s="35" t="str">
        <f t="shared" si="1"/>
        <v xml:space="preserve"> </v>
      </c>
      <c r="MT368" t="s">
        <v>1553</v>
      </c>
    </row>
    <row r="369" spans="1:358" x14ac:dyDescent="0.25">
      <c r="A369" s="2"/>
      <c r="L369" s="35" t="str">
        <f t="shared" si="1"/>
        <v xml:space="preserve"> </v>
      </c>
      <c r="MT369" t="s">
        <v>1553</v>
      </c>
    </row>
    <row r="370" spans="1:358" x14ac:dyDescent="0.25">
      <c r="A370" s="2"/>
      <c r="L370" s="35" t="str">
        <f t="shared" si="1"/>
        <v xml:space="preserve"> </v>
      </c>
      <c r="MT370" t="s">
        <v>1553</v>
      </c>
    </row>
    <row r="371" spans="1:358" x14ac:dyDescent="0.25">
      <c r="A371" s="2"/>
      <c r="L371" s="35" t="str">
        <f t="shared" si="1"/>
        <v xml:space="preserve"> </v>
      </c>
      <c r="MT371" t="s">
        <v>1553</v>
      </c>
    </row>
    <row r="372" spans="1:358" x14ac:dyDescent="0.25">
      <c r="A372" s="2"/>
      <c r="L372" s="35" t="str">
        <f t="shared" si="1"/>
        <v xml:space="preserve"> </v>
      </c>
      <c r="MT372" t="s">
        <v>1553</v>
      </c>
    </row>
    <row r="373" spans="1:358" x14ac:dyDescent="0.25">
      <c r="A373" s="2"/>
      <c r="L373" s="35" t="str">
        <f t="shared" si="1"/>
        <v xml:space="preserve"> </v>
      </c>
      <c r="MT373" t="s">
        <v>1553</v>
      </c>
    </row>
    <row r="374" spans="1:358" x14ac:dyDescent="0.25">
      <c r="A374" s="2"/>
      <c r="L374" s="35" t="str">
        <f t="shared" si="1"/>
        <v xml:space="preserve"> </v>
      </c>
      <c r="MT374" t="s">
        <v>1553</v>
      </c>
    </row>
    <row r="375" spans="1:358" x14ac:dyDescent="0.25">
      <c r="A375" s="2"/>
      <c r="L375" s="35" t="str">
        <f t="shared" si="1"/>
        <v xml:space="preserve"> </v>
      </c>
      <c r="MT375" t="s">
        <v>1553</v>
      </c>
    </row>
    <row r="376" spans="1:358" x14ac:dyDescent="0.25">
      <c r="A376" s="2"/>
      <c r="L376" s="35" t="str">
        <f t="shared" si="1"/>
        <v xml:space="preserve"> </v>
      </c>
      <c r="MT376" t="s">
        <v>1553</v>
      </c>
    </row>
    <row r="377" spans="1:358" x14ac:dyDescent="0.25">
      <c r="A377" s="2"/>
      <c r="L377" s="35" t="str">
        <f t="shared" si="1"/>
        <v xml:space="preserve"> </v>
      </c>
      <c r="MT377" t="s">
        <v>1553</v>
      </c>
    </row>
    <row r="378" spans="1:358" x14ac:dyDescent="0.25">
      <c r="A378" s="2"/>
      <c r="L378" s="35" t="str">
        <f t="shared" si="1"/>
        <v xml:space="preserve"> </v>
      </c>
      <c r="MT378" t="s">
        <v>1553</v>
      </c>
    </row>
    <row r="379" spans="1:358" x14ac:dyDescent="0.25">
      <c r="A379" s="2"/>
      <c r="L379" s="35" t="str">
        <f t="shared" si="1"/>
        <v xml:space="preserve"> </v>
      </c>
      <c r="MT379" t="s">
        <v>1553</v>
      </c>
    </row>
    <row r="380" spans="1:358" x14ac:dyDescent="0.25">
      <c r="A380" s="2"/>
      <c r="L380" s="35" t="str">
        <f t="shared" si="1"/>
        <v xml:space="preserve"> </v>
      </c>
      <c r="MT380" t="s">
        <v>1553</v>
      </c>
    </row>
    <row r="381" spans="1:358" x14ac:dyDescent="0.25">
      <c r="A381" s="2"/>
      <c r="L381" s="35" t="str">
        <f t="shared" si="1"/>
        <v xml:space="preserve"> </v>
      </c>
      <c r="MT381" t="s">
        <v>1553</v>
      </c>
    </row>
    <row r="382" spans="1:358" x14ac:dyDescent="0.25">
      <c r="A382" s="2"/>
      <c r="L382" s="35" t="str">
        <f t="shared" si="1"/>
        <v xml:space="preserve"> </v>
      </c>
      <c r="MT382" t="s">
        <v>1553</v>
      </c>
    </row>
    <row r="383" spans="1:358" x14ac:dyDescent="0.25">
      <c r="A383" s="2"/>
      <c r="L383" s="35" t="str">
        <f t="shared" si="1"/>
        <v xml:space="preserve"> </v>
      </c>
      <c r="MT383" t="s">
        <v>1553</v>
      </c>
    </row>
    <row r="384" spans="1:358" x14ac:dyDescent="0.25">
      <c r="A384" s="2"/>
      <c r="L384" s="35" t="str">
        <f t="shared" si="1"/>
        <v xml:space="preserve"> </v>
      </c>
      <c r="MT384" t="s">
        <v>1553</v>
      </c>
    </row>
    <row r="385" spans="1:358" x14ac:dyDescent="0.25">
      <c r="A385" s="2"/>
      <c r="L385" s="35" t="str">
        <f t="shared" si="1"/>
        <v xml:space="preserve"> </v>
      </c>
      <c r="MT385" t="s">
        <v>1553</v>
      </c>
    </row>
    <row r="386" spans="1:358" x14ac:dyDescent="0.25">
      <c r="A386" s="2"/>
      <c r="L386" s="35" t="str">
        <f t="shared" si="1"/>
        <v xml:space="preserve"> </v>
      </c>
      <c r="MT386" t="s">
        <v>1553</v>
      </c>
    </row>
    <row r="387" spans="1:358" x14ac:dyDescent="0.25">
      <c r="A387" s="2"/>
      <c r="L387" s="35" t="str">
        <f t="shared" si="1"/>
        <v xml:space="preserve"> </v>
      </c>
      <c r="MT387" t="s">
        <v>1553</v>
      </c>
    </row>
    <row r="388" spans="1:358" x14ac:dyDescent="0.25">
      <c r="A388" s="2"/>
      <c r="L388" s="35" t="str">
        <f t="shared" ref="L388:L451" si="2">IF(K388=""," ",IF(UPPER(K388)="INDIA","Not Applicable"," "))</f>
        <v xml:space="preserve"> </v>
      </c>
      <c r="MT388" t="s">
        <v>1553</v>
      </c>
    </row>
    <row r="389" spans="1:358" x14ac:dyDescent="0.25">
      <c r="A389" s="2"/>
      <c r="L389" s="35" t="str">
        <f t="shared" si="2"/>
        <v xml:space="preserve"> </v>
      </c>
      <c r="MT389" t="s">
        <v>1553</v>
      </c>
    </row>
    <row r="390" spans="1:358" x14ac:dyDescent="0.25">
      <c r="A390" s="2"/>
      <c r="L390" s="35" t="str">
        <f t="shared" si="2"/>
        <v xml:space="preserve"> </v>
      </c>
      <c r="MT390" t="s">
        <v>1553</v>
      </c>
    </row>
    <row r="391" spans="1:358" x14ac:dyDescent="0.25">
      <c r="A391" s="2"/>
      <c r="L391" s="35" t="str">
        <f t="shared" si="2"/>
        <v xml:space="preserve"> </v>
      </c>
      <c r="MT391" t="s">
        <v>1553</v>
      </c>
    </row>
    <row r="392" spans="1:358" x14ac:dyDescent="0.25">
      <c r="A392" s="2"/>
      <c r="L392" s="35" t="str">
        <f t="shared" si="2"/>
        <v xml:space="preserve"> </v>
      </c>
      <c r="MT392" t="s">
        <v>1553</v>
      </c>
    </row>
    <row r="393" spans="1:358" x14ac:dyDescent="0.25">
      <c r="A393" s="2"/>
      <c r="L393" s="35" t="str">
        <f t="shared" si="2"/>
        <v xml:space="preserve"> </v>
      </c>
      <c r="MT393" t="s">
        <v>1553</v>
      </c>
    </row>
    <row r="394" spans="1:358" x14ac:dyDescent="0.25">
      <c r="A394" s="2"/>
      <c r="L394" s="35" t="str">
        <f t="shared" si="2"/>
        <v xml:space="preserve"> </v>
      </c>
      <c r="MT394" t="s">
        <v>1553</v>
      </c>
    </row>
    <row r="395" spans="1:358" x14ac:dyDescent="0.25">
      <c r="A395" s="2"/>
      <c r="L395" s="35" t="str">
        <f t="shared" si="2"/>
        <v xml:space="preserve"> </v>
      </c>
      <c r="MT395" t="s">
        <v>1553</v>
      </c>
    </row>
    <row r="396" spans="1:358" x14ac:dyDescent="0.25">
      <c r="A396" s="2"/>
      <c r="L396" s="35" t="str">
        <f t="shared" si="2"/>
        <v xml:space="preserve"> </v>
      </c>
      <c r="MT396" t="s">
        <v>1553</v>
      </c>
    </row>
    <row r="397" spans="1:358" x14ac:dyDescent="0.25">
      <c r="A397" s="2"/>
      <c r="L397" s="35" t="str">
        <f t="shared" si="2"/>
        <v xml:space="preserve"> </v>
      </c>
      <c r="MT397" t="s">
        <v>1553</v>
      </c>
    </row>
    <row r="398" spans="1:358" x14ac:dyDescent="0.25">
      <c r="A398" s="2"/>
      <c r="L398" s="35" t="str">
        <f t="shared" si="2"/>
        <v xml:space="preserve"> </v>
      </c>
      <c r="MT398" t="s">
        <v>1553</v>
      </c>
    </row>
    <row r="399" spans="1:358" x14ac:dyDescent="0.25">
      <c r="A399" s="2"/>
      <c r="L399" s="35" t="str">
        <f t="shared" si="2"/>
        <v xml:space="preserve"> </v>
      </c>
      <c r="MT399" t="s">
        <v>1553</v>
      </c>
    </row>
    <row r="400" spans="1:358" x14ac:dyDescent="0.25">
      <c r="A400" s="2"/>
      <c r="L400" s="35" t="str">
        <f t="shared" si="2"/>
        <v xml:space="preserve"> </v>
      </c>
      <c r="MT400" t="s">
        <v>1553</v>
      </c>
    </row>
    <row r="401" spans="1:358" x14ac:dyDescent="0.25">
      <c r="A401" s="2"/>
      <c r="L401" s="35" t="str">
        <f t="shared" si="2"/>
        <v xml:space="preserve"> </v>
      </c>
      <c r="MT401" t="s">
        <v>1553</v>
      </c>
    </row>
    <row r="402" spans="1:358" x14ac:dyDescent="0.25">
      <c r="A402" s="2"/>
      <c r="L402" s="35" t="str">
        <f t="shared" si="2"/>
        <v xml:space="preserve"> </v>
      </c>
      <c r="MT402" t="s">
        <v>1553</v>
      </c>
    </row>
    <row r="403" spans="1:358" x14ac:dyDescent="0.25">
      <c r="A403" s="2"/>
      <c r="L403" s="35" t="str">
        <f t="shared" si="2"/>
        <v xml:space="preserve"> </v>
      </c>
      <c r="MT403" t="s">
        <v>1553</v>
      </c>
    </row>
    <row r="404" spans="1:358" x14ac:dyDescent="0.25">
      <c r="A404" s="2"/>
      <c r="L404" s="35" t="str">
        <f t="shared" si="2"/>
        <v xml:space="preserve"> </v>
      </c>
      <c r="MT404" t="s">
        <v>1553</v>
      </c>
    </row>
    <row r="405" spans="1:358" x14ac:dyDescent="0.25">
      <c r="A405" s="2"/>
      <c r="L405" s="35" t="str">
        <f t="shared" si="2"/>
        <v xml:space="preserve"> </v>
      </c>
      <c r="MT405" t="s">
        <v>1553</v>
      </c>
    </row>
    <row r="406" spans="1:358" x14ac:dyDescent="0.25">
      <c r="A406" s="2"/>
      <c r="L406" s="35" t="str">
        <f t="shared" si="2"/>
        <v xml:space="preserve"> </v>
      </c>
      <c r="MT406" t="s">
        <v>1553</v>
      </c>
    </row>
    <row r="407" spans="1:358" x14ac:dyDescent="0.25">
      <c r="A407" s="2"/>
      <c r="L407" s="35" t="str">
        <f t="shared" si="2"/>
        <v xml:space="preserve"> </v>
      </c>
      <c r="MT407" t="s">
        <v>1553</v>
      </c>
    </row>
    <row r="408" spans="1:358" x14ac:dyDescent="0.25">
      <c r="A408" s="2"/>
      <c r="L408" s="35" t="str">
        <f t="shared" si="2"/>
        <v xml:space="preserve"> </v>
      </c>
      <c r="MT408" t="s">
        <v>1553</v>
      </c>
    </row>
    <row r="409" spans="1:358" x14ac:dyDescent="0.25">
      <c r="A409" s="2"/>
      <c r="L409" s="35" t="str">
        <f t="shared" si="2"/>
        <v xml:space="preserve"> </v>
      </c>
      <c r="MT409" t="s">
        <v>1553</v>
      </c>
    </row>
    <row r="410" spans="1:358" x14ac:dyDescent="0.25">
      <c r="A410" s="2"/>
      <c r="L410" s="35" t="str">
        <f t="shared" si="2"/>
        <v xml:space="preserve"> </v>
      </c>
      <c r="MT410" t="s">
        <v>1553</v>
      </c>
    </row>
    <row r="411" spans="1:358" x14ac:dyDescent="0.25">
      <c r="A411" s="2"/>
      <c r="L411" s="35" t="str">
        <f t="shared" si="2"/>
        <v xml:space="preserve"> </v>
      </c>
      <c r="MT411" t="s">
        <v>1553</v>
      </c>
    </row>
    <row r="412" spans="1:358" x14ac:dyDescent="0.25">
      <c r="A412" s="2"/>
      <c r="L412" s="35" t="str">
        <f t="shared" si="2"/>
        <v xml:space="preserve"> </v>
      </c>
      <c r="MT412" t="s">
        <v>1553</v>
      </c>
    </row>
    <row r="413" spans="1:358" x14ac:dyDescent="0.25">
      <c r="A413" s="2"/>
      <c r="L413" s="35" t="str">
        <f t="shared" si="2"/>
        <v xml:space="preserve"> </v>
      </c>
      <c r="MT413" t="s">
        <v>1553</v>
      </c>
    </row>
    <row r="414" spans="1:358" x14ac:dyDescent="0.25">
      <c r="A414" s="2"/>
      <c r="L414" s="35" t="str">
        <f t="shared" si="2"/>
        <v xml:space="preserve"> </v>
      </c>
      <c r="MT414" t="s">
        <v>1553</v>
      </c>
    </row>
    <row r="415" spans="1:358" x14ac:dyDescent="0.25">
      <c r="A415" s="2"/>
      <c r="L415" s="35" t="str">
        <f t="shared" si="2"/>
        <v xml:space="preserve"> </v>
      </c>
      <c r="MT415" t="s">
        <v>1553</v>
      </c>
    </row>
    <row r="416" spans="1:358" x14ac:dyDescent="0.25">
      <c r="A416" s="2"/>
      <c r="L416" s="35" t="str">
        <f t="shared" si="2"/>
        <v xml:space="preserve"> </v>
      </c>
      <c r="MT416" t="s">
        <v>1553</v>
      </c>
    </row>
    <row r="417" spans="1:358" x14ac:dyDescent="0.25">
      <c r="A417" s="2"/>
      <c r="L417" s="35" t="str">
        <f t="shared" si="2"/>
        <v xml:space="preserve"> </v>
      </c>
      <c r="MT417" t="s">
        <v>1553</v>
      </c>
    </row>
    <row r="418" spans="1:358" x14ac:dyDescent="0.25">
      <c r="A418" s="2"/>
      <c r="L418" s="35" t="str">
        <f t="shared" si="2"/>
        <v xml:space="preserve"> </v>
      </c>
      <c r="MT418" t="s">
        <v>1553</v>
      </c>
    </row>
    <row r="419" spans="1:358" x14ac:dyDescent="0.25">
      <c r="A419" s="2"/>
      <c r="L419" s="35" t="str">
        <f t="shared" si="2"/>
        <v xml:space="preserve"> </v>
      </c>
      <c r="MT419" t="s">
        <v>1553</v>
      </c>
    </row>
    <row r="420" spans="1:358" x14ac:dyDescent="0.25">
      <c r="A420" s="2"/>
      <c r="L420" s="35" t="str">
        <f t="shared" si="2"/>
        <v xml:space="preserve"> </v>
      </c>
      <c r="MT420" t="s">
        <v>1553</v>
      </c>
    </row>
    <row r="421" spans="1:358" x14ac:dyDescent="0.25">
      <c r="A421" s="2"/>
      <c r="L421" s="35" t="str">
        <f t="shared" si="2"/>
        <v xml:space="preserve"> </v>
      </c>
      <c r="MT421" t="s">
        <v>1553</v>
      </c>
    </row>
    <row r="422" spans="1:358" x14ac:dyDescent="0.25">
      <c r="A422" s="2"/>
      <c r="L422" s="35" t="str">
        <f t="shared" si="2"/>
        <v xml:space="preserve"> </v>
      </c>
      <c r="MT422" t="s">
        <v>1553</v>
      </c>
    </row>
    <row r="423" spans="1:358" x14ac:dyDescent="0.25">
      <c r="A423" s="2"/>
      <c r="L423" s="35" t="str">
        <f t="shared" si="2"/>
        <v xml:space="preserve"> </v>
      </c>
      <c r="MT423" t="s">
        <v>1553</v>
      </c>
    </row>
    <row r="424" spans="1:358" x14ac:dyDescent="0.25">
      <c r="A424" s="2"/>
      <c r="L424" s="35" t="str">
        <f t="shared" si="2"/>
        <v xml:space="preserve"> </v>
      </c>
      <c r="MT424" t="s">
        <v>1553</v>
      </c>
    </row>
    <row r="425" spans="1:358" x14ac:dyDescent="0.25">
      <c r="A425" s="2"/>
      <c r="L425" s="35" t="str">
        <f t="shared" si="2"/>
        <v xml:space="preserve"> </v>
      </c>
      <c r="MT425" t="s">
        <v>1553</v>
      </c>
    </row>
    <row r="426" spans="1:358" x14ac:dyDescent="0.25">
      <c r="A426" s="2"/>
      <c r="L426" s="35" t="str">
        <f t="shared" si="2"/>
        <v xml:space="preserve"> </v>
      </c>
      <c r="MT426" t="s">
        <v>1553</v>
      </c>
    </row>
    <row r="427" spans="1:358" x14ac:dyDescent="0.25">
      <c r="A427" s="2"/>
      <c r="L427" s="35" t="str">
        <f t="shared" si="2"/>
        <v xml:space="preserve"> </v>
      </c>
      <c r="MT427" t="s">
        <v>1553</v>
      </c>
    </row>
    <row r="428" spans="1:358" x14ac:dyDescent="0.25">
      <c r="A428" s="2"/>
      <c r="L428" s="35" t="str">
        <f t="shared" si="2"/>
        <v xml:space="preserve"> </v>
      </c>
      <c r="MT428" t="s">
        <v>1553</v>
      </c>
    </row>
    <row r="429" spans="1:358" x14ac:dyDescent="0.25">
      <c r="A429" s="2"/>
      <c r="L429" s="35" t="str">
        <f t="shared" si="2"/>
        <v xml:space="preserve"> </v>
      </c>
      <c r="MT429" t="s">
        <v>1553</v>
      </c>
    </row>
    <row r="430" spans="1:358" x14ac:dyDescent="0.25">
      <c r="A430" s="2"/>
      <c r="L430" s="35" t="str">
        <f t="shared" si="2"/>
        <v xml:space="preserve"> </v>
      </c>
      <c r="MT430" t="s">
        <v>1553</v>
      </c>
    </row>
    <row r="431" spans="1:358" x14ac:dyDescent="0.25">
      <c r="A431" s="2"/>
      <c r="L431" s="35" t="str">
        <f t="shared" si="2"/>
        <v xml:space="preserve"> </v>
      </c>
      <c r="MT431" t="s">
        <v>1553</v>
      </c>
    </row>
    <row r="432" spans="1:358" x14ac:dyDescent="0.25">
      <c r="A432" s="2"/>
      <c r="L432" s="35" t="str">
        <f t="shared" si="2"/>
        <v xml:space="preserve"> </v>
      </c>
      <c r="MT432" t="s">
        <v>1553</v>
      </c>
    </row>
    <row r="433" spans="1:358" x14ac:dyDescent="0.25">
      <c r="A433" s="2"/>
      <c r="L433" s="35" t="str">
        <f t="shared" si="2"/>
        <v xml:space="preserve"> </v>
      </c>
      <c r="MT433" t="s">
        <v>1553</v>
      </c>
    </row>
    <row r="434" spans="1:358" x14ac:dyDescent="0.25">
      <c r="A434" s="2"/>
      <c r="L434" s="35" t="str">
        <f t="shared" si="2"/>
        <v xml:space="preserve"> </v>
      </c>
      <c r="MT434" t="s">
        <v>1553</v>
      </c>
    </row>
    <row r="435" spans="1:358" x14ac:dyDescent="0.25">
      <c r="A435" s="2"/>
      <c r="L435" s="35" t="str">
        <f t="shared" si="2"/>
        <v xml:space="preserve"> </v>
      </c>
      <c r="MT435" t="s">
        <v>1553</v>
      </c>
    </row>
    <row r="436" spans="1:358" x14ac:dyDescent="0.25">
      <c r="A436" s="2"/>
      <c r="L436" s="35" t="str">
        <f t="shared" si="2"/>
        <v xml:space="preserve"> </v>
      </c>
      <c r="MT436" t="s">
        <v>1553</v>
      </c>
    </row>
    <row r="437" spans="1:358" x14ac:dyDescent="0.25">
      <c r="A437" s="2"/>
      <c r="L437" s="35" t="str">
        <f t="shared" si="2"/>
        <v xml:space="preserve"> </v>
      </c>
      <c r="MT437" t="s">
        <v>1553</v>
      </c>
    </row>
    <row r="438" spans="1:358" x14ac:dyDescent="0.25">
      <c r="A438" s="2"/>
      <c r="L438" s="35" t="str">
        <f t="shared" si="2"/>
        <v xml:space="preserve"> </v>
      </c>
      <c r="MT438" t="s">
        <v>1553</v>
      </c>
    </row>
    <row r="439" spans="1:358" x14ac:dyDescent="0.25">
      <c r="A439" s="2"/>
      <c r="L439" s="35" t="str">
        <f t="shared" si="2"/>
        <v xml:space="preserve"> </v>
      </c>
      <c r="MT439" t="s">
        <v>1553</v>
      </c>
    </row>
    <row r="440" spans="1:358" x14ac:dyDescent="0.25">
      <c r="A440" s="2"/>
      <c r="L440" s="35" t="str">
        <f t="shared" si="2"/>
        <v xml:space="preserve"> </v>
      </c>
      <c r="MT440" t="s">
        <v>1553</v>
      </c>
    </row>
    <row r="441" spans="1:358" x14ac:dyDescent="0.25">
      <c r="A441" s="2"/>
      <c r="L441" s="35" t="str">
        <f t="shared" si="2"/>
        <v xml:space="preserve"> </v>
      </c>
      <c r="MT441" t="s">
        <v>1553</v>
      </c>
    </row>
    <row r="442" spans="1:358" x14ac:dyDescent="0.25">
      <c r="A442" s="2"/>
      <c r="L442" s="35" t="str">
        <f t="shared" si="2"/>
        <v xml:space="preserve"> </v>
      </c>
      <c r="MT442" t="s">
        <v>1553</v>
      </c>
    </row>
    <row r="443" spans="1:358" x14ac:dyDescent="0.25">
      <c r="A443" s="2"/>
      <c r="L443" s="35" t="str">
        <f t="shared" si="2"/>
        <v xml:space="preserve"> </v>
      </c>
      <c r="MT443" t="s">
        <v>1553</v>
      </c>
    </row>
    <row r="444" spans="1:358" x14ac:dyDescent="0.25">
      <c r="A444" s="2"/>
      <c r="L444" s="35" t="str">
        <f t="shared" si="2"/>
        <v xml:space="preserve"> </v>
      </c>
      <c r="MT444" t="s">
        <v>1553</v>
      </c>
    </row>
    <row r="445" spans="1:358" x14ac:dyDescent="0.25">
      <c r="A445" s="2"/>
      <c r="L445" s="35" t="str">
        <f t="shared" si="2"/>
        <v xml:space="preserve"> </v>
      </c>
      <c r="MT445" t="s">
        <v>1553</v>
      </c>
    </row>
    <row r="446" spans="1:358" x14ac:dyDescent="0.25">
      <c r="A446" s="2"/>
      <c r="L446" s="35" t="str">
        <f t="shared" si="2"/>
        <v xml:space="preserve"> </v>
      </c>
      <c r="MT446" t="s">
        <v>1553</v>
      </c>
    </row>
    <row r="447" spans="1:358" x14ac:dyDescent="0.25">
      <c r="A447" s="2"/>
      <c r="L447" s="35" t="str">
        <f t="shared" si="2"/>
        <v xml:space="preserve"> </v>
      </c>
      <c r="MT447" t="s">
        <v>1553</v>
      </c>
    </row>
    <row r="448" spans="1:358" x14ac:dyDescent="0.25">
      <c r="A448" s="2"/>
      <c r="L448" s="35" t="str">
        <f t="shared" si="2"/>
        <v xml:space="preserve"> </v>
      </c>
      <c r="MT448" t="s">
        <v>1553</v>
      </c>
    </row>
    <row r="449" spans="1:358" x14ac:dyDescent="0.25">
      <c r="A449" s="2"/>
      <c r="L449" s="35" t="str">
        <f t="shared" si="2"/>
        <v xml:space="preserve"> </v>
      </c>
      <c r="MT449" t="s">
        <v>1553</v>
      </c>
    </row>
    <row r="450" spans="1:358" x14ac:dyDescent="0.25">
      <c r="A450" s="2"/>
      <c r="L450" s="35" t="str">
        <f t="shared" si="2"/>
        <v xml:space="preserve"> </v>
      </c>
      <c r="MT450" t="s">
        <v>1553</v>
      </c>
    </row>
    <row r="451" spans="1:358" x14ac:dyDescent="0.25">
      <c r="A451" s="2"/>
      <c r="L451" s="35" t="str">
        <f t="shared" si="2"/>
        <v xml:space="preserve"> </v>
      </c>
      <c r="MT451" t="s">
        <v>1553</v>
      </c>
    </row>
    <row r="452" spans="1:358" x14ac:dyDescent="0.25">
      <c r="A452" s="2"/>
      <c r="L452" s="35" t="str">
        <f t="shared" ref="L452:L515" si="3">IF(K452=""," ",IF(UPPER(K452)="INDIA","Not Applicable"," "))</f>
        <v xml:space="preserve"> </v>
      </c>
      <c r="MT452" t="s">
        <v>1553</v>
      </c>
    </row>
    <row r="453" spans="1:358" x14ac:dyDescent="0.25">
      <c r="A453" s="2"/>
      <c r="L453" s="35" t="str">
        <f t="shared" si="3"/>
        <v xml:space="preserve"> </v>
      </c>
      <c r="MT453" t="s">
        <v>1553</v>
      </c>
    </row>
    <row r="454" spans="1:358" x14ac:dyDescent="0.25">
      <c r="A454" s="2"/>
      <c r="L454" s="35" t="str">
        <f t="shared" si="3"/>
        <v xml:space="preserve"> </v>
      </c>
      <c r="MT454" t="s">
        <v>1553</v>
      </c>
    </row>
    <row r="455" spans="1:358" x14ac:dyDescent="0.25">
      <c r="A455" s="2"/>
      <c r="L455" s="35" t="str">
        <f t="shared" si="3"/>
        <v xml:space="preserve"> </v>
      </c>
      <c r="MT455" t="s">
        <v>1553</v>
      </c>
    </row>
    <row r="456" spans="1:358" x14ac:dyDescent="0.25">
      <c r="A456" s="2"/>
      <c r="L456" s="35" t="str">
        <f t="shared" si="3"/>
        <v xml:space="preserve"> </v>
      </c>
      <c r="MT456" t="s">
        <v>1553</v>
      </c>
    </row>
    <row r="457" spans="1:358" x14ac:dyDescent="0.25">
      <c r="A457" s="2"/>
      <c r="L457" s="35" t="str">
        <f t="shared" si="3"/>
        <v xml:space="preserve"> </v>
      </c>
      <c r="MT457" t="s">
        <v>1553</v>
      </c>
    </row>
    <row r="458" spans="1:358" x14ac:dyDescent="0.25">
      <c r="A458" s="2"/>
      <c r="L458" s="35" t="str">
        <f t="shared" si="3"/>
        <v xml:space="preserve"> </v>
      </c>
      <c r="MT458" t="s">
        <v>1553</v>
      </c>
    </row>
    <row r="459" spans="1:358" x14ac:dyDescent="0.25">
      <c r="A459" s="2"/>
      <c r="L459" s="35" t="str">
        <f t="shared" si="3"/>
        <v xml:space="preserve"> </v>
      </c>
      <c r="MT459" t="s">
        <v>1553</v>
      </c>
    </row>
    <row r="460" spans="1:358" x14ac:dyDescent="0.25">
      <c r="A460" s="2"/>
      <c r="L460" s="35" t="str">
        <f t="shared" si="3"/>
        <v xml:space="preserve"> </v>
      </c>
      <c r="MT460" t="s">
        <v>1553</v>
      </c>
    </row>
    <row r="461" spans="1:358" x14ac:dyDescent="0.25">
      <c r="A461" s="2"/>
      <c r="L461" s="35" t="str">
        <f t="shared" si="3"/>
        <v xml:space="preserve"> </v>
      </c>
      <c r="MT461" t="s">
        <v>1553</v>
      </c>
    </row>
    <row r="462" spans="1:358" x14ac:dyDescent="0.25">
      <c r="A462" s="2"/>
      <c r="L462" s="35" t="str">
        <f t="shared" si="3"/>
        <v xml:space="preserve"> </v>
      </c>
      <c r="MT462" t="s">
        <v>1553</v>
      </c>
    </row>
    <row r="463" spans="1:358" x14ac:dyDescent="0.25">
      <c r="A463" s="2"/>
      <c r="L463" s="35" t="str">
        <f t="shared" si="3"/>
        <v xml:space="preserve"> </v>
      </c>
      <c r="MT463" t="s">
        <v>1553</v>
      </c>
    </row>
    <row r="464" spans="1:358" x14ac:dyDescent="0.25">
      <c r="A464" s="2"/>
      <c r="L464" s="35" t="str">
        <f t="shared" si="3"/>
        <v xml:space="preserve"> </v>
      </c>
      <c r="MT464" t="s">
        <v>1553</v>
      </c>
    </row>
    <row r="465" spans="1:358" x14ac:dyDescent="0.25">
      <c r="A465" s="2"/>
      <c r="L465" s="35" t="str">
        <f t="shared" si="3"/>
        <v xml:space="preserve"> </v>
      </c>
      <c r="MT465" t="s">
        <v>1553</v>
      </c>
    </row>
    <row r="466" spans="1:358" x14ac:dyDescent="0.25">
      <c r="A466" s="2"/>
      <c r="L466" s="35" t="str">
        <f t="shared" si="3"/>
        <v xml:space="preserve"> </v>
      </c>
      <c r="MT466" t="s">
        <v>1553</v>
      </c>
    </row>
    <row r="467" spans="1:358" x14ac:dyDescent="0.25">
      <c r="A467" s="2"/>
      <c r="L467" s="35" t="str">
        <f t="shared" si="3"/>
        <v xml:space="preserve"> </v>
      </c>
      <c r="MT467" t="s">
        <v>1553</v>
      </c>
    </row>
    <row r="468" spans="1:358" x14ac:dyDescent="0.25">
      <c r="A468" s="2"/>
      <c r="L468" s="35" t="str">
        <f t="shared" si="3"/>
        <v xml:space="preserve"> </v>
      </c>
      <c r="MT468" t="s">
        <v>1553</v>
      </c>
    </row>
    <row r="469" spans="1:358" x14ac:dyDescent="0.25">
      <c r="A469" s="2"/>
      <c r="L469" s="35" t="str">
        <f t="shared" si="3"/>
        <v xml:space="preserve"> </v>
      </c>
      <c r="MT469" t="s">
        <v>1553</v>
      </c>
    </row>
    <row r="470" spans="1:358" x14ac:dyDescent="0.25">
      <c r="A470" s="2"/>
      <c r="L470" s="35" t="str">
        <f t="shared" si="3"/>
        <v xml:space="preserve"> </v>
      </c>
      <c r="MT470" t="s">
        <v>1553</v>
      </c>
    </row>
    <row r="471" spans="1:358" x14ac:dyDescent="0.25">
      <c r="A471" s="2"/>
      <c r="L471" s="35" t="str">
        <f t="shared" si="3"/>
        <v xml:space="preserve"> </v>
      </c>
      <c r="MT471" t="s">
        <v>1553</v>
      </c>
    </row>
    <row r="472" spans="1:358" x14ac:dyDescent="0.25">
      <c r="A472" s="2"/>
      <c r="L472" s="35" t="str">
        <f t="shared" si="3"/>
        <v xml:space="preserve"> </v>
      </c>
      <c r="MT472" t="s">
        <v>1553</v>
      </c>
    </row>
    <row r="473" spans="1:358" x14ac:dyDescent="0.25">
      <c r="A473" s="2"/>
      <c r="L473" s="35" t="str">
        <f t="shared" si="3"/>
        <v xml:space="preserve"> </v>
      </c>
      <c r="MT473" t="s">
        <v>1553</v>
      </c>
    </row>
    <row r="474" spans="1:358" x14ac:dyDescent="0.25">
      <c r="A474" s="2"/>
      <c r="L474" s="35" t="str">
        <f t="shared" si="3"/>
        <v xml:space="preserve"> </v>
      </c>
      <c r="MT474" t="s">
        <v>1553</v>
      </c>
    </row>
    <row r="475" spans="1:358" x14ac:dyDescent="0.25">
      <c r="A475" s="2"/>
      <c r="L475" s="35" t="str">
        <f t="shared" si="3"/>
        <v xml:space="preserve"> </v>
      </c>
      <c r="MT475" t="s">
        <v>1553</v>
      </c>
    </row>
    <row r="476" spans="1:358" x14ac:dyDescent="0.25">
      <c r="A476" s="2"/>
      <c r="L476" s="35" t="str">
        <f t="shared" si="3"/>
        <v xml:space="preserve"> </v>
      </c>
      <c r="MT476" t="s">
        <v>1553</v>
      </c>
    </row>
    <row r="477" spans="1:358" x14ac:dyDescent="0.25">
      <c r="A477" s="2"/>
      <c r="L477" s="35" t="str">
        <f t="shared" si="3"/>
        <v xml:space="preserve"> </v>
      </c>
      <c r="MT477" t="s">
        <v>1553</v>
      </c>
    </row>
    <row r="478" spans="1:358" x14ac:dyDescent="0.25">
      <c r="A478" s="2"/>
      <c r="L478" s="35" t="str">
        <f t="shared" si="3"/>
        <v xml:space="preserve"> </v>
      </c>
      <c r="MT478" t="s">
        <v>1553</v>
      </c>
    </row>
    <row r="479" spans="1:358" x14ac:dyDescent="0.25">
      <c r="A479" s="2"/>
      <c r="L479" s="35" t="str">
        <f t="shared" si="3"/>
        <v xml:space="preserve"> </v>
      </c>
      <c r="MT479" t="s">
        <v>1553</v>
      </c>
    </row>
    <row r="480" spans="1:358" x14ac:dyDescent="0.25">
      <c r="A480" s="2"/>
      <c r="L480" s="35" t="str">
        <f t="shared" si="3"/>
        <v xml:space="preserve"> </v>
      </c>
      <c r="MT480" t="s">
        <v>1553</v>
      </c>
    </row>
    <row r="481" spans="1:358" x14ac:dyDescent="0.25">
      <c r="A481" s="2"/>
      <c r="L481" s="35" t="str">
        <f t="shared" si="3"/>
        <v xml:space="preserve"> </v>
      </c>
      <c r="MT481" t="s">
        <v>1553</v>
      </c>
    </row>
    <row r="482" spans="1:358" x14ac:dyDescent="0.25">
      <c r="A482" s="2"/>
      <c r="L482" s="35" t="str">
        <f t="shared" si="3"/>
        <v xml:space="preserve"> </v>
      </c>
      <c r="MT482" t="s">
        <v>1553</v>
      </c>
    </row>
    <row r="483" spans="1:358" x14ac:dyDescent="0.25">
      <c r="A483" s="2"/>
      <c r="L483" s="35" t="str">
        <f t="shared" si="3"/>
        <v xml:space="preserve"> </v>
      </c>
      <c r="MT483" t="s">
        <v>1553</v>
      </c>
    </row>
    <row r="484" spans="1:358" x14ac:dyDescent="0.25">
      <c r="A484" s="2"/>
      <c r="L484" s="35" t="str">
        <f t="shared" si="3"/>
        <v xml:space="preserve"> </v>
      </c>
      <c r="MT484" t="s">
        <v>1553</v>
      </c>
    </row>
    <row r="485" spans="1:358" x14ac:dyDescent="0.25">
      <c r="A485" s="2"/>
      <c r="L485" s="35" t="str">
        <f t="shared" si="3"/>
        <v xml:space="preserve"> </v>
      </c>
      <c r="MT485" t="s">
        <v>1553</v>
      </c>
    </row>
    <row r="486" spans="1:358" x14ac:dyDescent="0.25">
      <c r="A486" s="2"/>
      <c r="L486" s="35" t="str">
        <f t="shared" si="3"/>
        <v xml:space="preserve"> </v>
      </c>
      <c r="MT486" t="s">
        <v>1553</v>
      </c>
    </row>
    <row r="487" spans="1:358" x14ac:dyDescent="0.25">
      <c r="A487" s="2"/>
      <c r="L487" s="35" t="str">
        <f t="shared" si="3"/>
        <v xml:space="preserve"> </v>
      </c>
      <c r="MT487" t="s">
        <v>1553</v>
      </c>
    </row>
    <row r="488" spans="1:358" x14ac:dyDescent="0.25">
      <c r="A488" s="2"/>
      <c r="L488" s="35" t="str">
        <f t="shared" si="3"/>
        <v xml:space="preserve"> </v>
      </c>
      <c r="MT488" t="s">
        <v>1553</v>
      </c>
    </row>
    <row r="489" spans="1:358" x14ac:dyDescent="0.25">
      <c r="A489" s="2"/>
      <c r="L489" s="35" t="str">
        <f t="shared" si="3"/>
        <v xml:space="preserve"> </v>
      </c>
      <c r="MT489" t="s">
        <v>1553</v>
      </c>
    </row>
    <row r="490" spans="1:358" x14ac:dyDescent="0.25">
      <c r="A490" s="2"/>
      <c r="L490" s="35" t="str">
        <f t="shared" si="3"/>
        <v xml:space="preserve"> </v>
      </c>
      <c r="MT490" t="s">
        <v>1553</v>
      </c>
    </row>
    <row r="491" spans="1:358" x14ac:dyDescent="0.25">
      <c r="A491" s="2"/>
      <c r="L491" s="35" t="str">
        <f t="shared" si="3"/>
        <v xml:space="preserve"> </v>
      </c>
      <c r="MT491" t="s">
        <v>1553</v>
      </c>
    </row>
    <row r="492" spans="1:358" x14ac:dyDescent="0.25">
      <c r="A492" s="2"/>
      <c r="L492" s="35" t="str">
        <f t="shared" si="3"/>
        <v xml:space="preserve"> </v>
      </c>
      <c r="MT492" t="s">
        <v>1553</v>
      </c>
    </row>
    <row r="493" spans="1:358" x14ac:dyDescent="0.25">
      <c r="A493" s="2"/>
      <c r="L493" s="35" t="str">
        <f t="shared" si="3"/>
        <v xml:space="preserve"> </v>
      </c>
      <c r="MT493" t="s">
        <v>1553</v>
      </c>
    </row>
    <row r="494" spans="1:358" x14ac:dyDescent="0.25">
      <c r="A494" s="2"/>
      <c r="L494" s="35" t="str">
        <f t="shared" si="3"/>
        <v xml:space="preserve"> </v>
      </c>
      <c r="MT494" t="s">
        <v>1553</v>
      </c>
    </row>
    <row r="495" spans="1:358" x14ac:dyDescent="0.25">
      <c r="A495" s="2"/>
      <c r="L495" s="35" t="str">
        <f t="shared" si="3"/>
        <v xml:space="preserve"> </v>
      </c>
      <c r="MT495" t="s">
        <v>1553</v>
      </c>
    </row>
    <row r="496" spans="1:358" x14ac:dyDescent="0.25">
      <c r="A496" s="2"/>
      <c r="L496" s="35" t="str">
        <f t="shared" si="3"/>
        <v xml:space="preserve"> </v>
      </c>
      <c r="MT496" t="s">
        <v>1553</v>
      </c>
    </row>
    <row r="497" spans="1:358" x14ac:dyDescent="0.25">
      <c r="A497" s="2"/>
      <c r="L497" s="35" t="str">
        <f t="shared" si="3"/>
        <v xml:space="preserve"> </v>
      </c>
      <c r="MT497" t="s">
        <v>1553</v>
      </c>
    </row>
    <row r="498" spans="1:358" x14ac:dyDescent="0.25">
      <c r="A498" s="2"/>
      <c r="L498" s="35" t="str">
        <f t="shared" si="3"/>
        <v xml:space="preserve"> </v>
      </c>
      <c r="MT498" t="s">
        <v>1553</v>
      </c>
    </row>
    <row r="499" spans="1:358" x14ac:dyDescent="0.25">
      <c r="A499" s="2"/>
      <c r="L499" s="35" t="str">
        <f t="shared" si="3"/>
        <v xml:space="preserve"> </v>
      </c>
      <c r="MT499" t="s">
        <v>1553</v>
      </c>
    </row>
    <row r="500" spans="1:358" x14ac:dyDescent="0.25">
      <c r="A500" s="2"/>
      <c r="L500" s="35" t="str">
        <f t="shared" si="3"/>
        <v xml:space="preserve"> </v>
      </c>
      <c r="MT500" t="s">
        <v>1553</v>
      </c>
    </row>
    <row r="501" spans="1:358" x14ac:dyDescent="0.25">
      <c r="A501" s="2"/>
      <c r="L501" s="35" t="str">
        <f t="shared" si="3"/>
        <v xml:space="preserve"> </v>
      </c>
      <c r="MT501" t="s">
        <v>1553</v>
      </c>
    </row>
    <row r="502" spans="1:358" x14ac:dyDescent="0.25">
      <c r="A502" s="2"/>
      <c r="L502" s="35" t="str">
        <f t="shared" si="3"/>
        <v xml:space="preserve"> </v>
      </c>
      <c r="MT502" t="s">
        <v>1553</v>
      </c>
    </row>
    <row r="503" spans="1:358" x14ac:dyDescent="0.25">
      <c r="A503" s="2"/>
      <c r="L503" s="35" t="str">
        <f t="shared" si="3"/>
        <v xml:space="preserve"> </v>
      </c>
      <c r="MT503" t="s">
        <v>1553</v>
      </c>
    </row>
    <row r="504" spans="1:358" x14ac:dyDescent="0.25">
      <c r="A504" s="2"/>
      <c r="L504" s="35" t="str">
        <f t="shared" si="3"/>
        <v xml:space="preserve"> </v>
      </c>
      <c r="MT504" t="s">
        <v>1553</v>
      </c>
    </row>
    <row r="505" spans="1:358" x14ac:dyDescent="0.25">
      <c r="A505" s="2"/>
      <c r="L505" s="35" t="str">
        <f t="shared" si="3"/>
        <v xml:space="preserve"> </v>
      </c>
      <c r="MT505" t="s">
        <v>1553</v>
      </c>
    </row>
    <row r="506" spans="1:358" x14ac:dyDescent="0.25">
      <c r="A506" s="2"/>
      <c r="L506" s="35" t="str">
        <f t="shared" si="3"/>
        <v xml:space="preserve"> </v>
      </c>
      <c r="MT506" t="s">
        <v>1553</v>
      </c>
    </row>
    <row r="507" spans="1:358" x14ac:dyDescent="0.25">
      <c r="A507" s="2"/>
      <c r="L507" s="35" t="str">
        <f t="shared" si="3"/>
        <v xml:space="preserve"> </v>
      </c>
      <c r="MT507" t="s">
        <v>1553</v>
      </c>
    </row>
    <row r="508" spans="1:358" x14ac:dyDescent="0.25">
      <c r="A508" s="2"/>
      <c r="L508" s="35" t="str">
        <f t="shared" si="3"/>
        <v xml:space="preserve"> </v>
      </c>
      <c r="MT508" t="s">
        <v>1553</v>
      </c>
    </row>
    <row r="509" spans="1:358" x14ac:dyDescent="0.25">
      <c r="A509" s="2"/>
      <c r="L509" s="35" t="str">
        <f t="shared" si="3"/>
        <v xml:space="preserve"> </v>
      </c>
      <c r="MT509" t="s">
        <v>1553</v>
      </c>
    </row>
    <row r="510" spans="1:358" x14ac:dyDescent="0.25">
      <c r="A510" s="2"/>
      <c r="L510" s="35" t="str">
        <f t="shared" si="3"/>
        <v xml:space="preserve"> </v>
      </c>
      <c r="MT510" t="s">
        <v>1553</v>
      </c>
    </row>
    <row r="511" spans="1:358" x14ac:dyDescent="0.25">
      <c r="A511" s="2"/>
      <c r="L511" s="35" t="str">
        <f t="shared" si="3"/>
        <v xml:space="preserve"> </v>
      </c>
      <c r="MT511" t="s">
        <v>1553</v>
      </c>
    </row>
    <row r="512" spans="1:358" x14ac:dyDescent="0.25">
      <c r="A512" s="2"/>
      <c r="L512" s="35" t="str">
        <f t="shared" si="3"/>
        <v xml:space="preserve"> </v>
      </c>
      <c r="MT512" t="s">
        <v>1553</v>
      </c>
    </row>
    <row r="513" spans="1:358" x14ac:dyDescent="0.25">
      <c r="A513" s="2"/>
      <c r="L513" s="35" t="str">
        <f t="shared" si="3"/>
        <v xml:space="preserve"> </v>
      </c>
      <c r="MT513" t="s">
        <v>1553</v>
      </c>
    </row>
    <row r="514" spans="1:358" x14ac:dyDescent="0.25">
      <c r="A514" s="2"/>
      <c r="L514" s="35" t="str">
        <f t="shared" si="3"/>
        <v xml:space="preserve"> </v>
      </c>
      <c r="MT514" t="s">
        <v>1553</v>
      </c>
    </row>
    <row r="515" spans="1:358" x14ac:dyDescent="0.25">
      <c r="A515" s="2"/>
      <c r="L515" s="35" t="str">
        <f t="shared" si="3"/>
        <v xml:space="preserve"> </v>
      </c>
      <c r="MT515" t="s">
        <v>1553</v>
      </c>
    </row>
    <row r="516" spans="1:358" x14ac:dyDescent="0.25">
      <c r="A516" s="2"/>
      <c r="L516" s="35" t="str">
        <f t="shared" ref="L516:L579" si="4">IF(K516=""," ",IF(UPPER(K516)="INDIA","Not Applicable"," "))</f>
        <v xml:space="preserve"> </v>
      </c>
      <c r="MT516" t="s">
        <v>1553</v>
      </c>
    </row>
    <row r="517" spans="1:358" x14ac:dyDescent="0.25">
      <c r="A517" s="2"/>
      <c r="L517" s="35" t="str">
        <f t="shared" si="4"/>
        <v xml:space="preserve"> </v>
      </c>
      <c r="MT517" t="s">
        <v>1553</v>
      </c>
    </row>
    <row r="518" spans="1:358" x14ac:dyDescent="0.25">
      <c r="A518" s="2"/>
      <c r="L518" s="35" t="str">
        <f t="shared" si="4"/>
        <v xml:space="preserve"> </v>
      </c>
      <c r="MT518" t="s">
        <v>1553</v>
      </c>
    </row>
    <row r="519" spans="1:358" x14ac:dyDescent="0.25">
      <c r="A519" s="2"/>
      <c r="L519" s="35" t="str">
        <f t="shared" si="4"/>
        <v xml:space="preserve"> </v>
      </c>
      <c r="MT519" t="s">
        <v>1553</v>
      </c>
    </row>
    <row r="520" spans="1:358" x14ac:dyDescent="0.25">
      <c r="A520" s="2"/>
      <c r="L520" s="35" t="str">
        <f t="shared" si="4"/>
        <v xml:space="preserve"> </v>
      </c>
      <c r="MT520" t="s">
        <v>1553</v>
      </c>
    </row>
    <row r="521" spans="1:358" x14ac:dyDescent="0.25">
      <c r="A521" s="2"/>
      <c r="L521" s="35" t="str">
        <f t="shared" si="4"/>
        <v xml:space="preserve"> </v>
      </c>
      <c r="MT521" t="s">
        <v>1553</v>
      </c>
    </row>
    <row r="522" spans="1:358" x14ac:dyDescent="0.25">
      <c r="A522" s="2"/>
      <c r="L522" s="35" t="str">
        <f t="shared" si="4"/>
        <v xml:space="preserve"> </v>
      </c>
      <c r="MT522" t="s">
        <v>1553</v>
      </c>
    </row>
    <row r="523" spans="1:358" x14ac:dyDescent="0.25">
      <c r="A523" s="2"/>
      <c r="L523" s="35" t="str">
        <f t="shared" si="4"/>
        <v xml:space="preserve"> </v>
      </c>
      <c r="MT523" t="s">
        <v>1553</v>
      </c>
    </row>
    <row r="524" spans="1:358" x14ac:dyDescent="0.25">
      <c r="A524" s="2"/>
      <c r="L524" s="35" t="str">
        <f t="shared" si="4"/>
        <v xml:space="preserve"> </v>
      </c>
      <c r="MT524" t="s">
        <v>1553</v>
      </c>
    </row>
    <row r="525" spans="1:358" x14ac:dyDescent="0.25">
      <c r="A525" s="2"/>
      <c r="L525" s="35" t="str">
        <f t="shared" si="4"/>
        <v xml:space="preserve"> </v>
      </c>
      <c r="MT525" t="s">
        <v>1553</v>
      </c>
    </row>
    <row r="526" spans="1:358" x14ac:dyDescent="0.25">
      <c r="A526" s="2"/>
      <c r="L526" s="35" t="str">
        <f t="shared" si="4"/>
        <v xml:space="preserve"> </v>
      </c>
      <c r="MT526" t="s">
        <v>1553</v>
      </c>
    </row>
    <row r="527" spans="1:358" x14ac:dyDescent="0.25">
      <c r="A527" s="2"/>
      <c r="L527" s="35" t="str">
        <f t="shared" si="4"/>
        <v xml:space="preserve"> </v>
      </c>
      <c r="MT527" t="s">
        <v>1553</v>
      </c>
    </row>
    <row r="528" spans="1:358" x14ac:dyDescent="0.25">
      <c r="A528" s="2"/>
      <c r="L528" s="35" t="str">
        <f t="shared" si="4"/>
        <v xml:space="preserve"> </v>
      </c>
      <c r="MT528" t="s">
        <v>1553</v>
      </c>
    </row>
    <row r="529" spans="1:358" x14ac:dyDescent="0.25">
      <c r="A529" s="2"/>
      <c r="L529" s="35" t="str">
        <f t="shared" si="4"/>
        <v xml:space="preserve"> </v>
      </c>
      <c r="MT529" t="s">
        <v>1553</v>
      </c>
    </row>
    <row r="530" spans="1:358" x14ac:dyDescent="0.25">
      <c r="A530" s="2"/>
      <c r="L530" s="35" t="str">
        <f t="shared" si="4"/>
        <v xml:space="preserve"> </v>
      </c>
      <c r="MT530" t="s">
        <v>1553</v>
      </c>
    </row>
    <row r="531" spans="1:358" x14ac:dyDescent="0.25">
      <c r="A531" s="2"/>
      <c r="L531" s="35" t="str">
        <f t="shared" si="4"/>
        <v xml:space="preserve"> </v>
      </c>
      <c r="MT531" t="s">
        <v>1553</v>
      </c>
    </row>
    <row r="532" spans="1:358" x14ac:dyDescent="0.25">
      <c r="A532" s="2"/>
      <c r="L532" s="35" t="str">
        <f t="shared" si="4"/>
        <v xml:space="preserve"> </v>
      </c>
      <c r="MT532" t="s">
        <v>1553</v>
      </c>
    </row>
    <row r="533" spans="1:358" x14ac:dyDescent="0.25">
      <c r="A533" s="2"/>
      <c r="L533" s="35" t="str">
        <f t="shared" si="4"/>
        <v xml:space="preserve"> </v>
      </c>
      <c r="MT533" t="s">
        <v>1553</v>
      </c>
    </row>
    <row r="534" spans="1:358" x14ac:dyDescent="0.25">
      <c r="A534" s="2"/>
      <c r="L534" s="35" t="str">
        <f t="shared" si="4"/>
        <v xml:space="preserve"> </v>
      </c>
      <c r="MT534" t="s">
        <v>1553</v>
      </c>
    </row>
    <row r="535" spans="1:358" x14ac:dyDescent="0.25">
      <c r="A535" s="2"/>
      <c r="L535" s="35" t="str">
        <f t="shared" si="4"/>
        <v xml:space="preserve"> </v>
      </c>
      <c r="MT535" t="s">
        <v>1553</v>
      </c>
    </row>
    <row r="536" spans="1:358" x14ac:dyDescent="0.25">
      <c r="A536" s="2"/>
      <c r="L536" s="35" t="str">
        <f t="shared" si="4"/>
        <v xml:space="preserve"> </v>
      </c>
      <c r="MT536" t="s">
        <v>1553</v>
      </c>
    </row>
    <row r="537" spans="1:358" x14ac:dyDescent="0.25">
      <c r="A537" s="2"/>
      <c r="L537" s="35" t="str">
        <f t="shared" si="4"/>
        <v xml:space="preserve"> </v>
      </c>
      <c r="MT537" t="s">
        <v>1553</v>
      </c>
    </row>
    <row r="538" spans="1:358" x14ac:dyDescent="0.25">
      <c r="A538" s="2"/>
      <c r="L538" s="35" t="str">
        <f t="shared" si="4"/>
        <v xml:space="preserve"> </v>
      </c>
      <c r="MT538" t="s">
        <v>1553</v>
      </c>
    </row>
    <row r="539" spans="1:358" x14ac:dyDescent="0.25">
      <c r="A539" s="2"/>
      <c r="L539" s="35" t="str">
        <f t="shared" si="4"/>
        <v xml:space="preserve"> </v>
      </c>
      <c r="MT539" t="s">
        <v>1553</v>
      </c>
    </row>
    <row r="540" spans="1:358" x14ac:dyDescent="0.25">
      <c r="A540" s="2"/>
      <c r="L540" s="35" t="str">
        <f t="shared" si="4"/>
        <v xml:space="preserve"> </v>
      </c>
      <c r="MT540" t="s">
        <v>1553</v>
      </c>
    </row>
    <row r="541" spans="1:358" x14ac:dyDescent="0.25">
      <c r="A541" s="2"/>
      <c r="L541" s="35" t="str">
        <f t="shared" si="4"/>
        <v xml:space="preserve"> </v>
      </c>
      <c r="MT541" t="s">
        <v>1553</v>
      </c>
    </row>
    <row r="542" spans="1:358" x14ac:dyDescent="0.25">
      <c r="A542" s="2"/>
      <c r="L542" s="35" t="str">
        <f t="shared" si="4"/>
        <v xml:space="preserve"> </v>
      </c>
      <c r="MT542" t="s">
        <v>1553</v>
      </c>
    </row>
    <row r="543" spans="1:358" x14ac:dyDescent="0.25">
      <c r="A543" s="2"/>
      <c r="L543" s="35" t="str">
        <f t="shared" si="4"/>
        <v xml:space="preserve"> </v>
      </c>
      <c r="MT543" t="s">
        <v>1553</v>
      </c>
    </row>
    <row r="544" spans="1:358" x14ac:dyDescent="0.25">
      <c r="A544" s="2"/>
      <c r="L544" s="35" t="str">
        <f t="shared" si="4"/>
        <v xml:space="preserve"> </v>
      </c>
      <c r="MT544" t="s">
        <v>1553</v>
      </c>
    </row>
    <row r="545" spans="1:358" x14ac:dyDescent="0.25">
      <c r="A545" s="2"/>
      <c r="L545" s="35" t="str">
        <f t="shared" si="4"/>
        <v xml:space="preserve"> </v>
      </c>
      <c r="MT545" t="s">
        <v>1553</v>
      </c>
    </row>
    <row r="546" spans="1:358" x14ac:dyDescent="0.25">
      <c r="A546" s="2"/>
      <c r="L546" s="35" t="str">
        <f t="shared" si="4"/>
        <v xml:space="preserve"> </v>
      </c>
      <c r="MT546" t="s">
        <v>1553</v>
      </c>
    </row>
    <row r="547" spans="1:358" x14ac:dyDescent="0.25">
      <c r="A547" s="2"/>
      <c r="L547" s="35" t="str">
        <f t="shared" si="4"/>
        <v xml:space="preserve"> </v>
      </c>
      <c r="MT547" t="s">
        <v>1553</v>
      </c>
    </row>
    <row r="548" spans="1:358" x14ac:dyDescent="0.25">
      <c r="A548" s="2"/>
      <c r="L548" s="35" t="str">
        <f t="shared" si="4"/>
        <v xml:space="preserve"> </v>
      </c>
      <c r="MT548" t="s">
        <v>1553</v>
      </c>
    </row>
    <row r="549" spans="1:358" x14ac:dyDescent="0.25">
      <c r="A549" s="2"/>
      <c r="L549" s="35" t="str">
        <f t="shared" si="4"/>
        <v xml:space="preserve"> </v>
      </c>
      <c r="MT549" t="s">
        <v>1553</v>
      </c>
    </row>
    <row r="550" spans="1:358" x14ac:dyDescent="0.25">
      <c r="A550" s="2"/>
      <c r="L550" s="35" t="str">
        <f t="shared" si="4"/>
        <v xml:space="preserve"> </v>
      </c>
      <c r="MT550" t="s">
        <v>1553</v>
      </c>
    </row>
    <row r="551" spans="1:358" x14ac:dyDescent="0.25">
      <c r="A551" s="2"/>
      <c r="L551" s="35" t="str">
        <f t="shared" si="4"/>
        <v xml:space="preserve"> </v>
      </c>
      <c r="MT551" t="s">
        <v>1553</v>
      </c>
    </row>
    <row r="552" spans="1:358" x14ac:dyDescent="0.25">
      <c r="A552" s="2"/>
      <c r="L552" s="35" t="str">
        <f t="shared" si="4"/>
        <v xml:space="preserve"> </v>
      </c>
      <c r="MT552" t="s">
        <v>1553</v>
      </c>
    </row>
    <row r="553" spans="1:358" x14ac:dyDescent="0.25">
      <c r="A553" s="2"/>
      <c r="L553" s="35" t="str">
        <f t="shared" si="4"/>
        <v xml:space="preserve"> </v>
      </c>
      <c r="MT553" t="s">
        <v>1553</v>
      </c>
    </row>
    <row r="554" spans="1:358" x14ac:dyDescent="0.25">
      <c r="A554" s="2"/>
      <c r="L554" s="35" t="str">
        <f t="shared" si="4"/>
        <v xml:space="preserve"> </v>
      </c>
      <c r="MT554" t="s">
        <v>1553</v>
      </c>
    </row>
    <row r="555" spans="1:358" x14ac:dyDescent="0.25">
      <c r="A555" s="2"/>
      <c r="L555" s="35" t="str">
        <f t="shared" si="4"/>
        <v xml:space="preserve"> </v>
      </c>
      <c r="MT555" t="s">
        <v>1553</v>
      </c>
    </row>
    <row r="556" spans="1:358" x14ac:dyDescent="0.25">
      <c r="A556" s="2"/>
      <c r="L556" s="35" t="str">
        <f t="shared" si="4"/>
        <v xml:space="preserve"> </v>
      </c>
      <c r="MT556" t="s">
        <v>1553</v>
      </c>
    </row>
    <row r="557" spans="1:358" x14ac:dyDescent="0.25">
      <c r="A557" s="2"/>
      <c r="L557" s="35" t="str">
        <f t="shared" si="4"/>
        <v xml:space="preserve"> </v>
      </c>
      <c r="MT557" t="s">
        <v>1553</v>
      </c>
    </row>
    <row r="558" spans="1:358" x14ac:dyDescent="0.25">
      <c r="A558" s="2"/>
      <c r="L558" s="35" t="str">
        <f t="shared" si="4"/>
        <v xml:space="preserve"> </v>
      </c>
      <c r="MT558" t="s">
        <v>1553</v>
      </c>
    </row>
    <row r="559" spans="1:358" x14ac:dyDescent="0.25">
      <c r="A559" s="2"/>
      <c r="L559" s="35" t="str">
        <f t="shared" si="4"/>
        <v xml:space="preserve"> </v>
      </c>
      <c r="MT559" t="s">
        <v>1553</v>
      </c>
    </row>
    <row r="560" spans="1:358" x14ac:dyDescent="0.25">
      <c r="A560" s="2"/>
      <c r="L560" s="35" t="str">
        <f t="shared" si="4"/>
        <v xml:space="preserve"> </v>
      </c>
      <c r="MT560" t="s">
        <v>1553</v>
      </c>
    </row>
    <row r="561" spans="1:358" x14ac:dyDescent="0.25">
      <c r="A561" s="2"/>
      <c r="L561" s="35" t="str">
        <f t="shared" si="4"/>
        <v xml:space="preserve"> </v>
      </c>
      <c r="MT561" t="s">
        <v>1553</v>
      </c>
    </row>
    <row r="562" spans="1:358" x14ac:dyDescent="0.25">
      <c r="A562" s="2"/>
      <c r="L562" s="35" t="str">
        <f t="shared" si="4"/>
        <v xml:space="preserve"> </v>
      </c>
      <c r="MT562" t="s">
        <v>1553</v>
      </c>
    </row>
    <row r="563" spans="1:358" x14ac:dyDescent="0.25">
      <c r="A563" s="2"/>
      <c r="L563" s="35" t="str">
        <f t="shared" si="4"/>
        <v xml:space="preserve"> </v>
      </c>
      <c r="MT563" t="s">
        <v>1553</v>
      </c>
    </row>
    <row r="564" spans="1:358" x14ac:dyDescent="0.25">
      <c r="A564" s="2"/>
      <c r="L564" s="35" t="str">
        <f t="shared" si="4"/>
        <v xml:space="preserve"> </v>
      </c>
      <c r="MT564" t="s">
        <v>1553</v>
      </c>
    </row>
    <row r="565" spans="1:358" x14ac:dyDescent="0.25">
      <c r="A565" s="2"/>
      <c r="L565" s="35" t="str">
        <f t="shared" si="4"/>
        <v xml:space="preserve"> </v>
      </c>
      <c r="MT565" t="s">
        <v>1553</v>
      </c>
    </row>
    <row r="566" spans="1:358" x14ac:dyDescent="0.25">
      <c r="A566" s="2"/>
      <c r="L566" s="35" t="str">
        <f t="shared" si="4"/>
        <v xml:space="preserve"> </v>
      </c>
      <c r="MT566" t="s">
        <v>1553</v>
      </c>
    </row>
    <row r="567" spans="1:358" x14ac:dyDescent="0.25">
      <c r="A567" s="2"/>
      <c r="L567" s="35" t="str">
        <f t="shared" si="4"/>
        <v xml:space="preserve"> </v>
      </c>
      <c r="MT567" t="s">
        <v>1553</v>
      </c>
    </row>
    <row r="568" spans="1:358" x14ac:dyDescent="0.25">
      <c r="A568" s="2"/>
      <c r="L568" s="35" t="str">
        <f t="shared" si="4"/>
        <v xml:space="preserve"> </v>
      </c>
      <c r="MT568" t="s">
        <v>1553</v>
      </c>
    </row>
    <row r="569" spans="1:358" x14ac:dyDescent="0.25">
      <c r="A569" s="2"/>
      <c r="L569" s="35" t="str">
        <f t="shared" si="4"/>
        <v xml:space="preserve"> </v>
      </c>
      <c r="MT569" t="s">
        <v>1553</v>
      </c>
    </row>
    <row r="570" spans="1:358" x14ac:dyDescent="0.25">
      <c r="A570" s="2"/>
      <c r="L570" s="35" t="str">
        <f t="shared" si="4"/>
        <v xml:space="preserve"> </v>
      </c>
      <c r="MT570" t="s">
        <v>1553</v>
      </c>
    </row>
    <row r="571" spans="1:358" x14ac:dyDescent="0.25">
      <c r="A571" s="2"/>
      <c r="L571" s="35" t="str">
        <f t="shared" si="4"/>
        <v xml:space="preserve"> </v>
      </c>
      <c r="MT571" t="s">
        <v>1553</v>
      </c>
    </row>
    <row r="572" spans="1:358" x14ac:dyDescent="0.25">
      <c r="A572" s="2"/>
      <c r="L572" s="35" t="str">
        <f t="shared" si="4"/>
        <v xml:space="preserve"> </v>
      </c>
      <c r="MT572" t="s">
        <v>1553</v>
      </c>
    </row>
    <row r="573" spans="1:358" x14ac:dyDescent="0.25">
      <c r="A573" s="2"/>
      <c r="L573" s="35" t="str">
        <f t="shared" si="4"/>
        <v xml:space="preserve"> </v>
      </c>
      <c r="MT573" t="s">
        <v>1553</v>
      </c>
    </row>
    <row r="574" spans="1:358" x14ac:dyDescent="0.25">
      <c r="A574" s="2"/>
      <c r="L574" s="35" t="str">
        <f t="shared" si="4"/>
        <v xml:space="preserve"> </v>
      </c>
      <c r="MT574" t="s">
        <v>1553</v>
      </c>
    </row>
    <row r="575" spans="1:358" x14ac:dyDescent="0.25">
      <c r="A575" s="2"/>
      <c r="L575" s="35" t="str">
        <f t="shared" si="4"/>
        <v xml:space="preserve"> </v>
      </c>
      <c r="MT575" t="s">
        <v>1553</v>
      </c>
    </row>
    <row r="576" spans="1:358" x14ac:dyDescent="0.25">
      <c r="A576" s="2"/>
      <c r="L576" s="35" t="str">
        <f t="shared" si="4"/>
        <v xml:space="preserve"> </v>
      </c>
      <c r="MT576" t="s">
        <v>1553</v>
      </c>
    </row>
    <row r="577" spans="1:358" x14ac:dyDescent="0.25">
      <c r="A577" s="2"/>
      <c r="L577" s="35" t="str">
        <f t="shared" si="4"/>
        <v xml:space="preserve"> </v>
      </c>
      <c r="MT577" t="s">
        <v>1553</v>
      </c>
    </row>
    <row r="578" spans="1:358" x14ac:dyDescent="0.25">
      <c r="A578" s="2"/>
      <c r="L578" s="35" t="str">
        <f t="shared" si="4"/>
        <v xml:space="preserve"> </v>
      </c>
      <c r="MT578" t="s">
        <v>1553</v>
      </c>
    </row>
    <row r="579" spans="1:358" x14ac:dyDescent="0.25">
      <c r="A579" s="2"/>
      <c r="L579" s="35" t="str">
        <f t="shared" si="4"/>
        <v xml:space="preserve"> </v>
      </c>
      <c r="MT579" t="s">
        <v>1553</v>
      </c>
    </row>
    <row r="580" spans="1:358" x14ac:dyDescent="0.25">
      <c r="A580" s="2"/>
      <c r="L580" s="35" t="str">
        <f t="shared" ref="L580:L643" si="5">IF(K580=""," ",IF(UPPER(K580)="INDIA","Not Applicable"," "))</f>
        <v xml:space="preserve"> </v>
      </c>
      <c r="MT580" t="s">
        <v>1553</v>
      </c>
    </row>
    <row r="581" spans="1:358" x14ac:dyDescent="0.25">
      <c r="A581" s="2"/>
      <c r="L581" s="35" t="str">
        <f t="shared" si="5"/>
        <v xml:space="preserve"> </v>
      </c>
      <c r="MT581" t="s">
        <v>1553</v>
      </c>
    </row>
    <row r="582" spans="1:358" x14ac:dyDescent="0.25">
      <c r="A582" s="2"/>
      <c r="L582" s="35" t="str">
        <f t="shared" si="5"/>
        <v xml:space="preserve"> </v>
      </c>
      <c r="MT582" t="s">
        <v>1553</v>
      </c>
    </row>
    <row r="583" spans="1:358" x14ac:dyDescent="0.25">
      <c r="A583" s="2"/>
      <c r="L583" s="35" t="str">
        <f t="shared" si="5"/>
        <v xml:space="preserve"> </v>
      </c>
      <c r="MT583" t="s">
        <v>1553</v>
      </c>
    </row>
    <row r="584" spans="1:358" x14ac:dyDescent="0.25">
      <c r="A584" s="2"/>
      <c r="L584" s="35" t="str">
        <f t="shared" si="5"/>
        <v xml:space="preserve"> </v>
      </c>
      <c r="MT584" t="s">
        <v>1553</v>
      </c>
    </row>
    <row r="585" spans="1:358" x14ac:dyDescent="0.25">
      <c r="A585" s="2"/>
      <c r="L585" s="35" t="str">
        <f t="shared" si="5"/>
        <v xml:space="preserve"> </v>
      </c>
      <c r="MT585" t="s">
        <v>1553</v>
      </c>
    </row>
    <row r="586" spans="1:358" x14ac:dyDescent="0.25">
      <c r="A586" s="2"/>
      <c r="L586" s="35" t="str">
        <f t="shared" si="5"/>
        <v xml:space="preserve"> </v>
      </c>
      <c r="MT586" t="s">
        <v>1553</v>
      </c>
    </row>
    <row r="587" spans="1:358" x14ac:dyDescent="0.25">
      <c r="A587" s="2"/>
      <c r="L587" s="35" t="str">
        <f t="shared" si="5"/>
        <v xml:space="preserve"> </v>
      </c>
      <c r="MT587" t="s">
        <v>1553</v>
      </c>
    </row>
    <row r="588" spans="1:358" x14ac:dyDescent="0.25">
      <c r="A588" s="2"/>
      <c r="L588" s="35" t="str">
        <f t="shared" si="5"/>
        <v xml:space="preserve"> </v>
      </c>
      <c r="MT588" t="s">
        <v>1553</v>
      </c>
    </row>
    <row r="589" spans="1:358" x14ac:dyDescent="0.25">
      <c r="A589" s="2"/>
      <c r="L589" s="35" t="str">
        <f t="shared" si="5"/>
        <v xml:space="preserve"> </v>
      </c>
      <c r="MT589" t="s">
        <v>1553</v>
      </c>
    </row>
    <row r="590" spans="1:358" x14ac:dyDescent="0.25">
      <c r="A590" s="2"/>
      <c r="L590" s="35" t="str">
        <f t="shared" si="5"/>
        <v xml:space="preserve"> </v>
      </c>
      <c r="MT590" t="s">
        <v>1553</v>
      </c>
    </row>
    <row r="591" spans="1:358" x14ac:dyDescent="0.25">
      <c r="A591" s="2"/>
      <c r="L591" s="35" t="str">
        <f t="shared" si="5"/>
        <v xml:space="preserve"> </v>
      </c>
      <c r="MT591" t="s">
        <v>1553</v>
      </c>
    </row>
    <row r="592" spans="1:358" x14ac:dyDescent="0.25">
      <c r="A592" s="2"/>
      <c r="L592" s="35" t="str">
        <f t="shared" si="5"/>
        <v xml:space="preserve"> </v>
      </c>
      <c r="MT592" t="s">
        <v>1553</v>
      </c>
    </row>
    <row r="593" spans="1:358" x14ac:dyDescent="0.25">
      <c r="A593" s="2"/>
      <c r="L593" s="35" t="str">
        <f t="shared" si="5"/>
        <v xml:space="preserve"> </v>
      </c>
      <c r="MT593" t="s">
        <v>1553</v>
      </c>
    </row>
    <row r="594" spans="1:358" x14ac:dyDescent="0.25">
      <c r="A594" s="2"/>
      <c r="L594" s="35" t="str">
        <f t="shared" si="5"/>
        <v xml:space="preserve"> </v>
      </c>
      <c r="MT594" t="s">
        <v>1553</v>
      </c>
    </row>
    <row r="595" spans="1:358" x14ac:dyDescent="0.25">
      <c r="A595" s="2"/>
      <c r="L595" s="35" t="str">
        <f t="shared" si="5"/>
        <v xml:space="preserve"> </v>
      </c>
      <c r="MT595" t="s">
        <v>1553</v>
      </c>
    </row>
    <row r="596" spans="1:358" x14ac:dyDescent="0.25">
      <c r="A596" s="2"/>
      <c r="L596" s="35" t="str">
        <f t="shared" si="5"/>
        <v xml:space="preserve"> </v>
      </c>
      <c r="MT596" t="s">
        <v>1553</v>
      </c>
    </row>
    <row r="597" spans="1:358" x14ac:dyDescent="0.25">
      <c r="A597" s="2"/>
      <c r="L597" s="35" t="str">
        <f t="shared" si="5"/>
        <v xml:space="preserve"> </v>
      </c>
      <c r="MT597" t="s">
        <v>1553</v>
      </c>
    </row>
    <row r="598" spans="1:358" x14ac:dyDescent="0.25">
      <c r="A598" s="2"/>
      <c r="L598" s="35" t="str">
        <f t="shared" si="5"/>
        <v xml:space="preserve"> </v>
      </c>
      <c r="MT598" t="s">
        <v>1553</v>
      </c>
    </row>
    <row r="599" spans="1:358" x14ac:dyDescent="0.25">
      <c r="A599" s="2"/>
      <c r="L599" s="35" t="str">
        <f t="shared" si="5"/>
        <v xml:space="preserve"> </v>
      </c>
      <c r="MT599" t="s">
        <v>1553</v>
      </c>
    </row>
    <row r="600" spans="1:358" x14ac:dyDescent="0.25">
      <c r="A600" s="2"/>
      <c r="L600" s="35" t="str">
        <f t="shared" si="5"/>
        <v xml:space="preserve"> </v>
      </c>
      <c r="MT600" t="s">
        <v>1553</v>
      </c>
    </row>
    <row r="601" spans="1:358" x14ac:dyDescent="0.25">
      <c r="A601" s="2"/>
      <c r="L601" s="35" t="str">
        <f t="shared" si="5"/>
        <v xml:space="preserve"> </v>
      </c>
      <c r="MT601" t="s">
        <v>1553</v>
      </c>
    </row>
    <row r="602" spans="1:358" x14ac:dyDescent="0.25">
      <c r="A602" s="2"/>
      <c r="L602" s="35" t="str">
        <f t="shared" si="5"/>
        <v xml:space="preserve"> </v>
      </c>
      <c r="MT602" t="s">
        <v>1553</v>
      </c>
    </row>
    <row r="603" spans="1:358" x14ac:dyDescent="0.25">
      <c r="A603" s="2"/>
      <c r="L603" s="35" t="str">
        <f t="shared" si="5"/>
        <v xml:space="preserve"> </v>
      </c>
      <c r="MT603" t="s">
        <v>1553</v>
      </c>
    </row>
    <row r="604" spans="1:358" x14ac:dyDescent="0.25">
      <c r="A604" s="2"/>
      <c r="L604" s="35" t="str">
        <f t="shared" si="5"/>
        <v xml:space="preserve"> </v>
      </c>
      <c r="MT604" t="s">
        <v>1553</v>
      </c>
    </row>
    <row r="605" spans="1:358" x14ac:dyDescent="0.25">
      <c r="A605" s="2"/>
      <c r="L605" s="35" t="str">
        <f t="shared" si="5"/>
        <v xml:space="preserve"> </v>
      </c>
      <c r="MT605" t="s">
        <v>1553</v>
      </c>
    </row>
    <row r="606" spans="1:358" x14ac:dyDescent="0.25">
      <c r="A606" s="2"/>
      <c r="L606" s="35" t="str">
        <f t="shared" si="5"/>
        <v xml:space="preserve"> </v>
      </c>
      <c r="MT606" t="s">
        <v>1553</v>
      </c>
    </row>
    <row r="607" spans="1:358" x14ac:dyDescent="0.25">
      <c r="A607" s="2"/>
      <c r="L607" s="35" t="str">
        <f t="shared" si="5"/>
        <v xml:space="preserve"> </v>
      </c>
      <c r="MT607" t="s">
        <v>1553</v>
      </c>
    </row>
    <row r="608" spans="1:358" x14ac:dyDescent="0.25">
      <c r="A608" s="2"/>
      <c r="L608" s="35" t="str">
        <f t="shared" si="5"/>
        <v xml:space="preserve"> </v>
      </c>
      <c r="MT608" t="s">
        <v>1553</v>
      </c>
    </row>
    <row r="609" spans="1:358" x14ac:dyDescent="0.25">
      <c r="A609" s="2"/>
      <c r="L609" s="35" t="str">
        <f t="shared" si="5"/>
        <v xml:space="preserve"> </v>
      </c>
      <c r="MT609" t="s">
        <v>1553</v>
      </c>
    </row>
    <row r="610" spans="1:358" x14ac:dyDescent="0.25">
      <c r="A610" s="2"/>
      <c r="L610" s="35" t="str">
        <f t="shared" si="5"/>
        <v xml:space="preserve"> </v>
      </c>
      <c r="MT610" t="s">
        <v>1553</v>
      </c>
    </row>
    <row r="611" spans="1:358" x14ac:dyDescent="0.25">
      <c r="A611" s="2"/>
      <c r="L611" s="35" t="str">
        <f t="shared" si="5"/>
        <v xml:space="preserve"> </v>
      </c>
      <c r="MT611" t="s">
        <v>1553</v>
      </c>
    </row>
    <row r="612" spans="1:358" x14ac:dyDescent="0.25">
      <c r="A612" s="2"/>
      <c r="L612" s="35" t="str">
        <f t="shared" si="5"/>
        <v xml:space="preserve"> </v>
      </c>
      <c r="MT612" t="s">
        <v>1553</v>
      </c>
    </row>
    <row r="613" spans="1:358" x14ac:dyDescent="0.25">
      <c r="A613" s="2"/>
      <c r="L613" s="35" t="str">
        <f t="shared" si="5"/>
        <v xml:space="preserve"> </v>
      </c>
      <c r="MT613" t="s">
        <v>1553</v>
      </c>
    </row>
    <row r="614" spans="1:358" x14ac:dyDescent="0.25">
      <c r="A614" s="2"/>
      <c r="L614" s="35" t="str">
        <f t="shared" si="5"/>
        <v xml:space="preserve"> </v>
      </c>
      <c r="MT614" t="s">
        <v>1553</v>
      </c>
    </row>
    <row r="615" spans="1:358" x14ac:dyDescent="0.25">
      <c r="A615" s="2"/>
      <c r="L615" s="35" t="str">
        <f t="shared" si="5"/>
        <v xml:space="preserve"> </v>
      </c>
      <c r="MT615" t="s">
        <v>1553</v>
      </c>
    </row>
    <row r="616" spans="1:358" x14ac:dyDescent="0.25">
      <c r="A616" s="2"/>
      <c r="L616" s="35" t="str">
        <f t="shared" si="5"/>
        <v xml:space="preserve"> </v>
      </c>
      <c r="MT616" t="s">
        <v>1553</v>
      </c>
    </row>
    <row r="617" spans="1:358" x14ac:dyDescent="0.25">
      <c r="A617" s="2"/>
      <c r="L617" s="35" t="str">
        <f t="shared" si="5"/>
        <v xml:space="preserve"> </v>
      </c>
      <c r="MT617" t="s">
        <v>1553</v>
      </c>
    </row>
    <row r="618" spans="1:358" x14ac:dyDescent="0.25">
      <c r="A618" s="2"/>
      <c r="L618" s="35" t="str">
        <f t="shared" si="5"/>
        <v xml:space="preserve"> </v>
      </c>
      <c r="MT618" t="s">
        <v>1553</v>
      </c>
    </row>
    <row r="619" spans="1:358" x14ac:dyDescent="0.25">
      <c r="A619" s="2"/>
      <c r="L619" s="35" t="str">
        <f t="shared" si="5"/>
        <v xml:space="preserve"> </v>
      </c>
      <c r="MT619" t="s">
        <v>1553</v>
      </c>
    </row>
    <row r="620" spans="1:358" x14ac:dyDescent="0.25">
      <c r="A620" s="2"/>
      <c r="L620" s="35" t="str">
        <f t="shared" si="5"/>
        <v xml:space="preserve"> </v>
      </c>
      <c r="MT620" t="s">
        <v>1553</v>
      </c>
    </row>
    <row r="621" spans="1:358" x14ac:dyDescent="0.25">
      <c r="A621" s="2"/>
      <c r="L621" s="35" t="str">
        <f t="shared" si="5"/>
        <v xml:space="preserve"> </v>
      </c>
      <c r="MT621" t="s">
        <v>1553</v>
      </c>
    </row>
    <row r="622" spans="1:358" x14ac:dyDescent="0.25">
      <c r="A622" s="2"/>
      <c r="L622" s="35" t="str">
        <f t="shared" si="5"/>
        <v xml:space="preserve"> </v>
      </c>
      <c r="MT622" t="s">
        <v>1553</v>
      </c>
    </row>
    <row r="623" spans="1:358" x14ac:dyDescent="0.25">
      <c r="A623" s="2"/>
      <c r="L623" s="35" t="str">
        <f t="shared" si="5"/>
        <v xml:space="preserve"> </v>
      </c>
      <c r="MT623" t="s">
        <v>1553</v>
      </c>
    </row>
    <row r="624" spans="1:358" x14ac:dyDescent="0.25">
      <c r="A624" s="2"/>
      <c r="L624" s="35" t="str">
        <f t="shared" si="5"/>
        <v xml:space="preserve"> </v>
      </c>
      <c r="MT624" t="s">
        <v>1553</v>
      </c>
    </row>
    <row r="625" spans="1:358" x14ac:dyDescent="0.25">
      <c r="A625" s="2"/>
      <c r="L625" s="35" t="str">
        <f t="shared" si="5"/>
        <v xml:space="preserve"> </v>
      </c>
      <c r="MT625" t="s">
        <v>1553</v>
      </c>
    </row>
    <row r="626" spans="1:358" x14ac:dyDescent="0.25">
      <c r="A626" s="2"/>
      <c r="L626" s="35" t="str">
        <f t="shared" si="5"/>
        <v xml:space="preserve"> </v>
      </c>
      <c r="MT626" t="s">
        <v>1553</v>
      </c>
    </row>
    <row r="627" spans="1:358" x14ac:dyDescent="0.25">
      <c r="A627" s="2"/>
      <c r="L627" s="35" t="str">
        <f t="shared" si="5"/>
        <v xml:space="preserve"> </v>
      </c>
      <c r="MT627" t="s">
        <v>1553</v>
      </c>
    </row>
    <row r="628" spans="1:358" x14ac:dyDescent="0.25">
      <c r="A628" s="2"/>
      <c r="L628" s="35" t="str">
        <f t="shared" si="5"/>
        <v xml:space="preserve"> </v>
      </c>
      <c r="MT628" t="s">
        <v>1553</v>
      </c>
    </row>
    <row r="629" spans="1:358" x14ac:dyDescent="0.25">
      <c r="A629" s="2"/>
      <c r="L629" s="35" t="str">
        <f t="shared" si="5"/>
        <v xml:space="preserve"> </v>
      </c>
      <c r="MT629" t="s">
        <v>1553</v>
      </c>
    </row>
    <row r="630" spans="1:358" x14ac:dyDescent="0.25">
      <c r="A630" s="2"/>
      <c r="L630" s="35" t="str">
        <f t="shared" si="5"/>
        <v xml:space="preserve"> </v>
      </c>
      <c r="MT630" t="s">
        <v>1553</v>
      </c>
    </row>
    <row r="631" spans="1:358" x14ac:dyDescent="0.25">
      <c r="A631" s="2"/>
      <c r="L631" s="35" t="str">
        <f t="shared" si="5"/>
        <v xml:space="preserve"> </v>
      </c>
      <c r="MT631" t="s">
        <v>1553</v>
      </c>
    </row>
    <row r="632" spans="1:358" x14ac:dyDescent="0.25">
      <c r="A632" s="2"/>
      <c r="L632" s="35" t="str">
        <f t="shared" si="5"/>
        <v xml:space="preserve"> </v>
      </c>
      <c r="MT632" t="s">
        <v>1553</v>
      </c>
    </row>
    <row r="633" spans="1:358" x14ac:dyDescent="0.25">
      <c r="A633" s="2"/>
      <c r="L633" s="35" t="str">
        <f t="shared" si="5"/>
        <v xml:space="preserve"> </v>
      </c>
      <c r="MT633" t="s">
        <v>1553</v>
      </c>
    </row>
    <row r="634" spans="1:358" x14ac:dyDescent="0.25">
      <c r="A634" s="2"/>
      <c r="L634" s="35" t="str">
        <f t="shared" si="5"/>
        <v xml:space="preserve"> </v>
      </c>
      <c r="MT634" t="s">
        <v>1553</v>
      </c>
    </row>
    <row r="635" spans="1:358" x14ac:dyDescent="0.25">
      <c r="A635" s="2"/>
      <c r="L635" s="35" t="str">
        <f t="shared" si="5"/>
        <v xml:space="preserve"> </v>
      </c>
      <c r="MT635" t="s">
        <v>1553</v>
      </c>
    </row>
    <row r="636" spans="1:358" x14ac:dyDescent="0.25">
      <c r="A636" s="2"/>
      <c r="L636" s="35" t="str">
        <f t="shared" si="5"/>
        <v xml:space="preserve"> </v>
      </c>
      <c r="MT636" t="s">
        <v>1553</v>
      </c>
    </row>
    <row r="637" spans="1:358" x14ac:dyDescent="0.25">
      <c r="A637" s="2"/>
      <c r="L637" s="35" t="str">
        <f t="shared" si="5"/>
        <v xml:space="preserve"> </v>
      </c>
      <c r="MT637" t="s">
        <v>1553</v>
      </c>
    </row>
    <row r="638" spans="1:358" x14ac:dyDescent="0.25">
      <c r="A638" s="2"/>
      <c r="L638" s="35" t="str">
        <f t="shared" si="5"/>
        <v xml:space="preserve"> </v>
      </c>
      <c r="MT638" t="s">
        <v>1553</v>
      </c>
    </row>
    <row r="639" spans="1:358" x14ac:dyDescent="0.25">
      <c r="A639" s="2"/>
      <c r="L639" s="35" t="str">
        <f t="shared" si="5"/>
        <v xml:space="preserve"> </v>
      </c>
      <c r="MT639" t="s">
        <v>1553</v>
      </c>
    </row>
    <row r="640" spans="1:358" x14ac:dyDescent="0.25">
      <c r="A640" s="2"/>
      <c r="L640" s="35" t="str">
        <f t="shared" si="5"/>
        <v xml:space="preserve"> </v>
      </c>
      <c r="MT640" t="s">
        <v>1553</v>
      </c>
    </row>
    <row r="641" spans="1:358" x14ac:dyDescent="0.25">
      <c r="A641" s="2"/>
      <c r="L641" s="35" t="str">
        <f t="shared" si="5"/>
        <v xml:space="preserve"> </v>
      </c>
      <c r="MT641" t="s">
        <v>1553</v>
      </c>
    </row>
    <row r="642" spans="1:358" x14ac:dyDescent="0.25">
      <c r="A642" s="2"/>
      <c r="L642" s="35" t="str">
        <f t="shared" si="5"/>
        <v xml:space="preserve"> </v>
      </c>
      <c r="MT642" t="s">
        <v>1553</v>
      </c>
    </row>
    <row r="643" spans="1:358" x14ac:dyDescent="0.25">
      <c r="A643" s="2"/>
      <c r="L643" s="35" t="str">
        <f t="shared" si="5"/>
        <v xml:space="preserve"> </v>
      </c>
      <c r="MT643" t="s">
        <v>1553</v>
      </c>
    </row>
    <row r="644" spans="1:358" x14ac:dyDescent="0.25">
      <c r="A644" s="2"/>
      <c r="L644" s="35" t="str">
        <f t="shared" ref="L644:L707" si="6">IF(K644=""," ",IF(UPPER(K644)="INDIA","Not Applicable"," "))</f>
        <v xml:space="preserve"> </v>
      </c>
      <c r="MT644" t="s">
        <v>1553</v>
      </c>
    </row>
    <row r="645" spans="1:358" x14ac:dyDescent="0.25">
      <c r="A645" s="2"/>
      <c r="L645" s="35" t="str">
        <f t="shared" si="6"/>
        <v xml:space="preserve"> </v>
      </c>
      <c r="MT645" t="s">
        <v>1553</v>
      </c>
    </row>
    <row r="646" spans="1:358" x14ac:dyDescent="0.25">
      <c r="A646" s="2"/>
      <c r="L646" s="35" t="str">
        <f t="shared" si="6"/>
        <v xml:space="preserve"> </v>
      </c>
      <c r="MT646" t="s">
        <v>1553</v>
      </c>
    </row>
    <row r="647" spans="1:358" x14ac:dyDescent="0.25">
      <c r="A647" s="2"/>
      <c r="L647" s="35" t="str">
        <f t="shared" si="6"/>
        <v xml:space="preserve"> </v>
      </c>
      <c r="MT647" t="s">
        <v>1553</v>
      </c>
    </row>
    <row r="648" spans="1:358" x14ac:dyDescent="0.25">
      <c r="A648" s="2"/>
      <c r="L648" s="35" t="str">
        <f t="shared" si="6"/>
        <v xml:space="preserve"> </v>
      </c>
      <c r="MT648" t="s">
        <v>1553</v>
      </c>
    </row>
    <row r="649" spans="1:358" x14ac:dyDescent="0.25">
      <c r="A649" s="2"/>
      <c r="L649" s="35" t="str">
        <f t="shared" si="6"/>
        <v xml:space="preserve"> </v>
      </c>
      <c r="MT649" t="s">
        <v>1553</v>
      </c>
    </row>
    <row r="650" spans="1:358" x14ac:dyDescent="0.25">
      <c r="A650" s="2"/>
      <c r="L650" s="35" t="str">
        <f t="shared" si="6"/>
        <v xml:space="preserve"> </v>
      </c>
      <c r="MT650" t="s">
        <v>1553</v>
      </c>
    </row>
    <row r="651" spans="1:358" x14ac:dyDescent="0.25">
      <c r="A651" s="2"/>
      <c r="L651" s="35" t="str">
        <f t="shared" si="6"/>
        <v xml:space="preserve"> </v>
      </c>
      <c r="MT651" t="s">
        <v>1553</v>
      </c>
    </row>
    <row r="652" spans="1:358" x14ac:dyDescent="0.25">
      <c r="A652" s="2"/>
      <c r="L652" s="35" t="str">
        <f t="shared" si="6"/>
        <v xml:space="preserve"> </v>
      </c>
      <c r="MT652" t="s">
        <v>1553</v>
      </c>
    </row>
    <row r="653" spans="1:358" x14ac:dyDescent="0.25">
      <c r="A653" s="2"/>
      <c r="L653" s="35" t="str">
        <f t="shared" si="6"/>
        <v xml:space="preserve"> </v>
      </c>
      <c r="MT653" t="s">
        <v>1553</v>
      </c>
    </row>
    <row r="654" spans="1:358" x14ac:dyDescent="0.25">
      <c r="A654" s="2"/>
      <c r="L654" s="35" t="str">
        <f t="shared" si="6"/>
        <v xml:space="preserve"> </v>
      </c>
      <c r="MT654" t="s">
        <v>1553</v>
      </c>
    </row>
    <row r="655" spans="1:358" x14ac:dyDescent="0.25">
      <c r="A655" s="2"/>
      <c r="L655" s="35" t="str">
        <f t="shared" si="6"/>
        <v xml:space="preserve"> </v>
      </c>
      <c r="MT655" t="s">
        <v>1553</v>
      </c>
    </row>
    <row r="656" spans="1:358" x14ac:dyDescent="0.25">
      <c r="A656" s="2"/>
      <c r="L656" s="35" t="str">
        <f t="shared" si="6"/>
        <v xml:space="preserve"> </v>
      </c>
      <c r="MT656" t="s">
        <v>1553</v>
      </c>
    </row>
    <row r="657" spans="1:358" x14ac:dyDescent="0.25">
      <c r="A657" s="2"/>
      <c r="L657" s="35" t="str">
        <f t="shared" si="6"/>
        <v xml:space="preserve"> </v>
      </c>
      <c r="MT657" t="s">
        <v>1553</v>
      </c>
    </row>
    <row r="658" spans="1:358" x14ac:dyDescent="0.25">
      <c r="A658" s="2"/>
      <c r="L658" s="35" t="str">
        <f t="shared" si="6"/>
        <v xml:space="preserve"> </v>
      </c>
      <c r="MT658" t="s">
        <v>1553</v>
      </c>
    </row>
    <row r="659" spans="1:358" x14ac:dyDescent="0.25">
      <c r="A659" s="2"/>
      <c r="L659" s="35" t="str">
        <f t="shared" si="6"/>
        <v xml:space="preserve"> </v>
      </c>
      <c r="MT659" t="s">
        <v>1553</v>
      </c>
    </row>
    <row r="660" spans="1:358" x14ac:dyDescent="0.25">
      <c r="A660" s="2"/>
      <c r="L660" s="35" t="str">
        <f t="shared" si="6"/>
        <v xml:space="preserve"> </v>
      </c>
      <c r="MT660" t="s">
        <v>1553</v>
      </c>
    </row>
    <row r="661" spans="1:358" x14ac:dyDescent="0.25">
      <c r="A661" s="2"/>
      <c r="L661" s="35" t="str">
        <f t="shared" si="6"/>
        <v xml:space="preserve"> </v>
      </c>
      <c r="MT661" t="s">
        <v>1553</v>
      </c>
    </row>
    <row r="662" spans="1:358" x14ac:dyDescent="0.25">
      <c r="A662" s="2"/>
      <c r="L662" s="35" t="str">
        <f t="shared" si="6"/>
        <v xml:space="preserve"> </v>
      </c>
      <c r="MT662" t="s">
        <v>1553</v>
      </c>
    </row>
    <row r="663" spans="1:358" x14ac:dyDescent="0.25">
      <c r="A663" s="2"/>
      <c r="L663" s="35" t="str">
        <f t="shared" si="6"/>
        <v xml:space="preserve"> </v>
      </c>
      <c r="MT663" t="s">
        <v>1553</v>
      </c>
    </row>
    <row r="664" spans="1:358" x14ac:dyDescent="0.25">
      <c r="A664" s="2"/>
      <c r="L664" s="35" t="str">
        <f t="shared" si="6"/>
        <v xml:space="preserve"> </v>
      </c>
      <c r="MT664" t="s">
        <v>1553</v>
      </c>
    </row>
    <row r="665" spans="1:358" x14ac:dyDescent="0.25">
      <c r="A665" s="2"/>
      <c r="L665" s="35" t="str">
        <f t="shared" si="6"/>
        <v xml:space="preserve"> </v>
      </c>
      <c r="MT665" t="s">
        <v>1553</v>
      </c>
    </row>
    <row r="666" spans="1:358" x14ac:dyDescent="0.25">
      <c r="A666" s="2"/>
      <c r="L666" s="35" t="str">
        <f t="shared" si="6"/>
        <v xml:space="preserve"> </v>
      </c>
      <c r="MT666" t="s">
        <v>1553</v>
      </c>
    </row>
    <row r="667" spans="1:358" x14ac:dyDescent="0.25">
      <c r="A667" s="2"/>
      <c r="L667" s="35" t="str">
        <f t="shared" si="6"/>
        <v xml:space="preserve"> </v>
      </c>
      <c r="MT667" t="s">
        <v>1553</v>
      </c>
    </row>
    <row r="668" spans="1:358" x14ac:dyDescent="0.25">
      <c r="A668" s="2"/>
      <c r="L668" s="35" t="str">
        <f t="shared" si="6"/>
        <v xml:space="preserve"> </v>
      </c>
      <c r="MT668" t="s">
        <v>1553</v>
      </c>
    </row>
    <row r="669" spans="1:358" x14ac:dyDescent="0.25">
      <c r="A669" s="2"/>
      <c r="L669" s="35" t="str">
        <f t="shared" si="6"/>
        <v xml:space="preserve"> </v>
      </c>
      <c r="MT669" t="s">
        <v>1553</v>
      </c>
    </row>
    <row r="670" spans="1:358" x14ac:dyDescent="0.25">
      <c r="A670" s="2"/>
      <c r="L670" s="35" t="str">
        <f t="shared" si="6"/>
        <v xml:space="preserve"> </v>
      </c>
      <c r="MT670" t="s">
        <v>1553</v>
      </c>
    </row>
    <row r="671" spans="1:358" x14ac:dyDescent="0.25">
      <c r="A671" s="2"/>
      <c r="L671" s="35" t="str">
        <f t="shared" si="6"/>
        <v xml:space="preserve"> </v>
      </c>
      <c r="MT671" t="s">
        <v>1553</v>
      </c>
    </row>
    <row r="672" spans="1:358" x14ac:dyDescent="0.25">
      <c r="A672" s="2"/>
      <c r="L672" s="35" t="str">
        <f t="shared" si="6"/>
        <v xml:space="preserve"> </v>
      </c>
      <c r="MT672" t="s">
        <v>1553</v>
      </c>
    </row>
    <row r="673" spans="1:358" x14ac:dyDescent="0.25">
      <c r="A673" s="2"/>
      <c r="L673" s="35" t="str">
        <f t="shared" si="6"/>
        <v xml:space="preserve"> </v>
      </c>
      <c r="MT673" t="s">
        <v>1553</v>
      </c>
    </row>
    <row r="674" spans="1:358" x14ac:dyDescent="0.25">
      <c r="A674" s="2"/>
      <c r="L674" s="35" t="str">
        <f t="shared" si="6"/>
        <v xml:space="preserve"> </v>
      </c>
      <c r="MT674" t="s">
        <v>1553</v>
      </c>
    </row>
    <row r="675" spans="1:358" x14ac:dyDescent="0.25">
      <c r="A675" s="2"/>
      <c r="L675" s="35" t="str">
        <f t="shared" si="6"/>
        <v xml:space="preserve"> </v>
      </c>
      <c r="MT675" t="s">
        <v>1553</v>
      </c>
    </row>
    <row r="676" spans="1:358" x14ac:dyDescent="0.25">
      <c r="A676" s="2"/>
      <c r="L676" s="35" t="str">
        <f t="shared" si="6"/>
        <v xml:space="preserve"> </v>
      </c>
      <c r="MT676" t="s">
        <v>1553</v>
      </c>
    </row>
    <row r="677" spans="1:358" x14ac:dyDescent="0.25">
      <c r="A677" s="2"/>
      <c r="L677" s="35" t="str">
        <f t="shared" si="6"/>
        <v xml:space="preserve"> </v>
      </c>
      <c r="MT677" t="s">
        <v>1553</v>
      </c>
    </row>
    <row r="678" spans="1:358" x14ac:dyDescent="0.25">
      <c r="A678" s="2"/>
      <c r="L678" s="35" t="str">
        <f t="shared" si="6"/>
        <v xml:space="preserve"> </v>
      </c>
      <c r="MT678" t="s">
        <v>1553</v>
      </c>
    </row>
    <row r="679" spans="1:358" x14ac:dyDescent="0.25">
      <c r="A679" s="2"/>
      <c r="L679" s="35" t="str">
        <f t="shared" si="6"/>
        <v xml:space="preserve"> </v>
      </c>
      <c r="MT679" t="s">
        <v>1553</v>
      </c>
    </row>
    <row r="680" spans="1:358" x14ac:dyDescent="0.25">
      <c r="A680" s="2"/>
      <c r="L680" s="35" t="str">
        <f t="shared" si="6"/>
        <v xml:space="preserve"> </v>
      </c>
      <c r="MT680" t="s">
        <v>1553</v>
      </c>
    </row>
    <row r="681" spans="1:358" x14ac:dyDescent="0.25">
      <c r="A681" s="2"/>
      <c r="L681" s="35" t="str">
        <f t="shared" si="6"/>
        <v xml:space="preserve"> </v>
      </c>
      <c r="MT681" t="s">
        <v>1553</v>
      </c>
    </row>
    <row r="682" spans="1:358" x14ac:dyDescent="0.25">
      <c r="A682" s="2"/>
      <c r="L682" s="35" t="str">
        <f t="shared" si="6"/>
        <v xml:space="preserve"> </v>
      </c>
      <c r="MT682" t="s">
        <v>1553</v>
      </c>
    </row>
    <row r="683" spans="1:358" x14ac:dyDescent="0.25">
      <c r="A683" s="2"/>
      <c r="L683" s="35" t="str">
        <f t="shared" si="6"/>
        <v xml:space="preserve"> </v>
      </c>
      <c r="MT683" t="s">
        <v>1553</v>
      </c>
    </row>
    <row r="684" spans="1:358" x14ac:dyDescent="0.25">
      <c r="A684" s="2"/>
      <c r="L684" s="35" t="str">
        <f t="shared" si="6"/>
        <v xml:space="preserve"> </v>
      </c>
      <c r="MT684" t="s">
        <v>1553</v>
      </c>
    </row>
    <row r="685" spans="1:358" x14ac:dyDescent="0.25">
      <c r="A685" s="2"/>
      <c r="L685" s="35" t="str">
        <f t="shared" si="6"/>
        <v xml:space="preserve"> </v>
      </c>
      <c r="MT685" t="s">
        <v>1553</v>
      </c>
    </row>
    <row r="686" spans="1:358" x14ac:dyDescent="0.25">
      <c r="A686" s="2"/>
      <c r="L686" s="35" t="str">
        <f t="shared" si="6"/>
        <v xml:space="preserve"> </v>
      </c>
      <c r="MT686" t="s">
        <v>1553</v>
      </c>
    </row>
    <row r="687" spans="1:358" x14ac:dyDescent="0.25">
      <c r="A687" s="2"/>
      <c r="L687" s="35" t="str">
        <f t="shared" si="6"/>
        <v xml:space="preserve"> </v>
      </c>
      <c r="MT687" t="s">
        <v>1553</v>
      </c>
    </row>
    <row r="688" spans="1:358" x14ac:dyDescent="0.25">
      <c r="A688" s="2"/>
      <c r="L688" s="35" t="str">
        <f t="shared" si="6"/>
        <v xml:space="preserve"> </v>
      </c>
      <c r="MT688" t="s">
        <v>1553</v>
      </c>
    </row>
    <row r="689" spans="1:358" x14ac:dyDescent="0.25">
      <c r="A689" s="2"/>
      <c r="L689" s="35" t="str">
        <f t="shared" si="6"/>
        <v xml:space="preserve"> </v>
      </c>
      <c r="MT689" t="s">
        <v>1553</v>
      </c>
    </row>
    <row r="690" spans="1:358" x14ac:dyDescent="0.25">
      <c r="A690" s="2"/>
      <c r="L690" s="35" t="str">
        <f t="shared" si="6"/>
        <v xml:space="preserve"> </v>
      </c>
      <c r="MT690" t="s">
        <v>1553</v>
      </c>
    </row>
    <row r="691" spans="1:358" x14ac:dyDescent="0.25">
      <c r="A691" s="2"/>
      <c r="L691" s="35" t="str">
        <f t="shared" si="6"/>
        <v xml:space="preserve"> </v>
      </c>
      <c r="MT691" t="s">
        <v>1553</v>
      </c>
    </row>
    <row r="692" spans="1:358" x14ac:dyDescent="0.25">
      <c r="A692" s="2"/>
      <c r="L692" s="35" t="str">
        <f t="shared" si="6"/>
        <v xml:space="preserve"> </v>
      </c>
      <c r="MT692" t="s">
        <v>1553</v>
      </c>
    </row>
    <row r="693" spans="1:358" x14ac:dyDescent="0.25">
      <c r="A693" s="2"/>
      <c r="L693" s="35" t="str">
        <f t="shared" si="6"/>
        <v xml:space="preserve"> </v>
      </c>
      <c r="MT693" t="s">
        <v>1553</v>
      </c>
    </row>
    <row r="694" spans="1:358" x14ac:dyDescent="0.25">
      <c r="A694" s="2"/>
      <c r="L694" s="35" t="str">
        <f t="shared" si="6"/>
        <v xml:space="preserve"> </v>
      </c>
      <c r="MT694" t="s">
        <v>1553</v>
      </c>
    </row>
    <row r="695" spans="1:358" x14ac:dyDescent="0.25">
      <c r="A695" s="2"/>
      <c r="L695" s="35" t="str">
        <f t="shared" si="6"/>
        <v xml:space="preserve"> </v>
      </c>
      <c r="MT695" t="s">
        <v>1553</v>
      </c>
    </row>
    <row r="696" spans="1:358" x14ac:dyDescent="0.25">
      <c r="A696" s="2"/>
      <c r="L696" s="35" t="str">
        <f t="shared" si="6"/>
        <v xml:space="preserve"> </v>
      </c>
      <c r="MT696" t="s">
        <v>1553</v>
      </c>
    </row>
    <row r="697" spans="1:358" x14ac:dyDescent="0.25">
      <c r="A697" s="2"/>
      <c r="L697" s="35" t="str">
        <f t="shared" si="6"/>
        <v xml:space="preserve"> </v>
      </c>
      <c r="MT697" t="s">
        <v>1553</v>
      </c>
    </row>
    <row r="698" spans="1:358" x14ac:dyDescent="0.25">
      <c r="A698" s="2"/>
      <c r="L698" s="35" t="str">
        <f t="shared" si="6"/>
        <v xml:space="preserve"> </v>
      </c>
      <c r="MT698" t="s">
        <v>1553</v>
      </c>
    </row>
    <row r="699" spans="1:358" x14ac:dyDescent="0.25">
      <c r="A699" s="2"/>
      <c r="L699" s="35" t="str">
        <f t="shared" si="6"/>
        <v xml:space="preserve"> </v>
      </c>
      <c r="MT699" t="s">
        <v>1553</v>
      </c>
    </row>
    <row r="700" spans="1:358" x14ac:dyDescent="0.25">
      <c r="A700" s="2"/>
      <c r="L700" s="35" t="str">
        <f t="shared" si="6"/>
        <v xml:space="preserve"> </v>
      </c>
      <c r="MT700" t="s">
        <v>1553</v>
      </c>
    </row>
    <row r="701" spans="1:358" x14ac:dyDescent="0.25">
      <c r="A701" s="2"/>
      <c r="L701" s="35" t="str">
        <f t="shared" si="6"/>
        <v xml:space="preserve"> </v>
      </c>
      <c r="MT701" t="s">
        <v>1553</v>
      </c>
    </row>
    <row r="702" spans="1:358" x14ac:dyDescent="0.25">
      <c r="A702" s="2"/>
      <c r="L702" s="35" t="str">
        <f t="shared" si="6"/>
        <v xml:space="preserve"> </v>
      </c>
      <c r="MT702" t="s">
        <v>1553</v>
      </c>
    </row>
    <row r="703" spans="1:358" x14ac:dyDescent="0.25">
      <c r="A703" s="2"/>
      <c r="L703" s="35" t="str">
        <f t="shared" si="6"/>
        <v xml:space="preserve"> </v>
      </c>
      <c r="MT703" t="s">
        <v>1553</v>
      </c>
    </row>
    <row r="704" spans="1:358" x14ac:dyDescent="0.25">
      <c r="A704" s="2"/>
      <c r="L704" s="35" t="str">
        <f t="shared" si="6"/>
        <v xml:space="preserve"> </v>
      </c>
      <c r="MT704" t="s">
        <v>1553</v>
      </c>
    </row>
    <row r="705" spans="1:358" x14ac:dyDescent="0.25">
      <c r="A705" s="2"/>
      <c r="L705" s="35" t="str">
        <f t="shared" si="6"/>
        <v xml:space="preserve"> </v>
      </c>
      <c r="MT705" t="s">
        <v>1553</v>
      </c>
    </row>
    <row r="706" spans="1:358" x14ac:dyDescent="0.25">
      <c r="A706" s="2"/>
      <c r="L706" s="35" t="str">
        <f t="shared" si="6"/>
        <v xml:space="preserve"> </v>
      </c>
      <c r="MT706" t="s">
        <v>1553</v>
      </c>
    </row>
    <row r="707" spans="1:358" x14ac:dyDescent="0.25">
      <c r="A707" s="2"/>
      <c r="L707" s="35" t="str">
        <f t="shared" si="6"/>
        <v xml:space="preserve"> </v>
      </c>
      <c r="MT707" t="s">
        <v>1553</v>
      </c>
    </row>
    <row r="708" spans="1:358" x14ac:dyDescent="0.25">
      <c r="A708" s="2"/>
      <c r="L708" s="35" t="str">
        <f t="shared" ref="L708:L771" si="7">IF(K708=""," ",IF(UPPER(K708)="INDIA","Not Applicable"," "))</f>
        <v xml:space="preserve"> </v>
      </c>
      <c r="MT708" t="s">
        <v>1553</v>
      </c>
    </row>
    <row r="709" spans="1:358" x14ac:dyDescent="0.25">
      <c r="A709" s="2"/>
      <c r="L709" s="35" t="str">
        <f t="shared" si="7"/>
        <v xml:space="preserve"> </v>
      </c>
      <c r="MT709" t="s">
        <v>1553</v>
      </c>
    </row>
    <row r="710" spans="1:358" x14ac:dyDescent="0.25">
      <c r="A710" s="2"/>
      <c r="L710" s="35" t="str">
        <f t="shared" si="7"/>
        <v xml:space="preserve"> </v>
      </c>
      <c r="MT710" t="s">
        <v>1553</v>
      </c>
    </row>
    <row r="711" spans="1:358" x14ac:dyDescent="0.25">
      <c r="A711" s="2"/>
      <c r="L711" s="35" t="str">
        <f t="shared" si="7"/>
        <v xml:space="preserve"> </v>
      </c>
      <c r="MT711" t="s">
        <v>1553</v>
      </c>
    </row>
    <row r="712" spans="1:358" x14ac:dyDescent="0.25">
      <c r="A712" s="2"/>
      <c r="L712" s="35" t="str">
        <f t="shared" si="7"/>
        <v xml:space="preserve"> </v>
      </c>
      <c r="MT712" t="s">
        <v>1553</v>
      </c>
    </row>
    <row r="713" spans="1:358" x14ac:dyDescent="0.25">
      <c r="A713" s="2"/>
      <c r="L713" s="35" t="str">
        <f t="shared" si="7"/>
        <v xml:space="preserve"> </v>
      </c>
      <c r="MT713" t="s">
        <v>1553</v>
      </c>
    </row>
    <row r="714" spans="1:358" x14ac:dyDescent="0.25">
      <c r="A714" s="2"/>
      <c r="L714" s="35" t="str">
        <f t="shared" si="7"/>
        <v xml:space="preserve"> </v>
      </c>
      <c r="MT714" t="s">
        <v>1553</v>
      </c>
    </row>
    <row r="715" spans="1:358" x14ac:dyDescent="0.25">
      <c r="A715" s="2"/>
      <c r="L715" s="35" t="str">
        <f t="shared" si="7"/>
        <v xml:space="preserve"> </v>
      </c>
      <c r="MT715" t="s">
        <v>1553</v>
      </c>
    </row>
    <row r="716" spans="1:358" x14ac:dyDescent="0.25">
      <c r="A716" s="2"/>
      <c r="L716" s="35" t="str">
        <f t="shared" si="7"/>
        <v xml:space="preserve"> </v>
      </c>
      <c r="MT716" t="s">
        <v>1553</v>
      </c>
    </row>
    <row r="717" spans="1:358" x14ac:dyDescent="0.25">
      <c r="A717" s="2"/>
      <c r="L717" s="35" t="str">
        <f t="shared" si="7"/>
        <v xml:space="preserve"> </v>
      </c>
      <c r="MT717" t="s">
        <v>1553</v>
      </c>
    </row>
    <row r="718" spans="1:358" x14ac:dyDescent="0.25">
      <c r="A718" s="2"/>
      <c r="L718" s="35" t="str">
        <f t="shared" si="7"/>
        <v xml:space="preserve"> </v>
      </c>
      <c r="MT718" t="s">
        <v>1553</v>
      </c>
    </row>
    <row r="719" spans="1:358" x14ac:dyDescent="0.25">
      <c r="A719" s="2"/>
      <c r="L719" s="35" t="str">
        <f t="shared" si="7"/>
        <v xml:space="preserve"> </v>
      </c>
      <c r="MT719" t="s">
        <v>1553</v>
      </c>
    </row>
    <row r="720" spans="1:358" x14ac:dyDescent="0.25">
      <c r="A720" s="2"/>
      <c r="L720" s="35" t="str">
        <f t="shared" si="7"/>
        <v xml:space="preserve"> </v>
      </c>
      <c r="MT720" t="s">
        <v>1553</v>
      </c>
    </row>
    <row r="721" spans="1:358" x14ac:dyDescent="0.25">
      <c r="A721" s="2"/>
      <c r="L721" s="35" t="str">
        <f t="shared" si="7"/>
        <v xml:space="preserve"> </v>
      </c>
      <c r="MT721" t="s">
        <v>1553</v>
      </c>
    </row>
    <row r="722" spans="1:358" x14ac:dyDescent="0.25">
      <c r="A722" s="2"/>
      <c r="L722" s="35" t="str">
        <f t="shared" si="7"/>
        <v xml:space="preserve"> </v>
      </c>
      <c r="MT722" t="s">
        <v>1553</v>
      </c>
    </row>
    <row r="723" spans="1:358" x14ac:dyDescent="0.25">
      <c r="A723" s="2"/>
      <c r="L723" s="35" t="str">
        <f t="shared" si="7"/>
        <v xml:space="preserve"> </v>
      </c>
      <c r="MT723" t="s">
        <v>1553</v>
      </c>
    </row>
    <row r="724" spans="1:358" x14ac:dyDescent="0.25">
      <c r="A724" s="2"/>
      <c r="L724" s="35" t="str">
        <f t="shared" si="7"/>
        <v xml:space="preserve"> </v>
      </c>
      <c r="MT724" t="s">
        <v>1553</v>
      </c>
    </row>
    <row r="725" spans="1:358" x14ac:dyDescent="0.25">
      <c r="A725" s="2"/>
      <c r="L725" s="35" t="str">
        <f t="shared" si="7"/>
        <v xml:space="preserve"> </v>
      </c>
      <c r="MT725" t="s">
        <v>1553</v>
      </c>
    </row>
    <row r="726" spans="1:358" x14ac:dyDescent="0.25">
      <c r="A726" s="2"/>
      <c r="L726" s="35" t="str">
        <f t="shared" si="7"/>
        <v xml:space="preserve"> </v>
      </c>
      <c r="MT726" t="s">
        <v>1553</v>
      </c>
    </row>
    <row r="727" spans="1:358" x14ac:dyDescent="0.25">
      <c r="A727" s="2"/>
      <c r="L727" s="35" t="str">
        <f t="shared" si="7"/>
        <v xml:space="preserve"> </v>
      </c>
      <c r="MT727" t="s">
        <v>1553</v>
      </c>
    </row>
    <row r="728" spans="1:358" x14ac:dyDescent="0.25">
      <c r="A728" s="2"/>
      <c r="L728" s="35" t="str">
        <f t="shared" si="7"/>
        <v xml:space="preserve"> </v>
      </c>
      <c r="MT728" t="s">
        <v>1553</v>
      </c>
    </row>
    <row r="729" spans="1:358" x14ac:dyDescent="0.25">
      <c r="A729" s="2"/>
      <c r="L729" s="35" t="str">
        <f t="shared" si="7"/>
        <v xml:space="preserve"> </v>
      </c>
      <c r="MT729" t="s">
        <v>1553</v>
      </c>
    </row>
    <row r="730" spans="1:358" x14ac:dyDescent="0.25">
      <c r="A730" s="2"/>
      <c r="L730" s="35" t="str">
        <f t="shared" si="7"/>
        <v xml:space="preserve"> </v>
      </c>
      <c r="MT730" t="s">
        <v>1553</v>
      </c>
    </row>
    <row r="731" spans="1:358" x14ac:dyDescent="0.25">
      <c r="A731" s="2"/>
      <c r="L731" s="35" t="str">
        <f t="shared" si="7"/>
        <v xml:space="preserve"> </v>
      </c>
      <c r="MT731" t="s">
        <v>1553</v>
      </c>
    </row>
    <row r="732" spans="1:358" x14ac:dyDescent="0.25">
      <c r="A732" s="2"/>
      <c r="L732" s="35" t="str">
        <f t="shared" si="7"/>
        <v xml:space="preserve"> </v>
      </c>
      <c r="MT732" t="s">
        <v>1553</v>
      </c>
    </row>
    <row r="733" spans="1:358" x14ac:dyDescent="0.25">
      <c r="A733" s="2"/>
      <c r="L733" s="35" t="str">
        <f t="shared" si="7"/>
        <v xml:space="preserve"> </v>
      </c>
      <c r="MT733" t="s">
        <v>1553</v>
      </c>
    </row>
    <row r="734" spans="1:358" x14ac:dyDescent="0.25">
      <c r="A734" s="2"/>
      <c r="L734" s="35" t="str">
        <f t="shared" si="7"/>
        <v xml:space="preserve"> </v>
      </c>
      <c r="MT734" t="s">
        <v>1553</v>
      </c>
    </row>
    <row r="735" spans="1:358" x14ac:dyDescent="0.25">
      <c r="A735" s="2"/>
      <c r="L735" s="35" t="str">
        <f t="shared" si="7"/>
        <v xml:space="preserve"> </v>
      </c>
      <c r="MT735" t="s">
        <v>1553</v>
      </c>
    </row>
    <row r="736" spans="1:358" x14ac:dyDescent="0.25">
      <c r="A736" s="2"/>
      <c r="L736" s="35" t="str">
        <f t="shared" si="7"/>
        <v xml:space="preserve"> </v>
      </c>
      <c r="MT736" t="s">
        <v>1553</v>
      </c>
    </row>
    <row r="737" spans="1:358" x14ac:dyDescent="0.25">
      <c r="A737" s="2"/>
      <c r="L737" s="35" t="str">
        <f t="shared" si="7"/>
        <v xml:space="preserve"> </v>
      </c>
      <c r="MT737" t="s">
        <v>1553</v>
      </c>
    </row>
    <row r="738" spans="1:358" x14ac:dyDescent="0.25">
      <c r="A738" s="2"/>
      <c r="L738" s="35" t="str">
        <f t="shared" si="7"/>
        <v xml:space="preserve"> </v>
      </c>
      <c r="MT738" t="s">
        <v>1553</v>
      </c>
    </row>
    <row r="739" spans="1:358" x14ac:dyDescent="0.25">
      <c r="A739" s="2"/>
      <c r="L739" s="35" t="str">
        <f t="shared" si="7"/>
        <v xml:space="preserve"> </v>
      </c>
      <c r="MT739" t="s">
        <v>1553</v>
      </c>
    </row>
    <row r="740" spans="1:358" x14ac:dyDescent="0.25">
      <c r="A740" s="2"/>
      <c r="L740" s="35" t="str">
        <f t="shared" si="7"/>
        <v xml:space="preserve"> </v>
      </c>
      <c r="MT740" t="s">
        <v>1553</v>
      </c>
    </row>
    <row r="741" spans="1:358" x14ac:dyDescent="0.25">
      <c r="A741" s="2"/>
      <c r="L741" s="35" t="str">
        <f t="shared" si="7"/>
        <v xml:space="preserve"> </v>
      </c>
      <c r="MT741" t="s">
        <v>1553</v>
      </c>
    </row>
    <row r="742" spans="1:358" x14ac:dyDescent="0.25">
      <c r="A742" s="2"/>
      <c r="L742" s="35" t="str">
        <f t="shared" si="7"/>
        <v xml:space="preserve"> </v>
      </c>
      <c r="MT742" t="s">
        <v>1553</v>
      </c>
    </row>
    <row r="743" spans="1:358" x14ac:dyDescent="0.25">
      <c r="A743" s="2"/>
      <c r="L743" s="35" t="str">
        <f t="shared" si="7"/>
        <v xml:space="preserve"> </v>
      </c>
      <c r="MT743" t="s">
        <v>1553</v>
      </c>
    </row>
    <row r="744" spans="1:358" x14ac:dyDescent="0.25">
      <c r="A744" s="2"/>
      <c r="L744" s="35" t="str">
        <f t="shared" si="7"/>
        <v xml:space="preserve"> </v>
      </c>
      <c r="MT744" t="s">
        <v>1553</v>
      </c>
    </row>
    <row r="745" spans="1:358" x14ac:dyDescent="0.25">
      <c r="A745" s="2"/>
      <c r="L745" s="35" t="str">
        <f t="shared" si="7"/>
        <v xml:space="preserve"> </v>
      </c>
      <c r="MT745" t="s">
        <v>1553</v>
      </c>
    </row>
    <row r="746" spans="1:358" x14ac:dyDescent="0.25">
      <c r="A746" s="2"/>
      <c r="L746" s="35" t="str">
        <f t="shared" si="7"/>
        <v xml:space="preserve"> </v>
      </c>
      <c r="MT746" t="s">
        <v>1553</v>
      </c>
    </row>
    <row r="747" spans="1:358" x14ac:dyDescent="0.25">
      <c r="A747" s="2"/>
      <c r="L747" s="35" t="str">
        <f t="shared" si="7"/>
        <v xml:space="preserve"> </v>
      </c>
      <c r="MT747" t="s">
        <v>1553</v>
      </c>
    </row>
    <row r="748" spans="1:358" x14ac:dyDescent="0.25">
      <c r="A748" s="2"/>
      <c r="L748" s="35" t="str">
        <f t="shared" si="7"/>
        <v xml:space="preserve"> </v>
      </c>
      <c r="MT748" t="s">
        <v>1553</v>
      </c>
    </row>
    <row r="749" spans="1:358" x14ac:dyDescent="0.25">
      <c r="A749" s="2"/>
      <c r="L749" s="35" t="str">
        <f t="shared" si="7"/>
        <v xml:space="preserve"> </v>
      </c>
      <c r="MT749" t="s">
        <v>1553</v>
      </c>
    </row>
    <row r="750" spans="1:358" x14ac:dyDescent="0.25">
      <c r="A750" s="2"/>
      <c r="L750" s="35" t="str">
        <f t="shared" si="7"/>
        <v xml:space="preserve"> </v>
      </c>
      <c r="MT750" t="s">
        <v>1553</v>
      </c>
    </row>
    <row r="751" spans="1:358" x14ac:dyDescent="0.25">
      <c r="A751" s="2"/>
      <c r="L751" s="35" t="str">
        <f t="shared" si="7"/>
        <v xml:space="preserve"> </v>
      </c>
      <c r="MT751" t="s">
        <v>1553</v>
      </c>
    </row>
    <row r="752" spans="1:358" x14ac:dyDescent="0.25">
      <c r="A752" s="2"/>
      <c r="L752" s="35" t="str">
        <f t="shared" si="7"/>
        <v xml:space="preserve"> </v>
      </c>
      <c r="MT752" t="s">
        <v>1553</v>
      </c>
    </row>
    <row r="753" spans="1:358" x14ac:dyDescent="0.25">
      <c r="A753" s="2"/>
      <c r="L753" s="35" t="str">
        <f t="shared" si="7"/>
        <v xml:space="preserve"> </v>
      </c>
      <c r="MT753" t="s">
        <v>1553</v>
      </c>
    </row>
    <row r="754" spans="1:358" x14ac:dyDescent="0.25">
      <c r="A754" s="2"/>
      <c r="L754" s="35" t="str">
        <f t="shared" si="7"/>
        <v xml:space="preserve"> </v>
      </c>
      <c r="MT754" t="s">
        <v>1553</v>
      </c>
    </row>
    <row r="755" spans="1:358" x14ac:dyDescent="0.25">
      <c r="A755" s="2"/>
      <c r="L755" s="35" t="str">
        <f t="shared" si="7"/>
        <v xml:space="preserve"> </v>
      </c>
      <c r="MT755" t="s">
        <v>1553</v>
      </c>
    </row>
    <row r="756" spans="1:358" x14ac:dyDescent="0.25">
      <c r="A756" s="2"/>
      <c r="L756" s="35" t="str">
        <f t="shared" si="7"/>
        <v xml:space="preserve"> </v>
      </c>
      <c r="MT756" t="s">
        <v>1553</v>
      </c>
    </row>
    <row r="757" spans="1:358" x14ac:dyDescent="0.25">
      <c r="A757" s="2"/>
      <c r="L757" s="35" t="str">
        <f t="shared" si="7"/>
        <v xml:space="preserve"> </v>
      </c>
      <c r="MT757" t="s">
        <v>1553</v>
      </c>
    </row>
    <row r="758" spans="1:358" x14ac:dyDescent="0.25">
      <c r="A758" s="2"/>
      <c r="L758" s="35" t="str">
        <f t="shared" si="7"/>
        <v xml:space="preserve"> </v>
      </c>
      <c r="MT758" t="s">
        <v>1553</v>
      </c>
    </row>
    <row r="759" spans="1:358" x14ac:dyDescent="0.25">
      <c r="A759" s="2"/>
      <c r="L759" s="35" t="str">
        <f t="shared" si="7"/>
        <v xml:space="preserve"> </v>
      </c>
      <c r="MT759" t="s">
        <v>1553</v>
      </c>
    </row>
    <row r="760" spans="1:358" x14ac:dyDescent="0.25">
      <c r="A760" s="2"/>
      <c r="L760" s="35" t="str">
        <f t="shared" si="7"/>
        <v xml:space="preserve"> </v>
      </c>
      <c r="MT760" t="s">
        <v>1553</v>
      </c>
    </row>
    <row r="761" spans="1:358" x14ac:dyDescent="0.25">
      <c r="A761" s="2"/>
      <c r="L761" s="35" t="str">
        <f t="shared" si="7"/>
        <v xml:space="preserve"> </v>
      </c>
      <c r="MT761" t="s">
        <v>1553</v>
      </c>
    </row>
    <row r="762" spans="1:358" x14ac:dyDescent="0.25">
      <c r="A762" s="2"/>
      <c r="L762" s="35" t="str">
        <f t="shared" si="7"/>
        <v xml:space="preserve"> </v>
      </c>
      <c r="MT762" t="s">
        <v>1553</v>
      </c>
    </row>
    <row r="763" spans="1:358" x14ac:dyDescent="0.25">
      <c r="A763" s="2"/>
      <c r="L763" s="35" t="str">
        <f t="shared" si="7"/>
        <v xml:space="preserve"> </v>
      </c>
      <c r="MT763" t="s">
        <v>1553</v>
      </c>
    </row>
    <row r="764" spans="1:358" x14ac:dyDescent="0.25">
      <c r="A764" s="2"/>
      <c r="L764" s="35" t="str">
        <f t="shared" si="7"/>
        <v xml:space="preserve"> </v>
      </c>
      <c r="MT764" t="s">
        <v>1553</v>
      </c>
    </row>
    <row r="765" spans="1:358" x14ac:dyDescent="0.25">
      <c r="A765" s="2"/>
      <c r="L765" s="35" t="str">
        <f t="shared" si="7"/>
        <v xml:space="preserve"> </v>
      </c>
      <c r="MT765" t="s">
        <v>1553</v>
      </c>
    </row>
    <row r="766" spans="1:358" x14ac:dyDescent="0.25">
      <c r="A766" s="2"/>
      <c r="L766" s="35" t="str">
        <f t="shared" si="7"/>
        <v xml:space="preserve"> </v>
      </c>
      <c r="MT766" t="s">
        <v>1553</v>
      </c>
    </row>
    <row r="767" spans="1:358" x14ac:dyDescent="0.25">
      <c r="A767" s="2"/>
      <c r="L767" s="35" t="str">
        <f t="shared" si="7"/>
        <v xml:space="preserve"> </v>
      </c>
      <c r="MT767" t="s">
        <v>1553</v>
      </c>
    </row>
    <row r="768" spans="1:358" x14ac:dyDescent="0.25">
      <c r="A768" s="2"/>
      <c r="L768" s="35" t="str">
        <f t="shared" si="7"/>
        <v xml:space="preserve"> </v>
      </c>
      <c r="MT768" t="s">
        <v>1553</v>
      </c>
    </row>
    <row r="769" spans="1:358" x14ac:dyDescent="0.25">
      <c r="A769" s="2"/>
      <c r="L769" s="35" t="str">
        <f t="shared" si="7"/>
        <v xml:space="preserve"> </v>
      </c>
      <c r="MT769" t="s">
        <v>1553</v>
      </c>
    </row>
    <row r="770" spans="1:358" x14ac:dyDescent="0.25">
      <c r="A770" s="2"/>
      <c r="L770" s="35" t="str">
        <f t="shared" si="7"/>
        <v xml:space="preserve"> </v>
      </c>
      <c r="MT770" t="s">
        <v>1553</v>
      </c>
    </row>
    <row r="771" spans="1:358" x14ac:dyDescent="0.25">
      <c r="A771" s="2"/>
      <c r="L771" s="35" t="str">
        <f t="shared" si="7"/>
        <v xml:space="preserve"> </v>
      </c>
      <c r="MT771" t="s">
        <v>1553</v>
      </c>
    </row>
    <row r="772" spans="1:358" x14ac:dyDescent="0.25">
      <c r="A772" s="2"/>
      <c r="L772" s="35" t="str">
        <f t="shared" ref="L772:L835" si="8">IF(K772=""," ",IF(UPPER(K772)="INDIA","Not Applicable"," "))</f>
        <v xml:space="preserve"> </v>
      </c>
      <c r="MT772" t="s">
        <v>1553</v>
      </c>
    </row>
    <row r="773" spans="1:358" x14ac:dyDescent="0.25">
      <c r="A773" s="2"/>
      <c r="L773" s="35" t="str">
        <f t="shared" si="8"/>
        <v xml:space="preserve"> </v>
      </c>
      <c r="MT773" t="s">
        <v>1553</v>
      </c>
    </row>
    <row r="774" spans="1:358" x14ac:dyDescent="0.25">
      <c r="A774" s="2"/>
      <c r="L774" s="35" t="str">
        <f t="shared" si="8"/>
        <v xml:space="preserve"> </v>
      </c>
      <c r="MT774" t="s">
        <v>1553</v>
      </c>
    </row>
    <row r="775" spans="1:358" x14ac:dyDescent="0.25">
      <c r="A775" s="2"/>
      <c r="L775" s="35" t="str">
        <f t="shared" si="8"/>
        <v xml:space="preserve"> </v>
      </c>
      <c r="MT775" t="s">
        <v>1553</v>
      </c>
    </row>
    <row r="776" spans="1:358" x14ac:dyDescent="0.25">
      <c r="A776" s="2"/>
      <c r="L776" s="35" t="str">
        <f t="shared" si="8"/>
        <v xml:space="preserve"> </v>
      </c>
      <c r="MT776" t="s">
        <v>1553</v>
      </c>
    </row>
    <row r="777" spans="1:358" x14ac:dyDescent="0.25">
      <c r="A777" s="2"/>
      <c r="L777" s="35" t="str">
        <f t="shared" si="8"/>
        <v xml:space="preserve"> </v>
      </c>
      <c r="MT777" t="s">
        <v>1553</v>
      </c>
    </row>
    <row r="778" spans="1:358" x14ac:dyDescent="0.25">
      <c r="A778" s="2"/>
      <c r="L778" s="35" t="str">
        <f t="shared" si="8"/>
        <v xml:space="preserve"> </v>
      </c>
      <c r="MT778" t="s">
        <v>1553</v>
      </c>
    </row>
    <row r="779" spans="1:358" x14ac:dyDescent="0.25">
      <c r="A779" s="2"/>
      <c r="L779" s="35" t="str">
        <f t="shared" si="8"/>
        <v xml:space="preserve"> </v>
      </c>
      <c r="MT779" t="s">
        <v>1553</v>
      </c>
    </row>
    <row r="780" spans="1:358" x14ac:dyDescent="0.25">
      <c r="A780" s="2"/>
      <c r="L780" s="35" t="str">
        <f t="shared" si="8"/>
        <v xml:space="preserve"> </v>
      </c>
      <c r="MT780" t="s">
        <v>1553</v>
      </c>
    </row>
    <row r="781" spans="1:358" x14ac:dyDescent="0.25">
      <c r="A781" s="2"/>
      <c r="L781" s="35" t="str">
        <f t="shared" si="8"/>
        <v xml:space="preserve"> </v>
      </c>
      <c r="MT781" t="s">
        <v>1553</v>
      </c>
    </row>
    <row r="782" spans="1:358" x14ac:dyDescent="0.25">
      <c r="A782" s="2"/>
      <c r="L782" s="35" t="str">
        <f t="shared" si="8"/>
        <v xml:space="preserve"> </v>
      </c>
      <c r="MT782" t="s">
        <v>1553</v>
      </c>
    </row>
    <row r="783" spans="1:358" x14ac:dyDescent="0.25">
      <c r="A783" s="2"/>
      <c r="L783" s="35" t="str">
        <f t="shared" si="8"/>
        <v xml:space="preserve"> </v>
      </c>
      <c r="MT783" t="s">
        <v>1553</v>
      </c>
    </row>
    <row r="784" spans="1:358" x14ac:dyDescent="0.25">
      <c r="A784" s="2"/>
      <c r="L784" s="35" t="str">
        <f t="shared" si="8"/>
        <v xml:space="preserve"> </v>
      </c>
      <c r="MT784" t="s">
        <v>1553</v>
      </c>
    </row>
    <row r="785" spans="1:358" x14ac:dyDescent="0.25">
      <c r="A785" s="2"/>
      <c r="L785" s="35" t="str">
        <f t="shared" si="8"/>
        <v xml:space="preserve"> </v>
      </c>
      <c r="MT785" t="s">
        <v>1553</v>
      </c>
    </row>
    <row r="786" spans="1:358" x14ac:dyDescent="0.25">
      <c r="A786" s="2"/>
      <c r="L786" s="35" t="str">
        <f t="shared" si="8"/>
        <v xml:space="preserve"> </v>
      </c>
      <c r="MT786" t="s">
        <v>1553</v>
      </c>
    </row>
    <row r="787" spans="1:358" x14ac:dyDescent="0.25">
      <c r="A787" s="2"/>
      <c r="L787" s="35" t="str">
        <f t="shared" si="8"/>
        <v xml:space="preserve"> </v>
      </c>
      <c r="MT787" t="s">
        <v>1553</v>
      </c>
    </row>
    <row r="788" spans="1:358" x14ac:dyDescent="0.25">
      <c r="A788" s="2"/>
      <c r="L788" s="35" t="str">
        <f t="shared" si="8"/>
        <v xml:space="preserve"> </v>
      </c>
      <c r="MT788" t="s">
        <v>1553</v>
      </c>
    </row>
    <row r="789" spans="1:358" x14ac:dyDescent="0.25">
      <c r="A789" s="2"/>
      <c r="L789" s="35" t="str">
        <f t="shared" si="8"/>
        <v xml:space="preserve"> </v>
      </c>
      <c r="MT789" t="s">
        <v>1553</v>
      </c>
    </row>
    <row r="790" spans="1:358" x14ac:dyDescent="0.25">
      <c r="A790" s="2"/>
      <c r="L790" s="35" t="str">
        <f t="shared" si="8"/>
        <v xml:space="preserve"> </v>
      </c>
      <c r="MT790" t="s">
        <v>1553</v>
      </c>
    </row>
    <row r="791" spans="1:358" x14ac:dyDescent="0.25">
      <c r="A791" s="2"/>
      <c r="L791" s="35" t="str">
        <f t="shared" si="8"/>
        <v xml:space="preserve"> </v>
      </c>
      <c r="MT791" t="s">
        <v>1553</v>
      </c>
    </row>
    <row r="792" spans="1:358" x14ac:dyDescent="0.25">
      <c r="A792" s="2"/>
      <c r="L792" s="35" t="str">
        <f t="shared" si="8"/>
        <v xml:space="preserve"> </v>
      </c>
      <c r="MT792" t="s">
        <v>1553</v>
      </c>
    </row>
    <row r="793" spans="1:358" x14ac:dyDescent="0.25">
      <c r="A793" s="2"/>
      <c r="L793" s="35" t="str">
        <f t="shared" si="8"/>
        <v xml:space="preserve"> </v>
      </c>
      <c r="MT793" t="s">
        <v>1553</v>
      </c>
    </row>
    <row r="794" spans="1:358" x14ac:dyDescent="0.25">
      <c r="A794" s="2"/>
      <c r="L794" s="35" t="str">
        <f t="shared" si="8"/>
        <v xml:space="preserve"> </v>
      </c>
      <c r="MT794" t="s">
        <v>1553</v>
      </c>
    </row>
    <row r="795" spans="1:358" x14ac:dyDescent="0.25">
      <c r="A795" s="2"/>
      <c r="L795" s="35" t="str">
        <f t="shared" si="8"/>
        <v xml:space="preserve"> </v>
      </c>
      <c r="MT795" t="s">
        <v>1553</v>
      </c>
    </row>
    <row r="796" spans="1:358" x14ac:dyDescent="0.25">
      <c r="A796" s="2"/>
      <c r="L796" s="35" t="str">
        <f t="shared" si="8"/>
        <v xml:space="preserve"> </v>
      </c>
      <c r="MT796" t="s">
        <v>1553</v>
      </c>
    </row>
    <row r="797" spans="1:358" x14ac:dyDescent="0.25">
      <c r="A797" s="2"/>
      <c r="L797" s="35" t="str">
        <f t="shared" si="8"/>
        <v xml:space="preserve"> </v>
      </c>
      <c r="MT797" t="s">
        <v>1553</v>
      </c>
    </row>
    <row r="798" spans="1:358" x14ac:dyDescent="0.25">
      <c r="A798" s="2"/>
      <c r="L798" s="35" t="str">
        <f t="shared" si="8"/>
        <v xml:space="preserve"> </v>
      </c>
      <c r="MT798" t="s">
        <v>1553</v>
      </c>
    </row>
    <row r="799" spans="1:358" x14ac:dyDescent="0.25">
      <c r="A799" s="2"/>
      <c r="L799" s="35" t="str">
        <f t="shared" si="8"/>
        <v xml:space="preserve"> </v>
      </c>
      <c r="MT799" t="s">
        <v>1553</v>
      </c>
    </row>
    <row r="800" spans="1:358" x14ac:dyDescent="0.25">
      <c r="A800" s="2"/>
      <c r="L800" s="35" t="str">
        <f t="shared" si="8"/>
        <v xml:space="preserve"> </v>
      </c>
      <c r="MT800" t="s">
        <v>1553</v>
      </c>
    </row>
    <row r="801" spans="1:358" x14ac:dyDescent="0.25">
      <c r="A801" s="2"/>
      <c r="L801" s="35" t="str">
        <f t="shared" si="8"/>
        <v xml:space="preserve"> </v>
      </c>
      <c r="MT801" t="s">
        <v>1553</v>
      </c>
    </row>
    <row r="802" spans="1:358" x14ac:dyDescent="0.25">
      <c r="A802" s="2"/>
      <c r="L802" s="35" t="str">
        <f t="shared" si="8"/>
        <v xml:space="preserve"> </v>
      </c>
      <c r="MT802" t="s">
        <v>1553</v>
      </c>
    </row>
    <row r="803" spans="1:358" x14ac:dyDescent="0.25">
      <c r="A803" s="2"/>
      <c r="L803" s="35" t="str">
        <f t="shared" si="8"/>
        <v xml:space="preserve"> </v>
      </c>
      <c r="MT803" t="s">
        <v>1553</v>
      </c>
    </row>
    <row r="804" spans="1:358" x14ac:dyDescent="0.25">
      <c r="A804" s="2"/>
      <c r="L804" s="35" t="str">
        <f t="shared" si="8"/>
        <v xml:space="preserve"> </v>
      </c>
      <c r="MT804" t="s">
        <v>1553</v>
      </c>
    </row>
    <row r="805" spans="1:358" x14ac:dyDescent="0.25">
      <c r="A805" s="2"/>
      <c r="L805" s="35" t="str">
        <f t="shared" si="8"/>
        <v xml:space="preserve"> </v>
      </c>
      <c r="MT805" t="s">
        <v>1553</v>
      </c>
    </row>
    <row r="806" spans="1:358" x14ac:dyDescent="0.25">
      <c r="A806" s="2"/>
      <c r="L806" s="35" t="str">
        <f t="shared" si="8"/>
        <v xml:space="preserve"> </v>
      </c>
      <c r="MT806" t="s">
        <v>1553</v>
      </c>
    </row>
    <row r="807" spans="1:358" x14ac:dyDescent="0.25">
      <c r="A807" s="2"/>
      <c r="L807" s="35" t="str">
        <f t="shared" si="8"/>
        <v xml:space="preserve"> </v>
      </c>
      <c r="MT807" t="s">
        <v>1553</v>
      </c>
    </row>
    <row r="808" spans="1:358" x14ac:dyDescent="0.25">
      <c r="A808" s="2"/>
      <c r="L808" s="35" t="str">
        <f t="shared" si="8"/>
        <v xml:space="preserve"> </v>
      </c>
      <c r="MT808" t="s">
        <v>1553</v>
      </c>
    </row>
    <row r="809" spans="1:358" x14ac:dyDescent="0.25">
      <c r="A809" s="2"/>
      <c r="L809" s="35" t="str">
        <f t="shared" si="8"/>
        <v xml:space="preserve"> </v>
      </c>
      <c r="MT809" t="s">
        <v>1553</v>
      </c>
    </row>
    <row r="810" spans="1:358" x14ac:dyDescent="0.25">
      <c r="A810" s="2"/>
      <c r="L810" s="35" t="str">
        <f t="shared" si="8"/>
        <v xml:space="preserve"> </v>
      </c>
      <c r="MT810" t="s">
        <v>1553</v>
      </c>
    </row>
    <row r="811" spans="1:358" x14ac:dyDescent="0.25">
      <c r="A811" s="2"/>
      <c r="L811" s="35" t="str">
        <f t="shared" si="8"/>
        <v xml:space="preserve"> </v>
      </c>
      <c r="MT811" t="s">
        <v>1553</v>
      </c>
    </row>
    <row r="812" spans="1:358" x14ac:dyDescent="0.25">
      <c r="A812" s="2"/>
      <c r="L812" s="35" t="str">
        <f t="shared" si="8"/>
        <v xml:space="preserve"> </v>
      </c>
      <c r="MT812" t="s">
        <v>1553</v>
      </c>
    </row>
    <row r="813" spans="1:358" x14ac:dyDescent="0.25">
      <c r="A813" s="2"/>
      <c r="L813" s="35" t="str">
        <f t="shared" si="8"/>
        <v xml:space="preserve"> </v>
      </c>
      <c r="MT813" t="s">
        <v>1553</v>
      </c>
    </row>
    <row r="814" spans="1:358" x14ac:dyDescent="0.25">
      <c r="A814" s="2"/>
      <c r="L814" s="35" t="str">
        <f t="shared" si="8"/>
        <v xml:space="preserve"> </v>
      </c>
      <c r="MT814" t="s">
        <v>1553</v>
      </c>
    </row>
    <row r="815" spans="1:358" x14ac:dyDescent="0.25">
      <c r="A815" s="2"/>
      <c r="L815" s="35" t="str">
        <f t="shared" si="8"/>
        <v xml:space="preserve"> </v>
      </c>
      <c r="MT815" t="s">
        <v>1553</v>
      </c>
    </row>
    <row r="816" spans="1:358" x14ac:dyDescent="0.25">
      <c r="A816" s="2"/>
      <c r="L816" s="35" t="str">
        <f t="shared" si="8"/>
        <v xml:space="preserve"> </v>
      </c>
      <c r="MT816" t="s">
        <v>1553</v>
      </c>
    </row>
    <row r="817" spans="1:358" x14ac:dyDescent="0.25">
      <c r="A817" s="2"/>
      <c r="L817" s="35" t="str">
        <f t="shared" si="8"/>
        <v xml:space="preserve"> </v>
      </c>
      <c r="MT817" t="s">
        <v>1553</v>
      </c>
    </row>
    <row r="818" spans="1:358" x14ac:dyDescent="0.25">
      <c r="A818" s="2"/>
      <c r="L818" s="35" t="str">
        <f t="shared" si="8"/>
        <v xml:space="preserve"> </v>
      </c>
      <c r="MT818" t="s">
        <v>1553</v>
      </c>
    </row>
    <row r="819" spans="1:358" x14ac:dyDescent="0.25">
      <c r="A819" s="2"/>
      <c r="L819" s="35" t="str">
        <f t="shared" si="8"/>
        <v xml:space="preserve"> </v>
      </c>
      <c r="MT819" t="s">
        <v>1553</v>
      </c>
    </row>
    <row r="820" spans="1:358" x14ac:dyDescent="0.25">
      <c r="A820" s="2"/>
      <c r="L820" s="35" t="str">
        <f t="shared" si="8"/>
        <v xml:space="preserve"> </v>
      </c>
      <c r="MT820" t="s">
        <v>1553</v>
      </c>
    </row>
    <row r="821" spans="1:358" x14ac:dyDescent="0.25">
      <c r="A821" s="2"/>
      <c r="L821" s="35" t="str">
        <f t="shared" si="8"/>
        <v xml:space="preserve"> </v>
      </c>
      <c r="MT821" t="s">
        <v>1553</v>
      </c>
    </row>
    <row r="822" spans="1:358" x14ac:dyDescent="0.25">
      <c r="A822" s="2"/>
      <c r="L822" s="35" t="str">
        <f t="shared" si="8"/>
        <v xml:space="preserve"> </v>
      </c>
      <c r="MT822" t="s">
        <v>1553</v>
      </c>
    </row>
    <row r="823" spans="1:358" x14ac:dyDescent="0.25">
      <c r="A823" s="2"/>
      <c r="L823" s="35" t="str">
        <f t="shared" si="8"/>
        <v xml:space="preserve"> </v>
      </c>
      <c r="MT823" t="s">
        <v>1553</v>
      </c>
    </row>
    <row r="824" spans="1:358" x14ac:dyDescent="0.25">
      <c r="A824" s="2"/>
      <c r="L824" s="35" t="str">
        <f t="shared" si="8"/>
        <v xml:space="preserve"> </v>
      </c>
      <c r="MT824" t="s">
        <v>1553</v>
      </c>
    </row>
    <row r="825" spans="1:358" x14ac:dyDescent="0.25">
      <c r="A825" s="2"/>
      <c r="L825" s="35" t="str">
        <f t="shared" si="8"/>
        <v xml:space="preserve"> </v>
      </c>
      <c r="MT825" t="s">
        <v>1553</v>
      </c>
    </row>
    <row r="826" spans="1:358" x14ac:dyDescent="0.25">
      <c r="A826" s="2"/>
      <c r="L826" s="35" t="str">
        <f t="shared" si="8"/>
        <v xml:space="preserve"> </v>
      </c>
      <c r="MT826" t="s">
        <v>1553</v>
      </c>
    </row>
    <row r="827" spans="1:358" x14ac:dyDescent="0.25">
      <c r="A827" s="2"/>
      <c r="L827" s="35" t="str">
        <f t="shared" si="8"/>
        <v xml:space="preserve"> </v>
      </c>
      <c r="MT827" t="s">
        <v>1553</v>
      </c>
    </row>
    <row r="828" spans="1:358" x14ac:dyDescent="0.25">
      <c r="A828" s="2"/>
      <c r="L828" s="35" t="str">
        <f t="shared" si="8"/>
        <v xml:space="preserve"> </v>
      </c>
      <c r="MT828" t="s">
        <v>1553</v>
      </c>
    </row>
    <row r="829" spans="1:358" x14ac:dyDescent="0.25">
      <c r="A829" s="2"/>
      <c r="L829" s="35" t="str">
        <f t="shared" si="8"/>
        <v xml:space="preserve"> </v>
      </c>
      <c r="MT829" t="s">
        <v>1553</v>
      </c>
    </row>
    <row r="830" spans="1:358" x14ac:dyDescent="0.25">
      <c r="A830" s="2"/>
      <c r="L830" s="35" t="str">
        <f t="shared" si="8"/>
        <v xml:space="preserve"> </v>
      </c>
      <c r="MT830" t="s">
        <v>1553</v>
      </c>
    </row>
    <row r="831" spans="1:358" x14ac:dyDescent="0.25">
      <c r="A831" s="2"/>
      <c r="L831" s="35" t="str">
        <f t="shared" si="8"/>
        <v xml:space="preserve"> </v>
      </c>
      <c r="MT831" t="s">
        <v>1553</v>
      </c>
    </row>
    <row r="832" spans="1:358" x14ac:dyDescent="0.25">
      <c r="A832" s="2"/>
      <c r="L832" s="35" t="str">
        <f t="shared" si="8"/>
        <v xml:space="preserve"> </v>
      </c>
      <c r="MT832" t="s">
        <v>1553</v>
      </c>
    </row>
    <row r="833" spans="1:358" x14ac:dyDescent="0.25">
      <c r="A833" s="2"/>
      <c r="L833" s="35" t="str">
        <f t="shared" si="8"/>
        <v xml:space="preserve"> </v>
      </c>
      <c r="MT833" t="s">
        <v>1553</v>
      </c>
    </row>
    <row r="834" spans="1:358" x14ac:dyDescent="0.25">
      <c r="A834" s="2"/>
      <c r="L834" s="35" t="str">
        <f t="shared" si="8"/>
        <v xml:space="preserve"> </v>
      </c>
      <c r="MT834" t="s">
        <v>1553</v>
      </c>
    </row>
    <row r="835" spans="1:358" x14ac:dyDescent="0.25">
      <c r="A835" s="2"/>
      <c r="L835" s="35" t="str">
        <f t="shared" si="8"/>
        <v xml:space="preserve"> </v>
      </c>
      <c r="MT835" t="s">
        <v>1553</v>
      </c>
    </row>
    <row r="836" spans="1:358" x14ac:dyDescent="0.25">
      <c r="A836" s="2"/>
      <c r="L836" s="35" t="str">
        <f t="shared" ref="L836:L899" si="9">IF(K836=""," ",IF(UPPER(K836)="INDIA","Not Applicable"," "))</f>
        <v xml:space="preserve"> </v>
      </c>
      <c r="MT836" t="s">
        <v>1553</v>
      </c>
    </row>
    <row r="837" spans="1:358" x14ac:dyDescent="0.25">
      <c r="A837" s="2"/>
      <c r="L837" s="35" t="str">
        <f t="shared" si="9"/>
        <v xml:space="preserve"> </v>
      </c>
      <c r="MT837" t="s">
        <v>1553</v>
      </c>
    </row>
    <row r="838" spans="1:358" x14ac:dyDescent="0.25">
      <c r="A838" s="2"/>
      <c r="L838" s="35" t="str">
        <f t="shared" si="9"/>
        <v xml:space="preserve"> </v>
      </c>
      <c r="MT838" t="s">
        <v>1553</v>
      </c>
    </row>
    <row r="839" spans="1:358" x14ac:dyDescent="0.25">
      <c r="A839" s="2"/>
      <c r="L839" s="35" t="str">
        <f t="shared" si="9"/>
        <v xml:space="preserve"> </v>
      </c>
      <c r="MT839" t="s">
        <v>1553</v>
      </c>
    </row>
    <row r="840" spans="1:358" x14ac:dyDescent="0.25">
      <c r="A840" s="2"/>
      <c r="L840" s="35" t="str">
        <f t="shared" si="9"/>
        <v xml:space="preserve"> </v>
      </c>
      <c r="MT840" t="s">
        <v>1553</v>
      </c>
    </row>
    <row r="841" spans="1:358" x14ac:dyDescent="0.25">
      <c r="A841" s="2"/>
      <c r="L841" s="35" t="str">
        <f t="shared" si="9"/>
        <v xml:space="preserve"> </v>
      </c>
      <c r="MT841" t="s">
        <v>1553</v>
      </c>
    </row>
    <row r="842" spans="1:358" x14ac:dyDescent="0.25">
      <c r="A842" s="2"/>
      <c r="L842" s="35" t="str">
        <f t="shared" si="9"/>
        <v xml:space="preserve"> </v>
      </c>
      <c r="MT842" t="s">
        <v>1553</v>
      </c>
    </row>
    <row r="843" spans="1:358" x14ac:dyDescent="0.25">
      <c r="A843" s="2"/>
      <c r="L843" s="35" t="str">
        <f t="shared" si="9"/>
        <v xml:space="preserve"> </v>
      </c>
      <c r="MT843" t="s">
        <v>1553</v>
      </c>
    </row>
    <row r="844" spans="1:358" x14ac:dyDescent="0.25">
      <c r="A844" s="2"/>
      <c r="L844" s="35" t="str">
        <f t="shared" si="9"/>
        <v xml:space="preserve"> </v>
      </c>
      <c r="MT844" t="s">
        <v>1553</v>
      </c>
    </row>
    <row r="845" spans="1:358" x14ac:dyDescent="0.25">
      <c r="A845" s="2"/>
      <c r="L845" s="35" t="str">
        <f t="shared" si="9"/>
        <v xml:space="preserve"> </v>
      </c>
      <c r="MT845" t="s">
        <v>1553</v>
      </c>
    </row>
    <row r="846" spans="1:358" x14ac:dyDescent="0.25">
      <c r="A846" s="2"/>
      <c r="L846" s="35" t="str">
        <f t="shared" si="9"/>
        <v xml:space="preserve"> </v>
      </c>
      <c r="MT846" t="s">
        <v>1553</v>
      </c>
    </row>
    <row r="847" spans="1:358" x14ac:dyDescent="0.25">
      <c r="A847" s="2"/>
      <c r="L847" s="35" t="str">
        <f t="shared" si="9"/>
        <v xml:space="preserve"> </v>
      </c>
      <c r="MT847" t="s">
        <v>1553</v>
      </c>
    </row>
    <row r="848" spans="1:358" x14ac:dyDescent="0.25">
      <c r="A848" s="2"/>
      <c r="L848" s="35" t="str">
        <f t="shared" si="9"/>
        <v xml:space="preserve"> </v>
      </c>
      <c r="MT848" t="s">
        <v>1553</v>
      </c>
    </row>
    <row r="849" spans="1:358" x14ac:dyDescent="0.25">
      <c r="A849" s="2"/>
      <c r="L849" s="35" t="str">
        <f t="shared" si="9"/>
        <v xml:space="preserve"> </v>
      </c>
      <c r="MT849" t="s">
        <v>1553</v>
      </c>
    </row>
    <row r="850" spans="1:358" x14ac:dyDescent="0.25">
      <c r="A850" s="2"/>
      <c r="L850" s="35" t="str">
        <f t="shared" si="9"/>
        <v xml:space="preserve"> </v>
      </c>
      <c r="MT850" t="s">
        <v>1553</v>
      </c>
    </row>
    <row r="851" spans="1:358" x14ac:dyDescent="0.25">
      <c r="A851" s="2"/>
      <c r="L851" s="35" t="str">
        <f t="shared" si="9"/>
        <v xml:space="preserve"> </v>
      </c>
      <c r="MT851" t="s">
        <v>1553</v>
      </c>
    </row>
    <row r="852" spans="1:358" x14ac:dyDescent="0.25">
      <c r="A852" s="2"/>
      <c r="L852" s="35" t="str">
        <f t="shared" si="9"/>
        <v xml:space="preserve"> </v>
      </c>
      <c r="MT852" t="s">
        <v>1553</v>
      </c>
    </row>
    <row r="853" spans="1:358" x14ac:dyDescent="0.25">
      <c r="A853" s="2"/>
      <c r="L853" s="35" t="str">
        <f t="shared" si="9"/>
        <v xml:space="preserve"> </v>
      </c>
      <c r="MT853" t="s">
        <v>1553</v>
      </c>
    </row>
    <row r="854" spans="1:358" x14ac:dyDescent="0.25">
      <c r="A854" s="2"/>
      <c r="L854" s="35" t="str">
        <f t="shared" si="9"/>
        <v xml:space="preserve"> </v>
      </c>
      <c r="MT854" t="s">
        <v>1553</v>
      </c>
    </row>
    <row r="855" spans="1:358" x14ac:dyDescent="0.25">
      <c r="A855" s="2"/>
      <c r="L855" s="35" t="str">
        <f t="shared" si="9"/>
        <v xml:space="preserve"> </v>
      </c>
      <c r="MT855" t="s">
        <v>1553</v>
      </c>
    </row>
    <row r="856" spans="1:358" x14ac:dyDescent="0.25">
      <c r="A856" s="2"/>
      <c r="L856" s="35" t="str">
        <f t="shared" si="9"/>
        <v xml:space="preserve"> </v>
      </c>
      <c r="MT856" t="s">
        <v>1553</v>
      </c>
    </row>
    <row r="857" spans="1:358" x14ac:dyDescent="0.25">
      <c r="A857" s="2"/>
      <c r="L857" s="35" t="str">
        <f t="shared" si="9"/>
        <v xml:space="preserve"> </v>
      </c>
      <c r="MT857" t="s">
        <v>1553</v>
      </c>
    </row>
    <row r="858" spans="1:358" x14ac:dyDescent="0.25">
      <c r="A858" s="2"/>
      <c r="L858" s="35" t="str">
        <f t="shared" si="9"/>
        <v xml:space="preserve"> </v>
      </c>
      <c r="MT858" t="s">
        <v>1553</v>
      </c>
    </row>
    <row r="859" spans="1:358" x14ac:dyDescent="0.25">
      <c r="A859" s="2"/>
      <c r="L859" s="35" t="str">
        <f t="shared" si="9"/>
        <v xml:space="preserve"> </v>
      </c>
      <c r="MT859" t="s">
        <v>1553</v>
      </c>
    </row>
    <row r="860" spans="1:358" x14ac:dyDescent="0.25">
      <c r="A860" s="2"/>
      <c r="L860" s="35" t="str">
        <f t="shared" si="9"/>
        <v xml:space="preserve"> </v>
      </c>
      <c r="MT860" t="s">
        <v>1553</v>
      </c>
    </row>
    <row r="861" spans="1:358" x14ac:dyDescent="0.25">
      <c r="A861" s="2"/>
      <c r="L861" s="35" t="str">
        <f t="shared" si="9"/>
        <v xml:space="preserve"> </v>
      </c>
      <c r="MT861" t="s">
        <v>1553</v>
      </c>
    </row>
    <row r="862" spans="1:358" x14ac:dyDescent="0.25">
      <c r="A862" s="2"/>
      <c r="L862" s="35" t="str">
        <f t="shared" si="9"/>
        <v xml:space="preserve"> </v>
      </c>
      <c r="MT862" t="s">
        <v>1553</v>
      </c>
    </row>
    <row r="863" spans="1:358" x14ac:dyDescent="0.25">
      <c r="A863" s="2"/>
      <c r="L863" s="35" t="str">
        <f t="shared" si="9"/>
        <v xml:space="preserve"> </v>
      </c>
      <c r="MT863" t="s">
        <v>1553</v>
      </c>
    </row>
    <row r="864" spans="1:358" x14ac:dyDescent="0.25">
      <c r="A864" s="2"/>
      <c r="L864" s="35" t="str">
        <f t="shared" si="9"/>
        <v xml:space="preserve"> </v>
      </c>
      <c r="MT864" t="s">
        <v>1553</v>
      </c>
    </row>
    <row r="865" spans="1:358" x14ac:dyDescent="0.25">
      <c r="A865" s="2"/>
      <c r="L865" s="35" t="str">
        <f t="shared" si="9"/>
        <v xml:space="preserve"> </v>
      </c>
      <c r="MT865" t="s">
        <v>1553</v>
      </c>
    </row>
    <row r="866" spans="1:358" x14ac:dyDescent="0.25">
      <c r="A866" s="2"/>
      <c r="L866" s="35" t="str">
        <f t="shared" si="9"/>
        <v xml:space="preserve"> </v>
      </c>
      <c r="MT866" t="s">
        <v>1553</v>
      </c>
    </row>
    <row r="867" spans="1:358" x14ac:dyDescent="0.25">
      <c r="A867" s="2"/>
      <c r="L867" s="35" t="str">
        <f t="shared" si="9"/>
        <v xml:space="preserve"> </v>
      </c>
      <c r="MT867" t="s">
        <v>1553</v>
      </c>
    </row>
    <row r="868" spans="1:358" x14ac:dyDescent="0.25">
      <c r="A868" s="2"/>
      <c r="L868" s="35" t="str">
        <f t="shared" si="9"/>
        <v xml:space="preserve"> </v>
      </c>
      <c r="MT868" t="s">
        <v>1553</v>
      </c>
    </row>
    <row r="869" spans="1:358" x14ac:dyDescent="0.25">
      <c r="A869" s="2"/>
      <c r="L869" s="35" t="str">
        <f t="shared" si="9"/>
        <v xml:space="preserve"> </v>
      </c>
      <c r="MT869" t="s">
        <v>1553</v>
      </c>
    </row>
    <row r="870" spans="1:358" x14ac:dyDescent="0.25">
      <c r="A870" s="2"/>
      <c r="L870" s="35" t="str">
        <f t="shared" si="9"/>
        <v xml:space="preserve"> </v>
      </c>
      <c r="MT870" t="s">
        <v>1553</v>
      </c>
    </row>
    <row r="871" spans="1:358" x14ac:dyDescent="0.25">
      <c r="A871" s="2"/>
      <c r="L871" s="35" t="str">
        <f t="shared" si="9"/>
        <v xml:space="preserve"> </v>
      </c>
      <c r="MT871" t="s">
        <v>1553</v>
      </c>
    </row>
    <row r="872" spans="1:358" x14ac:dyDescent="0.25">
      <c r="A872" s="2"/>
      <c r="L872" s="35" t="str">
        <f t="shared" si="9"/>
        <v xml:space="preserve"> </v>
      </c>
      <c r="MT872" t="s">
        <v>1553</v>
      </c>
    </row>
    <row r="873" spans="1:358" x14ac:dyDescent="0.25">
      <c r="A873" s="2"/>
      <c r="L873" s="35" t="str">
        <f t="shared" si="9"/>
        <v xml:space="preserve"> </v>
      </c>
      <c r="MT873" t="s">
        <v>1553</v>
      </c>
    </row>
    <row r="874" spans="1:358" x14ac:dyDescent="0.25">
      <c r="A874" s="2"/>
      <c r="L874" s="35" t="str">
        <f t="shared" si="9"/>
        <v xml:space="preserve"> </v>
      </c>
      <c r="MT874" t="s">
        <v>1553</v>
      </c>
    </row>
    <row r="875" spans="1:358" x14ac:dyDescent="0.25">
      <c r="A875" s="2"/>
      <c r="L875" s="35" t="str">
        <f t="shared" si="9"/>
        <v xml:space="preserve"> </v>
      </c>
      <c r="MT875" t="s">
        <v>1553</v>
      </c>
    </row>
    <row r="876" spans="1:358" x14ac:dyDescent="0.25">
      <c r="A876" s="2"/>
      <c r="L876" s="35" t="str">
        <f t="shared" si="9"/>
        <v xml:space="preserve"> </v>
      </c>
      <c r="MT876" t="s">
        <v>1553</v>
      </c>
    </row>
    <row r="877" spans="1:358" x14ac:dyDescent="0.25">
      <c r="A877" s="2"/>
      <c r="L877" s="35" t="str">
        <f t="shared" si="9"/>
        <v xml:space="preserve"> </v>
      </c>
      <c r="MT877" t="s">
        <v>1553</v>
      </c>
    </row>
    <row r="878" spans="1:358" x14ac:dyDescent="0.25">
      <c r="A878" s="2"/>
      <c r="L878" s="35" t="str">
        <f t="shared" si="9"/>
        <v xml:space="preserve"> </v>
      </c>
      <c r="MT878" t="s">
        <v>1553</v>
      </c>
    </row>
    <row r="879" spans="1:358" x14ac:dyDescent="0.25">
      <c r="A879" s="2"/>
      <c r="L879" s="35" t="str">
        <f t="shared" si="9"/>
        <v xml:space="preserve"> </v>
      </c>
      <c r="MT879" t="s">
        <v>1553</v>
      </c>
    </row>
    <row r="880" spans="1:358" x14ac:dyDescent="0.25">
      <c r="A880" s="2"/>
      <c r="L880" s="35" t="str">
        <f t="shared" si="9"/>
        <v xml:space="preserve"> </v>
      </c>
      <c r="MT880" t="s">
        <v>1553</v>
      </c>
    </row>
    <row r="881" spans="1:358" x14ac:dyDescent="0.25">
      <c r="A881" s="2"/>
      <c r="L881" s="35" t="str">
        <f t="shared" si="9"/>
        <v xml:space="preserve"> </v>
      </c>
      <c r="MT881" t="s">
        <v>1553</v>
      </c>
    </row>
    <row r="882" spans="1:358" x14ac:dyDescent="0.25">
      <c r="A882" s="2"/>
      <c r="L882" s="35" t="str">
        <f t="shared" si="9"/>
        <v xml:space="preserve"> </v>
      </c>
      <c r="MT882" t="s">
        <v>1553</v>
      </c>
    </row>
    <row r="883" spans="1:358" x14ac:dyDescent="0.25">
      <c r="A883" s="2"/>
      <c r="L883" s="35" t="str">
        <f t="shared" si="9"/>
        <v xml:space="preserve"> </v>
      </c>
      <c r="MT883" t="s">
        <v>1553</v>
      </c>
    </row>
    <row r="884" spans="1:358" x14ac:dyDescent="0.25">
      <c r="A884" s="2"/>
      <c r="L884" s="35" t="str">
        <f t="shared" si="9"/>
        <v xml:space="preserve"> </v>
      </c>
      <c r="MT884" t="s">
        <v>1553</v>
      </c>
    </row>
    <row r="885" spans="1:358" x14ac:dyDescent="0.25">
      <c r="A885" s="2"/>
      <c r="L885" s="35" t="str">
        <f t="shared" si="9"/>
        <v xml:space="preserve"> </v>
      </c>
      <c r="MT885" t="s">
        <v>1553</v>
      </c>
    </row>
    <row r="886" spans="1:358" x14ac:dyDescent="0.25">
      <c r="A886" s="2"/>
      <c r="L886" s="35" t="str">
        <f t="shared" si="9"/>
        <v xml:space="preserve"> </v>
      </c>
      <c r="MT886" t="s">
        <v>1553</v>
      </c>
    </row>
    <row r="887" spans="1:358" x14ac:dyDescent="0.25">
      <c r="A887" s="2"/>
      <c r="L887" s="35" t="str">
        <f t="shared" si="9"/>
        <v xml:space="preserve"> </v>
      </c>
      <c r="MT887" t="s">
        <v>1553</v>
      </c>
    </row>
    <row r="888" spans="1:358" x14ac:dyDescent="0.25">
      <c r="A888" s="2"/>
      <c r="L888" s="35" t="str">
        <f t="shared" si="9"/>
        <v xml:space="preserve"> </v>
      </c>
      <c r="MT888" t="s">
        <v>1553</v>
      </c>
    </row>
    <row r="889" spans="1:358" x14ac:dyDescent="0.25">
      <c r="A889" s="2"/>
      <c r="L889" s="35" t="str">
        <f t="shared" si="9"/>
        <v xml:space="preserve"> </v>
      </c>
      <c r="MT889" t="s">
        <v>1553</v>
      </c>
    </row>
    <row r="890" spans="1:358" x14ac:dyDescent="0.25">
      <c r="A890" s="2"/>
      <c r="L890" s="35" t="str">
        <f t="shared" si="9"/>
        <v xml:space="preserve"> </v>
      </c>
      <c r="MT890" t="s">
        <v>1553</v>
      </c>
    </row>
    <row r="891" spans="1:358" x14ac:dyDescent="0.25">
      <c r="A891" s="2"/>
      <c r="L891" s="35" t="str">
        <f t="shared" si="9"/>
        <v xml:space="preserve"> </v>
      </c>
      <c r="MT891" t="s">
        <v>1553</v>
      </c>
    </row>
    <row r="892" spans="1:358" x14ac:dyDescent="0.25">
      <c r="A892" s="2"/>
      <c r="L892" s="35" t="str">
        <f t="shared" si="9"/>
        <v xml:space="preserve"> </v>
      </c>
      <c r="MT892" t="s">
        <v>1553</v>
      </c>
    </row>
    <row r="893" spans="1:358" x14ac:dyDescent="0.25">
      <c r="A893" s="2"/>
      <c r="L893" s="35" t="str">
        <f t="shared" si="9"/>
        <v xml:space="preserve"> </v>
      </c>
      <c r="MT893" t="s">
        <v>1553</v>
      </c>
    </row>
    <row r="894" spans="1:358" x14ac:dyDescent="0.25">
      <c r="A894" s="2"/>
      <c r="L894" s="35" t="str">
        <f t="shared" si="9"/>
        <v xml:space="preserve"> </v>
      </c>
      <c r="MT894" t="s">
        <v>1553</v>
      </c>
    </row>
    <row r="895" spans="1:358" x14ac:dyDescent="0.25">
      <c r="A895" s="2"/>
      <c r="L895" s="35" t="str">
        <f t="shared" si="9"/>
        <v xml:space="preserve"> </v>
      </c>
      <c r="MT895" t="s">
        <v>1553</v>
      </c>
    </row>
    <row r="896" spans="1:358" x14ac:dyDescent="0.25">
      <c r="A896" s="2"/>
      <c r="L896" s="35" t="str">
        <f t="shared" si="9"/>
        <v xml:space="preserve"> </v>
      </c>
      <c r="MT896" t="s">
        <v>1553</v>
      </c>
    </row>
    <row r="897" spans="1:358" x14ac:dyDescent="0.25">
      <c r="A897" s="2"/>
      <c r="L897" s="35" t="str">
        <f t="shared" si="9"/>
        <v xml:space="preserve"> </v>
      </c>
      <c r="MT897" t="s">
        <v>1553</v>
      </c>
    </row>
    <row r="898" spans="1:358" x14ac:dyDescent="0.25">
      <c r="A898" s="2"/>
      <c r="L898" s="35" t="str">
        <f t="shared" si="9"/>
        <v xml:space="preserve"> </v>
      </c>
      <c r="MT898" t="s">
        <v>1553</v>
      </c>
    </row>
    <row r="899" spans="1:358" x14ac:dyDescent="0.25">
      <c r="A899" s="2"/>
      <c r="L899" s="35" t="str">
        <f t="shared" si="9"/>
        <v xml:space="preserve"> </v>
      </c>
      <c r="MT899" t="s">
        <v>1553</v>
      </c>
    </row>
    <row r="900" spans="1:358" x14ac:dyDescent="0.25">
      <c r="A900" s="2"/>
      <c r="L900" s="35" t="str">
        <f t="shared" ref="L900:L963" si="10">IF(K900=""," ",IF(UPPER(K900)="INDIA","Not Applicable"," "))</f>
        <v xml:space="preserve"> </v>
      </c>
      <c r="MT900" t="s">
        <v>1553</v>
      </c>
    </row>
    <row r="901" spans="1:358" x14ac:dyDescent="0.25">
      <c r="A901" s="2"/>
      <c r="L901" s="35" t="str">
        <f t="shared" si="10"/>
        <v xml:space="preserve"> </v>
      </c>
      <c r="MT901" t="s">
        <v>1553</v>
      </c>
    </row>
    <row r="902" spans="1:358" x14ac:dyDescent="0.25">
      <c r="A902" s="2"/>
      <c r="L902" s="35" t="str">
        <f t="shared" si="10"/>
        <v xml:space="preserve"> </v>
      </c>
      <c r="MT902" t="s">
        <v>1553</v>
      </c>
    </row>
    <row r="903" spans="1:358" x14ac:dyDescent="0.25">
      <c r="A903" s="2"/>
      <c r="L903" s="35" t="str">
        <f t="shared" si="10"/>
        <v xml:space="preserve"> </v>
      </c>
      <c r="MT903" t="s">
        <v>1553</v>
      </c>
    </row>
    <row r="904" spans="1:358" x14ac:dyDescent="0.25">
      <c r="A904" s="2"/>
      <c r="L904" s="35" t="str">
        <f t="shared" si="10"/>
        <v xml:space="preserve"> </v>
      </c>
      <c r="MT904" t="s">
        <v>1553</v>
      </c>
    </row>
    <row r="905" spans="1:358" x14ac:dyDescent="0.25">
      <c r="A905" s="2"/>
      <c r="L905" s="35" t="str">
        <f t="shared" si="10"/>
        <v xml:space="preserve"> </v>
      </c>
      <c r="MT905" t="s">
        <v>1553</v>
      </c>
    </row>
    <row r="906" spans="1:358" x14ac:dyDescent="0.25">
      <c r="A906" s="2"/>
      <c r="L906" s="35" t="str">
        <f t="shared" si="10"/>
        <v xml:space="preserve"> </v>
      </c>
      <c r="MT906" t="s">
        <v>1553</v>
      </c>
    </row>
    <row r="907" spans="1:358" x14ac:dyDescent="0.25">
      <c r="A907" s="2"/>
      <c r="L907" s="35" t="str">
        <f t="shared" si="10"/>
        <v xml:space="preserve"> </v>
      </c>
      <c r="MT907" t="s">
        <v>1553</v>
      </c>
    </row>
    <row r="908" spans="1:358" x14ac:dyDescent="0.25">
      <c r="A908" s="2"/>
      <c r="L908" s="35" t="str">
        <f t="shared" si="10"/>
        <v xml:space="preserve"> </v>
      </c>
      <c r="MT908" t="s">
        <v>1553</v>
      </c>
    </row>
    <row r="909" spans="1:358" x14ac:dyDescent="0.25">
      <c r="A909" s="2"/>
      <c r="L909" s="35" t="str">
        <f t="shared" si="10"/>
        <v xml:space="preserve"> </v>
      </c>
      <c r="MT909" t="s">
        <v>1553</v>
      </c>
    </row>
    <row r="910" spans="1:358" x14ac:dyDescent="0.25">
      <c r="A910" s="2"/>
      <c r="L910" s="35" t="str">
        <f t="shared" si="10"/>
        <v xml:space="preserve"> </v>
      </c>
      <c r="MT910" t="s">
        <v>1553</v>
      </c>
    </row>
    <row r="911" spans="1:358" x14ac:dyDescent="0.25">
      <c r="A911" s="2"/>
      <c r="L911" s="35" t="str">
        <f t="shared" si="10"/>
        <v xml:space="preserve"> </v>
      </c>
      <c r="MT911" t="s">
        <v>1553</v>
      </c>
    </row>
    <row r="912" spans="1:358" x14ac:dyDescent="0.25">
      <c r="A912" s="2"/>
      <c r="L912" s="35" t="str">
        <f t="shared" si="10"/>
        <v xml:space="preserve"> </v>
      </c>
      <c r="MT912" t="s">
        <v>1553</v>
      </c>
    </row>
    <row r="913" spans="1:358" x14ac:dyDescent="0.25">
      <c r="A913" s="2"/>
      <c r="L913" s="35" t="str">
        <f t="shared" si="10"/>
        <v xml:space="preserve"> </v>
      </c>
      <c r="MT913" t="s">
        <v>1553</v>
      </c>
    </row>
    <row r="914" spans="1:358" x14ac:dyDescent="0.25">
      <c r="A914" s="2"/>
      <c r="L914" s="35" t="str">
        <f t="shared" si="10"/>
        <v xml:space="preserve"> </v>
      </c>
      <c r="MT914" t="s">
        <v>1553</v>
      </c>
    </row>
    <row r="915" spans="1:358" x14ac:dyDescent="0.25">
      <c r="A915" s="2"/>
      <c r="L915" s="35" t="str">
        <f t="shared" si="10"/>
        <v xml:space="preserve"> </v>
      </c>
      <c r="MT915" t="s">
        <v>1553</v>
      </c>
    </row>
    <row r="916" spans="1:358" x14ac:dyDescent="0.25">
      <c r="A916" s="2"/>
      <c r="L916" s="35" t="str">
        <f t="shared" si="10"/>
        <v xml:space="preserve"> </v>
      </c>
      <c r="MT916" t="s">
        <v>1553</v>
      </c>
    </row>
    <row r="917" spans="1:358" x14ac:dyDescent="0.25">
      <c r="A917" s="2"/>
      <c r="L917" s="35" t="str">
        <f t="shared" si="10"/>
        <v xml:space="preserve"> </v>
      </c>
      <c r="MT917" t="s">
        <v>1553</v>
      </c>
    </row>
    <row r="918" spans="1:358" x14ac:dyDescent="0.25">
      <c r="A918" s="2"/>
      <c r="L918" s="35" t="str">
        <f t="shared" si="10"/>
        <v xml:space="preserve"> </v>
      </c>
      <c r="MT918" t="s">
        <v>1553</v>
      </c>
    </row>
    <row r="919" spans="1:358" x14ac:dyDescent="0.25">
      <c r="A919" s="2"/>
      <c r="L919" s="35" t="str">
        <f t="shared" si="10"/>
        <v xml:space="preserve"> </v>
      </c>
      <c r="MT919" t="s">
        <v>1553</v>
      </c>
    </row>
    <row r="920" spans="1:358" x14ac:dyDescent="0.25">
      <c r="A920" s="2"/>
      <c r="L920" s="35" t="str">
        <f t="shared" si="10"/>
        <v xml:space="preserve"> </v>
      </c>
      <c r="MT920" t="s">
        <v>1553</v>
      </c>
    </row>
    <row r="921" spans="1:358" x14ac:dyDescent="0.25">
      <c r="A921" s="2"/>
      <c r="L921" s="35" t="str">
        <f t="shared" si="10"/>
        <v xml:space="preserve"> </v>
      </c>
      <c r="MT921" t="s">
        <v>1553</v>
      </c>
    </row>
    <row r="922" spans="1:358" x14ac:dyDescent="0.25">
      <c r="A922" s="2"/>
      <c r="L922" s="35" t="str">
        <f t="shared" si="10"/>
        <v xml:space="preserve"> </v>
      </c>
      <c r="MT922" t="s">
        <v>1553</v>
      </c>
    </row>
    <row r="923" spans="1:358" x14ac:dyDescent="0.25">
      <c r="A923" s="2"/>
      <c r="L923" s="35" t="str">
        <f t="shared" si="10"/>
        <v xml:space="preserve"> </v>
      </c>
      <c r="MT923" t="s">
        <v>1553</v>
      </c>
    </row>
    <row r="924" spans="1:358" x14ac:dyDescent="0.25">
      <c r="A924" s="2"/>
      <c r="L924" s="35" t="str">
        <f t="shared" si="10"/>
        <v xml:space="preserve"> </v>
      </c>
      <c r="MT924" t="s">
        <v>1553</v>
      </c>
    </row>
    <row r="925" spans="1:358" x14ac:dyDescent="0.25">
      <c r="A925" s="2"/>
      <c r="L925" s="35" t="str">
        <f t="shared" si="10"/>
        <v xml:space="preserve"> </v>
      </c>
      <c r="MT925" t="s">
        <v>1553</v>
      </c>
    </row>
    <row r="926" spans="1:358" x14ac:dyDescent="0.25">
      <c r="A926" s="2"/>
      <c r="L926" s="35" t="str">
        <f t="shared" si="10"/>
        <v xml:space="preserve"> </v>
      </c>
      <c r="MT926" t="s">
        <v>1553</v>
      </c>
    </row>
    <row r="927" spans="1:358" x14ac:dyDescent="0.25">
      <c r="A927" s="2"/>
      <c r="L927" s="35" t="str">
        <f t="shared" si="10"/>
        <v xml:space="preserve"> </v>
      </c>
      <c r="MT927" t="s">
        <v>1553</v>
      </c>
    </row>
    <row r="928" spans="1:358" x14ac:dyDescent="0.25">
      <c r="A928" s="2"/>
      <c r="L928" s="35" t="str">
        <f t="shared" si="10"/>
        <v xml:space="preserve"> </v>
      </c>
      <c r="MT928" t="s">
        <v>1553</v>
      </c>
    </row>
    <row r="929" spans="1:358" x14ac:dyDescent="0.25">
      <c r="A929" s="2"/>
      <c r="L929" s="35" t="str">
        <f t="shared" si="10"/>
        <v xml:space="preserve"> </v>
      </c>
      <c r="MT929" t="s">
        <v>1553</v>
      </c>
    </row>
    <row r="930" spans="1:358" x14ac:dyDescent="0.25">
      <c r="A930" s="2"/>
      <c r="L930" s="35" t="str">
        <f t="shared" si="10"/>
        <v xml:space="preserve"> </v>
      </c>
      <c r="MT930" t="s">
        <v>1553</v>
      </c>
    </row>
    <row r="931" spans="1:358" x14ac:dyDescent="0.25">
      <c r="A931" s="2"/>
      <c r="L931" s="35" t="str">
        <f t="shared" si="10"/>
        <v xml:space="preserve"> </v>
      </c>
      <c r="MT931" t="s">
        <v>1553</v>
      </c>
    </row>
    <row r="932" spans="1:358" x14ac:dyDescent="0.25">
      <c r="A932" s="2"/>
      <c r="L932" s="35" t="str">
        <f t="shared" si="10"/>
        <v xml:space="preserve"> </v>
      </c>
      <c r="MT932" t="s">
        <v>1553</v>
      </c>
    </row>
    <row r="933" spans="1:358" x14ac:dyDescent="0.25">
      <c r="A933" s="2"/>
      <c r="L933" s="35" t="str">
        <f t="shared" si="10"/>
        <v xml:space="preserve"> </v>
      </c>
      <c r="MT933" t="s">
        <v>1553</v>
      </c>
    </row>
    <row r="934" spans="1:358" x14ac:dyDescent="0.25">
      <c r="A934" s="2"/>
      <c r="L934" s="35" t="str">
        <f t="shared" si="10"/>
        <v xml:space="preserve"> </v>
      </c>
      <c r="MT934" t="s">
        <v>1553</v>
      </c>
    </row>
    <row r="935" spans="1:358" x14ac:dyDescent="0.25">
      <c r="A935" s="2"/>
      <c r="L935" s="35" t="str">
        <f t="shared" si="10"/>
        <v xml:space="preserve"> </v>
      </c>
      <c r="MT935" t="s">
        <v>1553</v>
      </c>
    </row>
    <row r="936" spans="1:358" x14ac:dyDescent="0.25">
      <c r="A936" s="2"/>
      <c r="L936" s="35" t="str">
        <f t="shared" si="10"/>
        <v xml:space="preserve"> </v>
      </c>
      <c r="MT936" t="s">
        <v>1553</v>
      </c>
    </row>
    <row r="937" spans="1:358" x14ac:dyDescent="0.25">
      <c r="A937" s="2"/>
      <c r="L937" s="35" t="str">
        <f t="shared" si="10"/>
        <v xml:space="preserve"> </v>
      </c>
      <c r="MT937" t="s">
        <v>1553</v>
      </c>
    </row>
    <row r="938" spans="1:358" x14ac:dyDescent="0.25">
      <c r="A938" s="2"/>
      <c r="L938" s="35" t="str">
        <f t="shared" si="10"/>
        <v xml:space="preserve"> </v>
      </c>
      <c r="MT938" t="s">
        <v>1553</v>
      </c>
    </row>
    <row r="939" spans="1:358" x14ac:dyDescent="0.25">
      <c r="A939" s="2"/>
      <c r="L939" s="35" t="str">
        <f t="shared" si="10"/>
        <v xml:space="preserve"> </v>
      </c>
      <c r="MT939" t="s">
        <v>1553</v>
      </c>
    </row>
    <row r="940" spans="1:358" x14ac:dyDescent="0.25">
      <c r="A940" s="2"/>
      <c r="L940" s="35" t="str">
        <f t="shared" si="10"/>
        <v xml:space="preserve"> </v>
      </c>
      <c r="MT940" t="s">
        <v>1553</v>
      </c>
    </row>
    <row r="941" spans="1:358" x14ac:dyDescent="0.25">
      <c r="A941" s="2"/>
      <c r="L941" s="35" t="str">
        <f t="shared" si="10"/>
        <v xml:space="preserve"> </v>
      </c>
      <c r="MT941" t="s">
        <v>1553</v>
      </c>
    </row>
    <row r="942" spans="1:358" x14ac:dyDescent="0.25">
      <c r="A942" s="2"/>
      <c r="L942" s="35" t="str">
        <f t="shared" si="10"/>
        <v xml:space="preserve"> </v>
      </c>
      <c r="MT942" t="s">
        <v>1553</v>
      </c>
    </row>
    <row r="943" spans="1:358" x14ac:dyDescent="0.25">
      <c r="A943" s="2"/>
      <c r="L943" s="35" t="str">
        <f t="shared" si="10"/>
        <v xml:space="preserve"> </v>
      </c>
      <c r="MT943" t="s">
        <v>1553</v>
      </c>
    </row>
    <row r="944" spans="1:358" x14ac:dyDescent="0.25">
      <c r="A944" s="2"/>
      <c r="L944" s="35" t="str">
        <f t="shared" si="10"/>
        <v xml:space="preserve"> </v>
      </c>
      <c r="MT944" t="s">
        <v>1553</v>
      </c>
    </row>
    <row r="945" spans="1:358" x14ac:dyDescent="0.25">
      <c r="A945" s="2"/>
      <c r="L945" s="35" t="str">
        <f t="shared" si="10"/>
        <v xml:space="preserve"> </v>
      </c>
      <c r="MT945" t="s">
        <v>1553</v>
      </c>
    </row>
    <row r="946" spans="1:358" x14ac:dyDescent="0.25">
      <c r="A946" s="2"/>
      <c r="L946" s="35" t="str">
        <f t="shared" si="10"/>
        <v xml:space="preserve"> </v>
      </c>
      <c r="MT946" t="s">
        <v>1553</v>
      </c>
    </row>
    <row r="947" spans="1:358" x14ac:dyDescent="0.25">
      <c r="A947" s="2"/>
      <c r="L947" s="35" t="str">
        <f t="shared" si="10"/>
        <v xml:space="preserve"> </v>
      </c>
      <c r="MT947" t="s">
        <v>1553</v>
      </c>
    </row>
    <row r="948" spans="1:358" x14ac:dyDescent="0.25">
      <c r="A948" s="2"/>
      <c r="L948" s="35" t="str">
        <f t="shared" si="10"/>
        <v xml:space="preserve"> </v>
      </c>
      <c r="MT948" t="s">
        <v>1553</v>
      </c>
    </row>
    <row r="949" spans="1:358" x14ac:dyDescent="0.25">
      <c r="A949" s="2"/>
      <c r="L949" s="35" t="str">
        <f t="shared" si="10"/>
        <v xml:space="preserve"> </v>
      </c>
      <c r="MT949" t="s">
        <v>1553</v>
      </c>
    </row>
    <row r="950" spans="1:358" x14ac:dyDescent="0.25">
      <c r="A950" s="2"/>
      <c r="L950" s="35" t="str">
        <f t="shared" si="10"/>
        <v xml:space="preserve"> </v>
      </c>
      <c r="MT950" t="s">
        <v>1553</v>
      </c>
    </row>
    <row r="951" spans="1:358" x14ac:dyDescent="0.25">
      <c r="A951" s="2"/>
      <c r="L951" s="35" t="str">
        <f t="shared" si="10"/>
        <v xml:space="preserve"> </v>
      </c>
      <c r="MT951" t="s">
        <v>1553</v>
      </c>
    </row>
    <row r="952" spans="1:358" x14ac:dyDescent="0.25">
      <c r="A952" s="2"/>
      <c r="L952" s="35" t="str">
        <f t="shared" si="10"/>
        <v xml:space="preserve"> </v>
      </c>
      <c r="MT952" t="s">
        <v>1553</v>
      </c>
    </row>
    <row r="953" spans="1:358" x14ac:dyDescent="0.25">
      <c r="A953" s="2"/>
      <c r="L953" s="35" t="str">
        <f t="shared" si="10"/>
        <v xml:space="preserve"> </v>
      </c>
      <c r="MT953" t="s">
        <v>1553</v>
      </c>
    </row>
    <row r="954" spans="1:358" x14ac:dyDescent="0.25">
      <c r="A954" s="2"/>
      <c r="L954" s="35" t="str">
        <f t="shared" si="10"/>
        <v xml:space="preserve"> </v>
      </c>
      <c r="MT954" t="s">
        <v>1553</v>
      </c>
    </row>
    <row r="955" spans="1:358" x14ac:dyDescent="0.25">
      <c r="A955" s="2"/>
      <c r="L955" s="35" t="str">
        <f t="shared" si="10"/>
        <v xml:space="preserve"> </v>
      </c>
      <c r="MT955" t="s">
        <v>1553</v>
      </c>
    </row>
    <row r="956" spans="1:358" x14ac:dyDescent="0.25">
      <c r="A956" s="2"/>
      <c r="L956" s="35" t="str">
        <f t="shared" si="10"/>
        <v xml:space="preserve"> </v>
      </c>
      <c r="MT956" t="s">
        <v>1553</v>
      </c>
    </row>
    <row r="957" spans="1:358" x14ac:dyDescent="0.25">
      <c r="A957" s="2"/>
      <c r="L957" s="35" t="str">
        <f t="shared" si="10"/>
        <v xml:space="preserve"> </v>
      </c>
      <c r="MT957" t="s">
        <v>1553</v>
      </c>
    </row>
    <row r="958" spans="1:358" x14ac:dyDescent="0.25">
      <c r="A958" s="2"/>
      <c r="L958" s="35" t="str">
        <f t="shared" si="10"/>
        <v xml:space="preserve"> </v>
      </c>
      <c r="MT958" t="s">
        <v>1553</v>
      </c>
    </row>
    <row r="959" spans="1:358" x14ac:dyDescent="0.25">
      <c r="A959" s="2"/>
      <c r="L959" s="35" t="str">
        <f t="shared" si="10"/>
        <v xml:space="preserve"> </v>
      </c>
      <c r="MT959" t="s">
        <v>1553</v>
      </c>
    </row>
    <row r="960" spans="1:358" x14ac:dyDescent="0.25">
      <c r="A960" s="2"/>
      <c r="L960" s="35" t="str">
        <f t="shared" si="10"/>
        <v xml:space="preserve"> </v>
      </c>
      <c r="MT960" t="s">
        <v>1553</v>
      </c>
    </row>
    <row r="961" spans="1:358" x14ac:dyDescent="0.25">
      <c r="A961" s="2"/>
      <c r="L961" s="35" t="str">
        <f t="shared" si="10"/>
        <v xml:space="preserve"> </v>
      </c>
      <c r="MT961" t="s">
        <v>1553</v>
      </c>
    </row>
    <row r="962" spans="1:358" x14ac:dyDescent="0.25">
      <c r="A962" s="2"/>
      <c r="L962" s="35" t="str">
        <f t="shared" si="10"/>
        <v xml:space="preserve"> </v>
      </c>
      <c r="MT962" t="s">
        <v>1553</v>
      </c>
    </row>
    <row r="963" spans="1:358" x14ac:dyDescent="0.25">
      <c r="A963" s="2"/>
      <c r="L963" s="35" t="str">
        <f t="shared" si="10"/>
        <v xml:space="preserve"> </v>
      </c>
      <c r="MT963" t="s">
        <v>1553</v>
      </c>
    </row>
    <row r="964" spans="1:358" x14ac:dyDescent="0.25">
      <c r="A964" s="2"/>
      <c r="L964" s="35" t="str">
        <f t="shared" ref="L964:L1027" si="11">IF(K964=""," ",IF(UPPER(K964)="INDIA","Not Applicable"," "))</f>
        <v xml:space="preserve"> </v>
      </c>
      <c r="MT964" t="s">
        <v>1553</v>
      </c>
    </row>
    <row r="965" spans="1:358" x14ac:dyDescent="0.25">
      <c r="A965" s="2"/>
      <c r="L965" s="35" t="str">
        <f t="shared" si="11"/>
        <v xml:space="preserve"> </v>
      </c>
      <c r="MT965" t="s">
        <v>1553</v>
      </c>
    </row>
    <row r="966" spans="1:358" x14ac:dyDescent="0.25">
      <c r="A966" s="2"/>
      <c r="L966" s="35" t="str">
        <f t="shared" si="11"/>
        <v xml:space="preserve"> </v>
      </c>
      <c r="MT966" t="s">
        <v>1553</v>
      </c>
    </row>
    <row r="967" spans="1:358" x14ac:dyDescent="0.25">
      <c r="A967" s="2"/>
      <c r="L967" s="35" t="str">
        <f t="shared" si="11"/>
        <v xml:space="preserve"> </v>
      </c>
      <c r="MT967" t="s">
        <v>1553</v>
      </c>
    </row>
    <row r="968" spans="1:358" x14ac:dyDescent="0.25">
      <c r="A968" s="2"/>
      <c r="L968" s="35" t="str">
        <f t="shared" si="11"/>
        <v xml:space="preserve"> </v>
      </c>
      <c r="MT968" t="s">
        <v>1553</v>
      </c>
    </row>
    <row r="969" spans="1:358" x14ac:dyDescent="0.25">
      <c r="A969" s="2"/>
      <c r="L969" s="35" t="str">
        <f t="shared" si="11"/>
        <v xml:space="preserve"> </v>
      </c>
      <c r="MT969" t="s">
        <v>1553</v>
      </c>
    </row>
    <row r="970" spans="1:358" x14ac:dyDescent="0.25">
      <c r="A970" s="2"/>
      <c r="L970" s="35" t="str">
        <f t="shared" si="11"/>
        <v xml:space="preserve"> </v>
      </c>
      <c r="MT970" t="s">
        <v>1553</v>
      </c>
    </row>
    <row r="971" spans="1:358" x14ac:dyDescent="0.25">
      <c r="A971" s="2"/>
      <c r="L971" s="35" t="str">
        <f t="shared" si="11"/>
        <v xml:space="preserve"> </v>
      </c>
      <c r="MT971" t="s">
        <v>1553</v>
      </c>
    </row>
    <row r="972" spans="1:358" x14ac:dyDescent="0.25">
      <c r="A972" s="2"/>
      <c r="L972" s="35" t="str">
        <f t="shared" si="11"/>
        <v xml:space="preserve"> </v>
      </c>
      <c r="MT972" t="s">
        <v>1553</v>
      </c>
    </row>
    <row r="973" spans="1:358" x14ac:dyDescent="0.25">
      <c r="A973" s="2"/>
      <c r="L973" s="35" t="str">
        <f t="shared" si="11"/>
        <v xml:space="preserve"> </v>
      </c>
      <c r="MT973" t="s">
        <v>1553</v>
      </c>
    </row>
    <row r="974" spans="1:358" x14ac:dyDescent="0.25">
      <c r="A974" s="2"/>
      <c r="L974" s="35" t="str">
        <f t="shared" si="11"/>
        <v xml:space="preserve"> </v>
      </c>
      <c r="MT974" t="s">
        <v>1553</v>
      </c>
    </row>
    <row r="975" spans="1:358" x14ac:dyDescent="0.25">
      <c r="A975" s="2"/>
      <c r="L975" s="35" t="str">
        <f t="shared" si="11"/>
        <v xml:space="preserve"> </v>
      </c>
      <c r="MT975" t="s">
        <v>1553</v>
      </c>
    </row>
    <row r="976" spans="1:358" x14ac:dyDescent="0.25">
      <c r="A976" s="2"/>
      <c r="L976" s="35" t="str">
        <f t="shared" si="11"/>
        <v xml:space="preserve"> </v>
      </c>
      <c r="MT976" t="s">
        <v>1553</v>
      </c>
    </row>
    <row r="977" spans="1:358" x14ac:dyDescent="0.25">
      <c r="A977" s="2"/>
      <c r="L977" s="35" t="str">
        <f t="shared" si="11"/>
        <v xml:space="preserve"> </v>
      </c>
      <c r="MT977" t="s">
        <v>1553</v>
      </c>
    </row>
    <row r="978" spans="1:358" x14ac:dyDescent="0.25">
      <c r="A978" s="2"/>
      <c r="L978" s="35" t="str">
        <f t="shared" si="11"/>
        <v xml:space="preserve"> </v>
      </c>
      <c r="MT978" t="s">
        <v>1553</v>
      </c>
    </row>
    <row r="979" spans="1:358" x14ac:dyDescent="0.25">
      <c r="A979" s="2"/>
      <c r="L979" s="35" t="str">
        <f t="shared" si="11"/>
        <v xml:space="preserve"> </v>
      </c>
      <c r="MT979" t="s">
        <v>1553</v>
      </c>
    </row>
    <row r="980" spans="1:358" x14ac:dyDescent="0.25">
      <c r="A980" s="2"/>
      <c r="L980" s="35" t="str">
        <f t="shared" si="11"/>
        <v xml:space="preserve"> </v>
      </c>
      <c r="MT980" t="s">
        <v>1553</v>
      </c>
    </row>
    <row r="981" spans="1:358" x14ac:dyDescent="0.25">
      <c r="A981" s="2"/>
      <c r="L981" s="35" t="str">
        <f t="shared" si="11"/>
        <v xml:space="preserve"> </v>
      </c>
      <c r="MT981" t="s">
        <v>1553</v>
      </c>
    </row>
    <row r="982" spans="1:358" x14ac:dyDescent="0.25">
      <c r="A982" s="2"/>
      <c r="L982" s="35" t="str">
        <f t="shared" si="11"/>
        <v xml:space="preserve"> </v>
      </c>
      <c r="MT982" t="s">
        <v>1553</v>
      </c>
    </row>
    <row r="983" spans="1:358" x14ac:dyDescent="0.25">
      <c r="A983" s="2"/>
      <c r="L983" s="35" t="str">
        <f t="shared" si="11"/>
        <v xml:space="preserve"> </v>
      </c>
      <c r="MT983" t="s">
        <v>1553</v>
      </c>
    </row>
    <row r="984" spans="1:358" x14ac:dyDescent="0.25">
      <c r="A984" s="2"/>
      <c r="L984" s="35" t="str">
        <f t="shared" si="11"/>
        <v xml:space="preserve"> </v>
      </c>
      <c r="MT984" t="s">
        <v>1553</v>
      </c>
    </row>
    <row r="985" spans="1:358" x14ac:dyDescent="0.25">
      <c r="A985" s="2"/>
      <c r="L985" s="35" t="str">
        <f t="shared" si="11"/>
        <v xml:space="preserve"> </v>
      </c>
      <c r="MT985" t="s">
        <v>1553</v>
      </c>
    </row>
    <row r="986" spans="1:358" x14ac:dyDescent="0.25">
      <c r="A986" s="2"/>
      <c r="L986" s="35" t="str">
        <f t="shared" si="11"/>
        <v xml:space="preserve"> </v>
      </c>
      <c r="MT986" t="s">
        <v>1553</v>
      </c>
    </row>
    <row r="987" spans="1:358" x14ac:dyDescent="0.25">
      <c r="A987" s="2"/>
      <c r="L987" s="35" t="str">
        <f t="shared" si="11"/>
        <v xml:space="preserve"> </v>
      </c>
      <c r="MT987" t="s">
        <v>1553</v>
      </c>
    </row>
    <row r="988" spans="1:358" x14ac:dyDescent="0.25">
      <c r="A988" s="2"/>
      <c r="L988" s="35" t="str">
        <f t="shared" si="11"/>
        <v xml:space="preserve"> </v>
      </c>
      <c r="MT988" t="s">
        <v>1553</v>
      </c>
    </row>
    <row r="989" spans="1:358" x14ac:dyDescent="0.25">
      <c r="A989" s="2"/>
      <c r="L989" s="35" t="str">
        <f t="shared" si="11"/>
        <v xml:space="preserve"> </v>
      </c>
      <c r="MT989" t="s">
        <v>1553</v>
      </c>
    </row>
    <row r="990" spans="1:358" x14ac:dyDescent="0.25">
      <c r="A990" s="2"/>
      <c r="L990" s="35" t="str">
        <f t="shared" si="11"/>
        <v xml:space="preserve"> </v>
      </c>
      <c r="MT990" t="s">
        <v>1553</v>
      </c>
    </row>
    <row r="991" spans="1:358" x14ac:dyDescent="0.25">
      <c r="A991" s="2"/>
      <c r="L991" s="35" t="str">
        <f t="shared" si="11"/>
        <v xml:space="preserve"> </v>
      </c>
      <c r="MT991" t="s">
        <v>1553</v>
      </c>
    </row>
    <row r="992" spans="1:358" x14ac:dyDescent="0.25">
      <c r="A992" s="2"/>
      <c r="L992" s="35" t="str">
        <f t="shared" si="11"/>
        <v xml:space="preserve"> </v>
      </c>
      <c r="MT992" t="s">
        <v>1553</v>
      </c>
    </row>
    <row r="993" spans="1:358" x14ac:dyDescent="0.25">
      <c r="A993" s="2"/>
      <c r="L993" s="35" t="str">
        <f t="shared" si="11"/>
        <v xml:space="preserve"> </v>
      </c>
      <c r="MT993" t="s">
        <v>1553</v>
      </c>
    </row>
    <row r="994" spans="1:358" x14ac:dyDescent="0.25">
      <c r="A994" s="2"/>
      <c r="L994" s="35" t="str">
        <f t="shared" si="11"/>
        <v xml:space="preserve"> </v>
      </c>
      <c r="MT994" t="s">
        <v>1553</v>
      </c>
    </row>
    <row r="995" spans="1:358" x14ac:dyDescent="0.25">
      <c r="A995" s="2"/>
      <c r="L995" s="35" t="str">
        <f t="shared" si="11"/>
        <v xml:space="preserve"> </v>
      </c>
      <c r="MT995" t="s">
        <v>1553</v>
      </c>
    </row>
    <row r="996" spans="1:358" x14ac:dyDescent="0.25">
      <c r="A996" s="2"/>
      <c r="L996" s="35" t="str">
        <f t="shared" si="11"/>
        <v xml:space="preserve"> </v>
      </c>
      <c r="MT996" t="s">
        <v>1553</v>
      </c>
    </row>
    <row r="997" spans="1:358" x14ac:dyDescent="0.25">
      <c r="A997" s="2"/>
      <c r="L997" s="35" t="str">
        <f t="shared" si="11"/>
        <v xml:space="preserve"> </v>
      </c>
      <c r="MT997" t="s">
        <v>1553</v>
      </c>
    </row>
    <row r="998" spans="1:358" x14ac:dyDescent="0.25">
      <c r="A998" s="2"/>
      <c r="L998" s="35" t="str">
        <f t="shared" si="11"/>
        <v xml:space="preserve"> </v>
      </c>
      <c r="MT998" t="s">
        <v>1553</v>
      </c>
    </row>
    <row r="999" spans="1:358" x14ac:dyDescent="0.25">
      <c r="A999" s="2"/>
      <c r="L999" s="35" t="str">
        <f t="shared" si="11"/>
        <v xml:space="preserve"> </v>
      </c>
      <c r="MT999" t="s">
        <v>1553</v>
      </c>
    </row>
    <row r="1000" spans="1:358" x14ac:dyDescent="0.25">
      <c r="A1000" s="2"/>
      <c r="L1000" s="35" t="str">
        <f t="shared" si="11"/>
        <v xml:space="preserve"> </v>
      </c>
      <c r="MT1000" t="s">
        <v>1553</v>
      </c>
    </row>
    <row r="1001" spans="1:358" x14ac:dyDescent="0.25">
      <c r="A1001" s="2"/>
      <c r="L1001" s="35" t="str">
        <f t="shared" si="11"/>
        <v xml:space="preserve"> </v>
      </c>
      <c r="MT1001" t="s">
        <v>1553</v>
      </c>
    </row>
    <row r="1002" spans="1:358" x14ac:dyDescent="0.25">
      <c r="A1002" s="2"/>
      <c r="L1002" s="35" t="str">
        <f t="shared" si="11"/>
        <v xml:space="preserve"> </v>
      </c>
      <c r="MT1002" t="s">
        <v>1553</v>
      </c>
    </row>
    <row r="1003" spans="1:358" x14ac:dyDescent="0.25">
      <c r="A1003" s="2"/>
      <c r="L1003" s="35" t="str">
        <f t="shared" si="11"/>
        <v xml:space="preserve"> </v>
      </c>
      <c r="MT1003" t="s">
        <v>1553</v>
      </c>
    </row>
    <row r="1004" spans="1:358" x14ac:dyDescent="0.25">
      <c r="A1004" s="2"/>
      <c r="L1004" s="35" t="str">
        <f t="shared" si="11"/>
        <v xml:space="preserve"> </v>
      </c>
      <c r="MT1004" t="s">
        <v>1553</v>
      </c>
    </row>
    <row r="1005" spans="1:358" x14ac:dyDescent="0.25">
      <c r="A1005" s="2"/>
      <c r="L1005" s="35" t="str">
        <f t="shared" si="11"/>
        <v xml:space="preserve"> </v>
      </c>
      <c r="MT1005" t="s">
        <v>1553</v>
      </c>
    </row>
    <row r="1006" spans="1:358" x14ac:dyDescent="0.25">
      <c r="A1006" s="2"/>
      <c r="L1006" s="35" t="str">
        <f t="shared" si="11"/>
        <v xml:space="preserve"> </v>
      </c>
      <c r="MT1006" t="s">
        <v>1553</v>
      </c>
    </row>
    <row r="1007" spans="1:358" x14ac:dyDescent="0.25">
      <c r="A1007" s="2"/>
      <c r="L1007" s="35" t="str">
        <f t="shared" si="11"/>
        <v xml:space="preserve"> </v>
      </c>
      <c r="MT1007" t="s">
        <v>1553</v>
      </c>
    </row>
    <row r="1008" spans="1:358" x14ac:dyDescent="0.25">
      <c r="A1008" s="2"/>
      <c r="L1008" s="35" t="str">
        <f t="shared" si="11"/>
        <v xml:space="preserve"> </v>
      </c>
      <c r="MT1008" t="s">
        <v>1553</v>
      </c>
    </row>
    <row r="1009" spans="1:358" x14ac:dyDescent="0.25">
      <c r="A1009" s="2"/>
      <c r="L1009" s="35" t="str">
        <f t="shared" si="11"/>
        <v xml:space="preserve"> </v>
      </c>
      <c r="MT1009" t="s">
        <v>1553</v>
      </c>
    </row>
    <row r="1010" spans="1:358" x14ac:dyDescent="0.25">
      <c r="A1010" s="2"/>
      <c r="L1010" s="35" t="str">
        <f t="shared" si="11"/>
        <v xml:space="preserve"> </v>
      </c>
      <c r="MT1010" t="s">
        <v>1553</v>
      </c>
    </row>
    <row r="1011" spans="1:358" x14ac:dyDescent="0.25">
      <c r="A1011" s="2"/>
      <c r="L1011" s="35" t="str">
        <f t="shared" si="11"/>
        <v xml:space="preserve"> </v>
      </c>
      <c r="MT1011" t="s">
        <v>1553</v>
      </c>
    </row>
    <row r="1012" spans="1:358" x14ac:dyDescent="0.25">
      <c r="A1012" s="2"/>
      <c r="L1012" s="35" t="str">
        <f t="shared" si="11"/>
        <v xml:space="preserve"> </v>
      </c>
      <c r="MT1012" t="s">
        <v>1553</v>
      </c>
    </row>
    <row r="1013" spans="1:358" x14ac:dyDescent="0.25">
      <c r="A1013" s="2"/>
      <c r="L1013" s="35" t="str">
        <f t="shared" si="11"/>
        <v xml:space="preserve"> </v>
      </c>
      <c r="MT1013" t="s">
        <v>1553</v>
      </c>
    </row>
    <row r="1014" spans="1:358" x14ac:dyDescent="0.25">
      <c r="A1014" s="2"/>
      <c r="L1014" s="35" t="str">
        <f t="shared" si="11"/>
        <v xml:space="preserve"> </v>
      </c>
      <c r="MT1014" t="s">
        <v>1553</v>
      </c>
    </row>
    <row r="1015" spans="1:358" x14ac:dyDescent="0.25">
      <c r="A1015" s="2"/>
      <c r="L1015" s="35" t="str">
        <f t="shared" si="11"/>
        <v xml:space="preserve"> </v>
      </c>
      <c r="MT1015" t="s">
        <v>1553</v>
      </c>
    </row>
    <row r="1016" spans="1:358" x14ac:dyDescent="0.25">
      <c r="A1016" s="2"/>
      <c r="L1016" s="35" t="str">
        <f t="shared" si="11"/>
        <v xml:space="preserve"> </v>
      </c>
      <c r="MT1016" t="s">
        <v>1553</v>
      </c>
    </row>
    <row r="1017" spans="1:358" x14ac:dyDescent="0.25">
      <c r="A1017" s="2"/>
      <c r="L1017" s="35" t="str">
        <f t="shared" si="11"/>
        <v xml:space="preserve"> </v>
      </c>
      <c r="MT1017" t="s">
        <v>1553</v>
      </c>
    </row>
    <row r="1018" spans="1:358" x14ac:dyDescent="0.25">
      <c r="A1018" s="2"/>
      <c r="L1018" s="35" t="str">
        <f t="shared" si="11"/>
        <v xml:space="preserve"> </v>
      </c>
      <c r="MT1018" t="s">
        <v>1553</v>
      </c>
    </row>
    <row r="1019" spans="1:358" x14ac:dyDescent="0.25">
      <c r="A1019" s="2"/>
      <c r="L1019" s="35" t="str">
        <f t="shared" si="11"/>
        <v xml:space="preserve"> </v>
      </c>
      <c r="MT1019" t="s">
        <v>1553</v>
      </c>
    </row>
    <row r="1020" spans="1:358" x14ac:dyDescent="0.25">
      <c r="A1020" s="2"/>
      <c r="L1020" s="35" t="str">
        <f t="shared" si="11"/>
        <v xml:space="preserve"> </v>
      </c>
      <c r="MT1020" t="s">
        <v>1553</v>
      </c>
    </row>
    <row r="1021" spans="1:358" x14ac:dyDescent="0.25">
      <c r="A1021" s="2"/>
      <c r="L1021" s="35" t="str">
        <f t="shared" si="11"/>
        <v xml:space="preserve"> </v>
      </c>
      <c r="MT1021" t="s">
        <v>1553</v>
      </c>
    </row>
    <row r="1022" spans="1:358" x14ac:dyDescent="0.25">
      <c r="A1022" s="2"/>
      <c r="L1022" s="35" t="str">
        <f t="shared" si="11"/>
        <v xml:space="preserve"> </v>
      </c>
      <c r="MT1022" t="s">
        <v>1553</v>
      </c>
    </row>
    <row r="1023" spans="1:358" x14ac:dyDescent="0.25">
      <c r="A1023" s="2"/>
      <c r="L1023" s="35" t="str">
        <f t="shared" si="11"/>
        <v xml:space="preserve"> </v>
      </c>
      <c r="MT1023" t="s">
        <v>1553</v>
      </c>
    </row>
    <row r="1024" spans="1:358" x14ac:dyDescent="0.25">
      <c r="A1024" s="2"/>
      <c r="L1024" s="35" t="str">
        <f t="shared" si="11"/>
        <v xml:space="preserve"> </v>
      </c>
      <c r="MT1024" t="s">
        <v>1553</v>
      </c>
    </row>
    <row r="1025" spans="1:358" x14ac:dyDescent="0.25">
      <c r="A1025" s="2"/>
      <c r="L1025" s="35" t="str">
        <f t="shared" si="11"/>
        <v xml:space="preserve"> </v>
      </c>
      <c r="MT1025" t="s">
        <v>1553</v>
      </c>
    </row>
    <row r="1026" spans="1:358" x14ac:dyDescent="0.25">
      <c r="A1026" s="2"/>
      <c r="L1026" s="35" t="str">
        <f t="shared" si="11"/>
        <v xml:space="preserve"> </v>
      </c>
      <c r="MT1026" t="s">
        <v>1553</v>
      </c>
    </row>
    <row r="1027" spans="1:358" x14ac:dyDescent="0.25">
      <c r="A1027" s="2"/>
      <c r="L1027" s="35" t="str">
        <f t="shared" si="11"/>
        <v xml:space="preserve"> </v>
      </c>
      <c r="MT1027" t="s">
        <v>1553</v>
      </c>
    </row>
    <row r="1028" spans="1:358" x14ac:dyDescent="0.25">
      <c r="A1028" s="2"/>
      <c r="L1028" s="35" t="str">
        <f t="shared" ref="L1028:L1091" si="12">IF(K1028=""," ",IF(UPPER(K1028)="INDIA","Not Applicable"," "))</f>
        <v xml:space="preserve"> </v>
      </c>
      <c r="MT1028" t="s">
        <v>1553</v>
      </c>
    </row>
    <row r="1029" spans="1:358" x14ac:dyDescent="0.25">
      <c r="A1029" s="2"/>
      <c r="L1029" s="35" t="str">
        <f t="shared" si="12"/>
        <v xml:space="preserve"> </v>
      </c>
      <c r="MT1029" t="s">
        <v>1553</v>
      </c>
    </row>
    <row r="1030" spans="1:358" x14ac:dyDescent="0.25">
      <c r="A1030" s="2"/>
      <c r="L1030" s="35" t="str">
        <f t="shared" si="12"/>
        <v xml:space="preserve"> </v>
      </c>
      <c r="MT1030" t="s">
        <v>1553</v>
      </c>
    </row>
    <row r="1031" spans="1:358" x14ac:dyDescent="0.25">
      <c r="A1031" s="2"/>
      <c r="L1031" s="35" t="str">
        <f t="shared" si="12"/>
        <v xml:space="preserve"> </v>
      </c>
      <c r="MT1031" t="s">
        <v>1553</v>
      </c>
    </row>
    <row r="1032" spans="1:358" x14ac:dyDescent="0.25">
      <c r="A1032" s="2"/>
      <c r="L1032" s="35" t="str">
        <f t="shared" si="12"/>
        <v xml:space="preserve"> </v>
      </c>
      <c r="MT1032" t="s">
        <v>1553</v>
      </c>
    </row>
    <row r="1033" spans="1:358" x14ac:dyDescent="0.25">
      <c r="A1033" s="2"/>
      <c r="L1033" s="35" t="str">
        <f t="shared" si="12"/>
        <v xml:space="preserve"> </v>
      </c>
      <c r="MT1033" t="s">
        <v>1553</v>
      </c>
    </row>
    <row r="1034" spans="1:358" x14ac:dyDescent="0.25">
      <c r="A1034" s="2"/>
      <c r="L1034" s="35" t="str">
        <f t="shared" si="12"/>
        <v xml:space="preserve"> </v>
      </c>
      <c r="MT1034" t="s">
        <v>1553</v>
      </c>
    </row>
    <row r="1035" spans="1:358" x14ac:dyDescent="0.25">
      <c r="A1035" s="2"/>
      <c r="L1035" s="35" t="str">
        <f t="shared" si="12"/>
        <v xml:space="preserve"> </v>
      </c>
      <c r="MT1035" t="s">
        <v>1553</v>
      </c>
    </row>
    <row r="1036" spans="1:358" x14ac:dyDescent="0.25">
      <c r="A1036" s="2"/>
      <c r="L1036" s="35" t="str">
        <f t="shared" si="12"/>
        <v xml:space="preserve"> </v>
      </c>
      <c r="MT1036" t="s">
        <v>1553</v>
      </c>
    </row>
    <row r="1037" spans="1:358" x14ac:dyDescent="0.25">
      <c r="A1037" s="2"/>
      <c r="L1037" s="35" t="str">
        <f t="shared" si="12"/>
        <v xml:space="preserve"> </v>
      </c>
      <c r="MT1037" t="s">
        <v>1553</v>
      </c>
    </row>
    <row r="1038" spans="1:358" x14ac:dyDescent="0.25">
      <c r="A1038" s="2"/>
      <c r="L1038" s="35" t="str">
        <f t="shared" si="12"/>
        <v xml:space="preserve"> </v>
      </c>
      <c r="MT1038" t="s">
        <v>1553</v>
      </c>
    </row>
    <row r="1039" spans="1:358" x14ac:dyDescent="0.25">
      <c r="A1039" s="2"/>
      <c r="L1039" s="35" t="str">
        <f t="shared" si="12"/>
        <v xml:space="preserve"> </v>
      </c>
      <c r="MT1039" t="s">
        <v>1553</v>
      </c>
    </row>
    <row r="1040" spans="1:358" x14ac:dyDescent="0.25">
      <c r="A1040" s="2"/>
      <c r="L1040" s="35" t="str">
        <f t="shared" si="12"/>
        <v xml:space="preserve"> </v>
      </c>
      <c r="MT1040" t="s">
        <v>1553</v>
      </c>
    </row>
    <row r="1041" spans="1:358" x14ac:dyDescent="0.25">
      <c r="A1041" s="2"/>
      <c r="L1041" s="35" t="str">
        <f t="shared" si="12"/>
        <v xml:space="preserve"> </v>
      </c>
      <c r="MT1041" t="s">
        <v>1553</v>
      </c>
    </row>
    <row r="1042" spans="1:358" x14ac:dyDescent="0.25">
      <c r="A1042" s="2"/>
      <c r="L1042" s="35" t="str">
        <f t="shared" si="12"/>
        <v xml:space="preserve"> </v>
      </c>
      <c r="MT1042" t="s">
        <v>1553</v>
      </c>
    </row>
    <row r="1043" spans="1:358" x14ac:dyDescent="0.25">
      <c r="A1043" s="2"/>
      <c r="L1043" s="35" t="str">
        <f t="shared" si="12"/>
        <v xml:space="preserve"> </v>
      </c>
      <c r="MT1043" t="s">
        <v>1553</v>
      </c>
    </row>
    <row r="1044" spans="1:358" x14ac:dyDescent="0.25">
      <c r="A1044" s="2"/>
      <c r="L1044" s="35" t="str">
        <f t="shared" si="12"/>
        <v xml:space="preserve"> </v>
      </c>
      <c r="MT1044" t="s">
        <v>1553</v>
      </c>
    </row>
    <row r="1045" spans="1:358" x14ac:dyDescent="0.25">
      <c r="A1045" s="2"/>
      <c r="L1045" s="35" t="str">
        <f t="shared" si="12"/>
        <v xml:space="preserve"> </v>
      </c>
      <c r="MT1045" t="s">
        <v>1553</v>
      </c>
    </row>
    <row r="1046" spans="1:358" x14ac:dyDescent="0.25">
      <c r="A1046" s="2"/>
      <c r="L1046" s="35" t="str">
        <f t="shared" si="12"/>
        <v xml:space="preserve"> </v>
      </c>
      <c r="MT1046" t="s">
        <v>1553</v>
      </c>
    </row>
    <row r="1047" spans="1:358" x14ac:dyDescent="0.25">
      <c r="A1047" s="2"/>
      <c r="L1047" s="35" t="str">
        <f t="shared" si="12"/>
        <v xml:space="preserve"> </v>
      </c>
      <c r="MT1047" t="s">
        <v>1553</v>
      </c>
    </row>
    <row r="1048" spans="1:358" x14ac:dyDescent="0.25">
      <c r="A1048" s="2"/>
      <c r="L1048" s="35" t="str">
        <f t="shared" si="12"/>
        <v xml:space="preserve"> </v>
      </c>
      <c r="MT1048" t="s">
        <v>1553</v>
      </c>
    </row>
    <row r="1049" spans="1:358" x14ac:dyDescent="0.25">
      <c r="A1049" s="2"/>
      <c r="L1049" s="35" t="str">
        <f t="shared" si="12"/>
        <v xml:space="preserve"> </v>
      </c>
      <c r="MT1049" t="s">
        <v>1553</v>
      </c>
    </row>
    <row r="1050" spans="1:358" x14ac:dyDescent="0.25">
      <c r="A1050" s="2"/>
      <c r="L1050" s="35" t="str">
        <f t="shared" si="12"/>
        <v xml:space="preserve"> </v>
      </c>
      <c r="MT1050" t="s">
        <v>1553</v>
      </c>
    </row>
    <row r="1051" spans="1:358" x14ac:dyDescent="0.25">
      <c r="A1051" s="2"/>
      <c r="L1051" s="35" t="str">
        <f t="shared" si="12"/>
        <v xml:space="preserve"> </v>
      </c>
      <c r="MT1051" t="s">
        <v>1553</v>
      </c>
    </row>
    <row r="1052" spans="1:358" x14ac:dyDescent="0.25">
      <c r="A1052" s="2"/>
      <c r="L1052" s="35" t="str">
        <f t="shared" si="12"/>
        <v xml:space="preserve"> </v>
      </c>
      <c r="MT1052" t="s">
        <v>1553</v>
      </c>
    </row>
    <row r="1053" spans="1:358" x14ac:dyDescent="0.25">
      <c r="A1053" s="2"/>
      <c r="L1053" s="35" t="str">
        <f t="shared" si="12"/>
        <v xml:space="preserve"> </v>
      </c>
      <c r="MT1053" t="s">
        <v>1553</v>
      </c>
    </row>
    <row r="1054" spans="1:358" x14ac:dyDescent="0.25">
      <c r="A1054" s="2"/>
      <c r="L1054" s="35" t="str">
        <f t="shared" si="12"/>
        <v xml:space="preserve"> </v>
      </c>
      <c r="MT1054" t="s">
        <v>1553</v>
      </c>
    </row>
    <row r="1055" spans="1:358" x14ac:dyDescent="0.25">
      <c r="A1055" s="2"/>
      <c r="L1055" s="35" t="str">
        <f t="shared" si="12"/>
        <v xml:space="preserve"> </v>
      </c>
      <c r="MT1055" t="s">
        <v>1553</v>
      </c>
    </row>
    <row r="1056" spans="1:358" x14ac:dyDescent="0.25">
      <c r="A1056" s="2"/>
      <c r="L1056" s="35" t="str">
        <f t="shared" si="12"/>
        <v xml:space="preserve"> </v>
      </c>
      <c r="MT1056" t="s">
        <v>1553</v>
      </c>
    </row>
    <row r="1057" spans="1:358" x14ac:dyDescent="0.25">
      <c r="A1057" s="2"/>
      <c r="L1057" s="35" t="str">
        <f t="shared" si="12"/>
        <v xml:space="preserve"> </v>
      </c>
      <c r="MT1057" t="s">
        <v>1553</v>
      </c>
    </row>
    <row r="1058" spans="1:358" x14ac:dyDescent="0.25">
      <c r="A1058" s="2"/>
      <c r="L1058" s="35" t="str">
        <f t="shared" si="12"/>
        <v xml:space="preserve"> </v>
      </c>
      <c r="MT1058" t="s">
        <v>1553</v>
      </c>
    </row>
    <row r="1059" spans="1:358" x14ac:dyDescent="0.25">
      <c r="A1059" s="2"/>
      <c r="L1059" s="35" t="str">
        <f t="shared" si="12"/>
        <v xml:space="preserve"> </v>
      </c>
      <c r="MT1059" t="s">
        <v>1553</v>
      </c>
    </row>
    <row r="1060" spans="1:358" x14ac:dyDescent="0.25">
      <c r="A1060" s="2"/>
      <c r="L1060" s="35" t="str">
        <f t="shared" si="12"/>
        <v xml:space="preserve"> </v>
      </c>
      <c r="MT1060" t="s">
        <v>1553</v>
      </c>
    </row>
    <row r="1061" spans="1:358" x14ac:dyDescent="0.25">
      <c r="A1061" s="2"/>
      <c r="L1061" s="35" t="str">
        <f t="shared" si="12"/>
        <v xml:space="preserve"> </v>
      </c>
      <c r="MT1061" t="s">
        <v>1553</v>
      </c>
    </row>
    <row r="1062" spans="1:358" x14ac:dyDescent="0.25">
      <c r="A1062" s="2"/>
      <c r="L1062" s="35" t="str">
        <f t="shared" si="12"/>
        <v xml:space="preserve"> </v>
      </c>
      <c r="MT1062" t="s">
        <v>1553</v>
      </c>
    </row>
    <row r="1063" spans="1:358" x14ac:dyDescent="0.25">
      <c r="A1063" s="2"/>
      <c r="L1063" s="35" t="str">
        <f t="shared" si="12"/>
        <v xml:space="preserve"> </v>
      </c>
      <c r="MT1063" t="s">
        <v>1553</v>
      </c>
    </row>
    <row r="1064" spans="1:358" x14ac:dyDescent="0.25">
      <c r="A1064" s="2"/>
      <c r="L1064" s="35" t="str">
        <f t="shared" si="12"/>
        <v xml:space="preserve"> </v>
      </c>
      <c r="MT1064" t="s">
        <v>1553</v>
      </c>
    </row>
    <row r="1065" spans="1:358" x14ac:dyDescent="0.25">
      <c r="A1065" s="2"/>
      <c r="L1065" s="35" t="str">
        <f t="shared" si="12"/>
        <v xml:space="preserve"> </v>
      </c>
      <c r="MT1065" t="s">
        <v>1553</v>
      </c>
    </row>
    <row r="1066" spans="1:358" x14ac:dyDescent="0.25">
      <c r="A1066" s="2"/>
      <c r="L1066" s="35" t="str">
        <f t="shared" si="12"/>
        <v xml:space="preserve"> </v>
      </c>
      <c r="MT1066" t="s">
        <v>1553</v>
      </c>
    </row>
    <row r="1067" spans="1:358" x14ac:dyDescent="0.25">
      <c r="A1067" s="2"/>
      <c r="L1067" s="35" t="str">
        <f t="shared" si="12"/>
        <v xml:space="preserve"> </v>
      </c>
      <c r="MT1067" t="s">
        <v>1553</v>
      </c>
    </row>
    <row r="1068" spans="1:358" x14ac:dyDescent="0.25">
      <c r="A1068" s="2"/>
      <c r="L1068" s="35" t="str">
        <f t="shared" si="12"/>
        <v xml:space="preserve"> </v>
      </c>
      <c r="MT1068" t="s">
        <v>1553</v>
      </c>
    </row>
    <row r="1069" spans="1:358" x14ac:dyDescent="0.25">
      <c r="A1069" s="2"/>
      <c r="L1069" s="35" t="str">
        <f t="shared" si="12"/>
        <v xml:space="preserve"> </v>
      </c>
      <c r="MT1069" t="s">
        <v>1553</v>
      </c>
    </row>
    <row r="1070" spans="1:358" x14ac:dyDescent="0.25">
      <c r="A1070" s="2"/>
      <c r="L1070" s="35" t="str">
        <f t="shared" si="12"/>
        <v xml:space="preserve"> </v>
      </c>
      <c r="MT1070" t="s">
        <v>1553</v>
      </c>
    </row>
    <row r="1071" spans="1:358" x14ac:dyDescent="0.25">
      <c r="A1071" s="2"/>
      <c r="L1071" s="35" t="str">
        <f t="shared" si="12"/>
        <v xml:space="preserve"> </v>
      </c>
      <c r="MT1071" t="s">
        <v>1553</v>
      </c>
    </row>
    <row r="1072" spans="1:358" x14ac:dyDescent="0.25">
      <c r="A1072" s="2"/>
      <c r="L1072" s="35" t="str">
        <f t="shared" si="12"/>
        <v xml:space="preserve"> </v>
      </c>
      <c r="MT1072" t="s">
        <v>1553</v>
      </c>
    </row>
    <row r="1073" spans="1:358" x14ac:dyDescent="0.25">
      <c r="A1073" s="2"/>
      <c r="L1073" s="35" t="str">
        <f t="shared" si="12"/>
        <v xml:space="preserve"> </v>
      </c>
      <c r="MT1073" t="s">
        <v>1553</v>
      </c>
    </row>
    <row r="1074" spans="1:358" x14ac:dyDescent="0.25">
      <c r="A1074" s="2"/>
      <c r="L1074" s="35" t="str">
        <f t="shared" si="12"/>
        <v xml:space="preserve"> </v>
      </c>
      <c r="MT1074" t="s">
        <v>1553</v>
      </c>
    </row>
    <row r="1075" spans="1:358" x14ac:dyDescent="0.25">
      <c r="A1075" s="2"/>
      <c r="L1075" s="35" t="str">
        <f t="shared" si="12"/>
        <v xml:space="preserve"> </v>
      </c>
      <c r="MT1075" t="s">
        <v>1553</v>
      </c>
    </row>
    <row r="1076" spans="1:358" x14ac:dyDescent="0.25">
      <c r="A1076" s="2"/>
      <c r="L1076" s="35" t="str">
        <f t="shared" si="12"/>
        <v xml:space="preserve"> </v>
      </c>
      <c r="MT1076" t="s">
        <v>1553</v>
      </c>
    </row>
    <row r="1077" spans="1:358" x14ac:dyDescent="0.25">
      <c r="A1077" s="2"/>
      <c r="L1077" s="35" t="str">
        <f t="shared" si="12"/>
        <v xml:space="preserve"> </v>
      </c>
      <c r="MT1077" t="s">
        <v>1553</v>
      </c>
    </row>
    <row r="1078" spans="1:358" x14ac:dyDescent="0.25">
      <c r="A1078" s="2"/>
      <c r="L1078" s="35" t="str">
        <f t="shared" si="12"/>
        <v xml:space="preserve"> </v>
      </c>
      <c r="MT1078" t="s">
        <v>1553</v>
      </c>
    </row>
    <row r="1079" spans="1:358" x14ac:dyDescent="0.25">
      <c r="A1079" s="2"/>
      <c r="L1079" s="35" t="str">
        <f t="shared" si="12"/>
        <v xml:space="preserve"> </v>
      </c>
      <c r="MT1079" t="s">
        <v>1553</v>
      </c>
    </row>
    <row r="1080" spans="1:358" x14ac:dyDescent="0.25">
      <c r="A1080" s="2"/>
      <c r="L1080" s="35" t="str">
        <f t="shared" si="12"/>
        <v xml:space="preserve"> </v>
      </c>
      <c r="MT1080" t="s">
        <v>1553</v>
      </c>
    </row>
    <row r="1081" spans="1:358" x14ac:dyDescent="0.25">
      <c r="A1081" s="2"/>
      <c r="L1081" s="35" t="str">
        <f t="shared" si="12"/>
        <v xml:space="preserve"> </v>
      </c>
      <c r="MT1081" t="s">
        <v>1553</v>
      </c>
    </row>
    <row r="1082" spans="1:358" x14ac:dyDescent="0.25">
      <c r="A1082" s="2"/>
      <c r="L1082" s="35" t="str">
        <f t="shared" si="12"/>
        <v xml:space="preserve"> </v>
      </c>
      <c r="MT1082" t="s">
        <v>1553</v>
      </c>
    </row>
    <row r="1083" spans="1:358" x14ac:dyDescent="0.25">
      <c r="A1083" s="2"/>
      <c r="L1083" s="35" t="str">
        <f t="shared" si="12"/>
        <v xml:space="preserve"> </v>
      </c>
      <c r="MT1083" t="s">
        <v>1553</v>
      </c>
    </row>
    <row r="1084" spans="1:358" x14ac:dyDescent="0.25">
      <c r="A1084" s="2"/>
      <c r="L1084" s="35" t="str">
        <f t="shared" si="12"/>
        <v xml:space="preserve"> </v>
      </c>
      <c r="MT1084" t="s">
        <v>1553</v>
      </c>
    </row>
    <row r="1085" spans="1:358" x14ac:dyDescent="0.25">
      <c r="A1085" s="2"/>
      <c r="L1085" s="35" t="str">
        <f t="shared" si="12"/>
        <v xml:space="preserve"> </v>
      </c>
      <c r="MT1085" t="s">
        <v>1553</v>
      </c>
    </row>
    <row r="1086" spans="1:358" x14ac:dyDescent="0.25">
      <c r="A1086" s="2"/>
      <c r="L1086" s="35" t="str">
        <f t="shared" si="12"/>
        <v xml:space="preserve"> </v>
      </c>
      <c r="MT1086" t="s">
        <v>1553</v>
      </c>
    </row>
    <row r="1087" spans="1:358" x14ac:dyDescent="0.25">
      <c r="A1087" s="2"/>
      <c r="L1087" s="35" t="str">
        <f t="shared" si="12"/>
        <v xml:space="preserve"> </v>
      </c>
      <c r="MT1087" t="s">
        <v>1553</v>
      </c>
    </row>
    <row r="1088" spans="1:358" x14ac:dyDescent="0.25">
      <c r="A1088" s="2"/>
      <c r="L1088" s="35" t="str">
        <f t="shared" si="12"/>
        <v xml:space="preserve"> </v>
      </c>
      <c r="MT1088" t="s">
        <v>1553</v>
      </c>
    </row>
    <row r="1089" spans="1:358" x14ac:dyDescent="0.25">
      <c r="A1089" s="2"/>
      <c r="L1089" s="35" t="str">
        <f t="shared" si="12"/>
        <v xml:space="preserve"> </v>
      </c>
      <c r="MT1089" t="s">
        <v>1553</v>
      </c>
    </row>
    <row r="1090" spans="1:358" x14ac:dyDescent="0.25">
      <c r="A1090" s="2"/>
      <c r="L1090" s="35" t="str">
        <f t="shared" si="12"/>
        <v xml:space="preserve"> </v>
      </c>
      <c r="MT1090" t="s">
        <v>1553</v>
      </c>
    </row>
    <row r="1091" spans="1:358" x14ac:dyDescent="0.25">
      <c r="A1091" s="2"/>
      <c r="L1091" s="35" t="str">
        <f t="shared" si="12"/>
        <v xml:space="preserve"> </v>
      </c>
      <c r="MT1091" t="s">
        <v>1553</v>
      </c>
    </row>
    <row r="1092" spans="1:358" x14ac:dyDescent="0.25">
      <c r="A1092" s="2"/>
      <c r="L1092" s="35" t="str">
        <f t="shared" ref="L1092:L1155" si="13">IF(K1092=""," ",IF(UPPER(K1092)="INDIA","Not Applicable"," "))</f>
        <v xml:space="preserve"> </v>
      </c>
      <c r="MT1092" t="s">
        <v>1553</v>
      </c>
    </row>
    <row r="1093" spans="1:358" x14ac:dyDescent="0.25">
      <c r="A1093" s="2"/>
      <c r="L1093" s="35" t="str">
        <f t="shared" si="13"/>
        <v xml:space="preserve"> </v>
      </c>
      <c r="MT1093" t="s">
        <v>1553</v>
      </c>
    </row>
    <row r="1094" spans="1:358" x14ac:dyDescent="0.25">
      <c r="A1094" s="2"/>
      <c r="L1094" s="35" t="str">
        <f t="shared" si="13"/>
        <v xml:space="preserve"> </v>
      </c>
      <c r="MT1094" t="s">
        <v>1553</v>
      </c>
    </row>
    <row r="1095" spans="1:358" x14ac:dyDescent="0.25">
      <c r="A1095" s="2"/>
      <c r="L1095" s="35" t="str">
        <f t="shared" si="13"/>
        <v xml:space="preserve"> </v>
      </c>
      <c r="MT1095" t="s">
        <v>1553</v>
      </c>
    </row>
    <row r="1096" spans="1:358" x14ac:dyDescent="0.25">
      <c r="A1096" s="2"/>
      <c r="L1096" s="35" t="str">
        <f t="shared" si="13"/>
        <v xml:space="preserve"> </v>
      </c>
      <c r="MT1096" t="s">
        <v>1553</v>
      </c>
    </row>
    <row r="1097" spans="1:358" x14ac:dyDescent="0.25">
      <c r="A1097" s="2"/>
      <c r="L1097" s="35" t="str">
        <f t="shared" si="13"/>
        <v xml:space="preserve"> </v>
      </c>
      <c r="MT1097" t="s">
        <v>1553</v>
      </c>
    </row>
    <row r="1098" spans="1:358" x14ac:dyDescent="0.25">
      <c r="A1098" s="2"/>
      <c r="L1098" s="35" t="str">
        <f t="shared" si="13"/>
        <v xml:space="preserve"> </v>
      </c>
      <c r="MT1098" t="s">
        <v>1553</v>
      </c>
    </row>
    <row r="1099" spans="1:358" x14ac:dyDescent="0.25">
      <c r="A1099" s="2"/>
      <c r="L1099" s="35" t="str">
        <f t="shared" si="13"/>
        <v xml:space="preserve"> </v>
      </c>
      <c r="MT1099" t="s">
        <v>1553</v>
      </c>
    </row>
    <row r="1100" spans="1:358" x14ac:dyDescent="0.25">
      <c r="A1100" s="2"/>
      <c r="L1100" s="35" t="str">
        <f t="shared" si="13"/>
        <v xml:space="preserve"> </v>
      </c>
      <c r="MT1100" t="s">
        <v>1553</v>
      </c>
    </row>
    <row r="1101" spans="1:358" x14ac:dyDescent="0.25">
      <c r="A1101" s="2"/>
      <c r="L1101" s="35" t="str">
        <f t="shared" si="13"/>
        <v xml:space="preserve"> </v>
      </c>
      <c r="MT1101" t="s">
        <v>1553</v>
      </c>
    </row>
    <row r="1102" spans="1:358" x14ac:dyDescent="0.25">
      <c r="A1102" s="2"/>
      <c r="L1102" s="35" t="str">
        <f t="shared" si="13"/>
        <v xml:space="preserve"> </v>
      </c>
      <c r="MT1102" t="s">
        <v>1553</v>
      </c>
    </row>
    <row r="1103" spans="1:358" x14ac:dyDescent="0.25">
      <c r="A1103" s="2"/>
      <c r="L1103" s="35" t="str">
        <f t="shared" si="13"/>
        <v xml:space="preserve"> </v>
      </c>
      <c r="MT1103" t="s">
        <v>1553</v>
      </c>
    </row>
    <row r="1104" spans="1:358" x14ac:dyDescent="0.25">
      <c r="A1104" s="2"/>
      <c r="L1104" s="35" t="str">
        <f t="shared" si="13"/>
        <v xml:space="preserve"> </v>
      </c>
      <c r="MT1104" t="s">
        <v>1553</v>
      </c>
    </row>
    <row r="1105" spans="1:358" x14ac:dyDescent="0.25">
      <c r="A1105" s="2"/>
      <c r="L1105" s="35" t="str">
        <f t="shared" si="13"/>
        <v xml:space="preserve"> </v>
      </c>
      <c r="MT1105" t="s">
        <v>1553</v>
      </c>
    </row>
    <row r="1106" spans="1:358" x14ac:dyDescent="0.25">
      <c r="A1106" s="2"/>
      <c r="L1106" s="35" t="str">
        <f t="shared" si="13"/>
        <v xml:space="preserve"> </v>
      </c>
      <c r="MT1106" t="s">
        <v>1553</v>
      </c>
    </row>
    <row r="1107" spans="1:358" x14ac:dyDescent="0.25">
      <c r="A1107" s="2"/>
      <c r="L1107" s="35" t="str">
        <f t="shared" si="13"/>
        <v xml:space="preserve"> </v>
      </c>
      <c r="MT1107" t="s">
        <v>1553</v>
      </c>
    </row>
    <row r="1108" spans="1:358" x14ac:dyDescent="0.25">
      <c r="A1108" s="2"/>
      <c r="L1108" s="35" t="str">
        <f t="shared" si="13"/>
        <v xml:space="preserve"> </v>
      </c>
      <c r="MT1108" t="s">
        <v>1553</v>
      </c>
    </row>
    <row r="1109" spans="1:358" x14ac:dyDescent="0.25">
      <c r="A1109" s="2"/>
      <c r="L1109" s="35" t="str">
        <f t="shared" si="13"/>
        <v xml:space="preserve"> </v>
      </c>
      <c r="MT1109" t="s">
        <v>1553</v>
      </c>
    </row>
    <row r="1110" spans="1:358" x14ac:dyDescent="0.25">
      <c r="A1110" s="2"/>
      <c r="L1110" s="35" t="str">
        <f t="shared" si="13"/>
        <v xml:space="preserve"> </v>
      </c>
      <c r="MT1110" t="s">
        <v>1553</v>
      </c>
    </row>
    <row r="1111" spans="1:358" x14ac:dyDescent="0.25">
      <c r="A1111" s="2"/>
      <c r="L1111" s="35" t="str">
        <f t="shared" si="13"/>
        <v xml:space="preserve"> </v>
      </c>
      <c r="MT1111" t="s">
        <v>1553</v>
      </c>
    </row>
    <row r="1112" spans="1:358" x14ac:dyDescent="0.25">
      <c r="A1112" s="2"/>
      <c r="L1112" s="35" t="str">
        <f t="shared" si="13"/>
        <v xml:space="preserve"> </v>
      </c>
      <c r="MT1112" t="s">
        <v>1553</v>
      </c>
    </row>
    <row r="1113" spans="1:358" x14ac:dyDescent="0.25">
      <c r="A1113" s="2"/>
      <c r="L1113" s="35" t="str">
        <f t="shared" si="13"/>
        <v xml:space="preserve"> </v>
      </c>
      <c r="MT1113" t="s">
        <v>1553</v>
      </c>
    </row>
    <row r="1114" spans="1:358" x14ac:dyDescent="0.25">
      <c r="A1114" s="2"/>
      <c r="L1114" s="35" t="str">
        <f t="shared" si="13"/>
        <v xml:space="preserve"> </v>
      </c>
      <c r="MT1114" t="s">
        <v>1553</v>
      </c>
    </row>
    <row r="1115" spans="1:358" x14ac:dyDescent="0.25">
      <c r="A1115" s="2"/>
      <c r="L1115" s="35" t="str">
        <f t="shared" si="13"/>
        <v xml:space="preserve"> </v>
      </c>
      <c r="MT1115" t="s">
        <v>1553</v>
      </c>
    </row>
    <row r="1116" spans="1:358" x14ac:dyDescent="0.25">
      <c r="A1116" s="2"/>
      <c r="L1116" s="35" t="str">
        <f t="shared" si="13"/>
        <v xml:space="preserve"> </v>
      </c>
      <c r="MT1116" t="s">
        <v>1553</v>
      </c>
    </row>
    <row r="1117" spans="1:358" x14ac:dyDescent="0.25">
      <c r="A1117" s="2"/>
      <c r="L1117" s="35" t="str">
        <f t="shared" si="13"/>
        <v xml:space="preserve"> </v>
      </c>
      <c r="MT1117" t="s">
        <v>1553</v>
      </c>
    </row>
    <row r="1118" spans="1:358" x14ac:dyDescent="0.25">
      <c r="A1118" s="2"/>
      <c r="L1118" s="35" t="str">
        <f t="shared" si="13"/>
        <v xml:space="preserve"> </v>
      </c>
      <c r="MT1118" t="s">
        <v>1553</v>
      </c>
    </row>
    <row r="1119" spans="1:358" x14ac:dyDescent="0.25">
      <c r="A1119" s="2"/>
      <c r="L1119" s="35" t="str">
        <f t="shared" si="13"/>
        <v xml:space="preserve"> </v>
      </c>
      <c r="MT1119" t="s">
        <v>1553</v>
      </c>
    </row>
    <row r="1120" spans="1:358" x14ac:dyDescent="0.25">
      <c r="A1120" s="2"/>
      <c r="L1120" s="35" t="str">
        <f t="shared" si="13"/>
        <v xml:space="preserve"> </v>
      </c>
      <c r="MT1120" t="s">
        <v>1553</v>
      </c>
    </row>
    <row r="1121" spans="1:358" x14ac:dyDescent="0.25">
      <c r="A1121" s="2"/>
      <c r="L1121" s="35" t="str">
        <f t="shared" si="13"/>
        <v xml:space="preserve"> </v>
      </c>
      <c r="MT1121" t="s">
        <v>1553</v>
      </c>
    </row>
    <row r="1122" spans="1:358" x14ac:dyDescent="0.25">
      <c r="A1122" s="2"/>
      <c r="L1122" s="35" t="str">
        <f t="shared" si="13"/>
        <v xml:space="preserve"> </v>
      </c>
      <c r="MT1122" t="s">
        <v>1553</v>
      </c>
    </row>
    <row r="1123" spans="1:358" x14ac:dyDescent="0.25">
      <c r="A1123" s="2"/>
      <c r="L1123" s="35" t="str">
        <f t="shared" si="13"/>
        <v xml:space="preserve"> </v>
      </c>
      <c r="MT1123" t="s">
        <v>1553</v>
      </c>
    </row>
    <row r="1124" spans="1:358" x14ac:dyDescent="0.25">
      <c r="A1124" s="2"/>
      <c r="L1124" s="35" t="str">
        <f t="shared" si="13"/>
        <v xml:space="preserve"> </v>
      </c>
      <c r="MT1124" t="s">
        <v>1553</v>
      </c>
    </row>
    <row r="1125" spans="1:358" x14ac:dyDescent="0.25">
      <c r="A1125" s="2"/>
      <c r="L1125" s="35" t="str">
        <f t="shared" si="13"/>
        <v xml:space="preserve"> </v>
      </c>
      <c r="MT1125" t="s">
        <v>1553</v>
      </c>
    </row>
    <row r="1126" spans="1:358" x14ac:dyDescent="0.25">
      <c r="A1126" s="2"/>
      <c r="L1126" s="35" t="str">
        <f t="shared" si="13"/>
        <v xml:space="preserve"> </v>
      </c>
      <c r="MT1126" t="s">
        <v>1553</v>
      </c>
    </row>
    <row r="1127" spans="1:358" x14ac:dyDescent="0.25">
      <c r="A1127" s="2"/>
      <c r="L1127" s="35" t="str">
        <f t="shared" si="13"/>
        <v xml:space="preserve"> </v>
      </c>
      <c r="MT1127" t="s">
        <v>1553</v>
      </c>
    </row>
    <row r="1128" spans="1:358" x14ac:dyDescent="0.25">
      <c r="A1128" s="2"/>
      <c r="L1128" s="35" t="str">
        <f t="shared" si="13"/>
        <v xml:space="preserve"> </v>
      </c>
      <c r="MT1128" t="s">
        <v>1553</v>
      </c>
    </row>
    <row r="1129" spans="1:358" x14ac:dyDescent="0.25">
      <c r="A1129" s="2"/>
      <c r="L1129" s="35" t="str">
        <f t="shared" si="13"/>
        <v xml:space="preserve"> </v>
      </c>
      <c r="MT1129" t="s">
        <v>1553</v>
      </c>
    </row>
    <row r="1130" spans="1:358" x14ac:dyDescent="0.25">
      <c r="A1130" s="2"/>
      <c r="L1130" s="35" t="str">
        <f t="shared" si="13"/>
        <v xml:space="preserve"> </v>
      </c>
      <c r="MT1130" t="s">
        <v>1553</v>
      </c>
    </row>
    <row r="1131" spans="1:358" x14ac:dyDescent="0.25">
      <c r="A1131" s="2"/>
      <c r="L1131" s="35" t="str">
        <f t="shared" si="13"/>
        <v xml:space="preserve"> </v>
      </c>
      <c r="MT1131" t="s">
        <v>1553</v>
      </c>
    </row>
    <row r="1132" spans="1:358" x14ac:dyDescent="0.25">
      <c r="A1132" s="2"/>
      <c r="L1132" s="35" t="str">
        <f t="shared" si="13"/>
        <v xml:space="preserve"> </v>
      </c>
      <c r="MT1132" t="s">
        <v>1553</v>
      </c>
    </row>
    <row r="1133" spans="1:358" x14ac:dyDescent="0.25">
      <c r="A1133" s="2"/>
      <c r="L1133" s="35" t="str">
        <f t="shared" si="13"/>
        <v xml:space="preserve"> </v>
      </c>
      <c r="MT1133" t="s">
        <v>1553</v>
      </c>
    </row>
    <row r="1134" spans="1:358" x14ac:dyDescent="0.25">
      <c r="A1134" s="2"/>
      <c r="L1134" s="35" t="str">
        <f t="shared" si="13"/>
        <v xml:space="preserve"> </v>
      </c>
      <c r="MT1134" t="s">
        <v>1553</v>
      </c>
    </row>
    <row r="1135" spans="1:358" x14ac:dyDescent="0.25">
      <c r="A1135" s="2"/>
      <c r="L1135" s="35" t="str">
        <f t="shared" si="13"/>
        <v xml:space="preserve"> </v>
      </c>
      <c r="MT1135" t="s">
        <v>1553</v>
      </c>
    </row>
    <row r="1136" spans="1:358" x14ac:dyDescent="0.25">
      <c r="A1136" s="2"/>
      <c r="L1136" s="35" t="str">
        <f t="shared" si="13"/>
        <v xml:space="preserve"> </v>
      </c>
      <c r="MT1136" t="s">
        <v>1553</v>
      </c>
    </row>
    <row r="1137" spans="1:358" x14ac:dyDescent="0.25">
      <c r="A1137" s="2"/>
      <c r="L1137" s="35" t="str">
        <f t="shared" si="13"/>
        <v xml:space="preserve"> </v>
      </c>
      <c r="MT1137" t="s">
        <v>1553</v>
      </c>
    </row>
    <row r="1138" spans="1:358" x14ac:dyDescent="0.25">
      <c r="A1138" s="2"/>
      <c r="L1138" s="35" t="str">
        <f t="shared" si="13"/>
        <v xml:space="preserve"> </v>
      </c>
      <c r="MT1138" t="s">
        <v>1553</v>
      </c>
    </row>
    <row r="1139" spans="1:358" x14ac:dyDescent="0.25">
      <c r="A1139" s="2"/>
      <c r="L1139" s="35" t="str">
        <f t="shared" si="13"/>
        <v xml:space="preserve"> </v>
      </c>
      <c r="MT1139" t="s">
        <v>1553</v>
      </c>
    </row>
    <row r="1140" spans="1:358" x14ac:dyDescent="0.25">
      <c r="A1140" s="2"/>
      <c r="L1140" s="35" t="str">
        <f t="shared" si="13"/>
        <v xml:space="preserve"> </v>
      </c>
      <c r="MT1140" t="s">
        <v>1553</v>
      </c>
    </row>
    <row r="1141" spans="1:358" x14ac:dyDescent="0.25">
      <c r="A1141" s="2"/>
      <c r="L1141" s="35" t="str">
        <f t="shared" si="13"/>
        <v xml:space="preserve"> </v>
      </c>
      <c r="MT1141" t="s">
        <v>1553</v>
      </c>
    </row>
    <row r="1142" spans="1:358" x14ac:dyDescent="0.25">
      <c r="A1142" s="2"/>
      <c r="L1142" s="35" t="str">
        <f t="shared" si="13"/>
        <v xml:space="preserve"> </v>
      </c>
      <c r="MT1142" t="s">
        <v>1553</v>
      </c>
    </row>
    <row r="1143" spans="1:358" x14ac:dyDescent="0.25">
      <c r="A1143" s="2"/>
      <c r="L1143" s="35" t="str">
        <f t="shared" si="13"/>
        <v xml:space="preserve"> </v>
      </c>
      <c r="MT1143" t="s">
        <v>1553</v>
      </c>
    </row>
    <row r="1144" spans="1:358" x14ac:dyDescent="0.25">
      <c r="A1144" s="2"/>
      <c r="L1144" s="35" t="str">
        <f t="shared" si="13"/>
        <v xml:space="preserve"> </v>
      </c>
      <c r="MT1144" t="s">
        <v>1553</v>
      </c>
    </row>
    <row r="1145" spans="1:358" x14ac:dyDescent="0.25">
      <c r="A1145" s="2"/>
      <c r="L1145" s="35" t="str">
        <f t="shared" si="13"/>
        <v xml:space="preserve"> </v>
      </c>
      <c r="MT1145" t="s">
        <v>1553</v>
      </c>
    </row>
    <row r="1146" spans="1:358" x14ac:dyDescent="0.25">
      <c r="A1146" s="2"/>
      <c r="L1146" s="35" t="str">
        <f t="shared" si="13"/>
        <v xml:space="preserve"> </v>
      </c>
      <c r="MT1146" t="s">
        <v>1553</v>
      </c>
    </row>
    <row r="1147" spans="1:358" x14ac:dyDescent="0.25">
      <c r="A1147" s="2"/>
      <c r="L1147" s="35" t="str">
        <f t="shared" si="13"/>
        <v xml:space="preserve"> </v>
      </c>
      <c r="MT1147" t="s">
        <v>1553</v>
      </c>
    </row>
    <row r="1148" spans="1:358" x14ac:dyDescent="0.25">
      <c r="A1148" s="2"/>
      <c r="L1148" s="35" t="str">
        <f t="shared" si="13"/>
        <v xml:space="preserve"> </v>
      </c>
      <c r="MT1148" t="s">
        <v>1553</v>
      </c>
    </row>
    <row r="1149" spans="1:358" x14ac:dyDescent="0.25">
      <c r="A1149" s="2"/>
      <c r="L1149" s="35" t="str">
        <f t="shared" si="13"/>
        <v xml:space="preserve"> </v>
      </c>
      <c r="MT1149" t="s">
        <v>1553</v>
      </c>
    </row>
    <row r="1150" spans="1:358" x14ac:dyDescent="0.25">
      <c r="A1150" s="2"/>
      <c r="L1150" s="35" t="str">
        <f t="shared" si="13"/>
        <v xml:space="preserve"> </v>
      </c>
      <c r="MT1150" t="s">
        <v>1553</v>
      </c>
    </row>
    <row r="1151" spans="1:358" x14ac:dyDescent="0.25">
      <c r="A1151" s="2"/>
      <c r="L1151" s="35" t="str">
        <f t="shared" si="13"/>
        <v xml:space="preserve"> </v>
      </c>
      <c r="MT1151" t="s">
        <v>1553</v>
      </c>
    </row>
    <row r="1152" spans="1:358" x14ac:dyDescent="0.25">
      <c r="A1152" s="2"/>
      <c r="L1152" s="35" t="str">
        <f t="shared" si="13"/>
        <v xml:space="preserve"> </v>
      </c>
      <c r="MT1152" t="s">
        <v>1553</v>
      </c>
    </row>
    <row r="1153" spans="1:358" x14ac:dyDescent="0.25">
      <c r="A1153" s="2"/>
      <c r="L1153" s="35" t="str">
        <f t="shared" si="13"/>
        <v xml:space="preserve"> </v>
      </c>
      <c r="MT1153" t="s">
        <v>1553</v>
      </c>
    </row>
    <row r="1154" spans="1:358" x14ac:dyDescent="0.25">
      <c r="A1154" s="2"/>
      <c r="L1154" s="35" t="str">
        <f t="shared" si="13"/>
        <v xml:space="preserve"> </v>
      </c>
      <c r="MT1154" t="s">
        <v>1553</v>
      </c>
    </row>
    <row r="1155" spans="1:358" x14ac:dyDescent="0.25">
      <c r="A1155" s="2"/>
      <c r="L1155" s="35" t="str">
        <f t="shared" si="13"/>
        <v xml:space="preserve"> </v>
      </c>
      <c r="MT1155" t="s">
        <v>1553</v>
      </c>
    </row>
    <row r="1156" spans="1:358" x14ac:dyDescent="0.25">
      <c r="A1156" s="2"/>
      <c r="L1156" s="35" t="str">
        <f t="shared" ref="L1156:L1219" si="14">IF(K1156=""," ",IF(UPPER(K1156)="INDIA","Not Applicable"," "))</f>
        <v xml:space="preserve"> </v>
      </c>
      <c r="MT1156" t="s">
        <v>1553</v>
      </c>
    </row>
    <row r="1157" spans="1:358" x14ac:dyDescent="0.25">
      <c r="A1157" s="2"/>
      <c r="L1157" s="35" t="str">
        <f t="shared" si="14"/>
        <v xml:space="preserve"> </v>
      </c>
      <c r="MT1157" t="s">
        <v>1553</v>
      </c>
    </row>
    <row r="1158" spans="1:358" x14ac:dyDescent="0.25">
      <c r="A1158" s="2"/>
      <c r="L1158" s="35" t="str">
        <f t="shared" si="14"/>
        <v xml:space="preserve"> </v>
      </c>
      <c r="MT1158" t="s">
        <v>1553</v>
      </c>
    </row>
    <row r="1159" spans="1:358" x14ac:dyDescent="0.25">
      <c r="A1159" s="2"/>
      <c r="L1159" s="35" t="str">
        <f t="shared" si="14"/>
        <v xml:space="preserve"> </v>
      </c>
      <c r="MT1159" t="s">
        <v>1553</v>
      </c>
    </row>
    <row r="1160" spans="1:358" x14ac:dyDescent="0.25">
      <c r="A1160" s="2"/>
      <c r="L1160" s="35" t="str">
        <f t="shared" si="14"/>
        <v xml:space="preserve"> </v>
      </c>
      <c r="MT1160" t="s">
        <v>1553</v>
      </c>
    </row>
    <row r="1161" spans="1:358" x14ac:dyDescent="0.25">
      <c r="A1161" s="2"/>
      <c r="L1161" s="35" t="str">
        <f t="shared" si="14"/>
        <v xml:space="preserve"> </v>
      </c>
      <c r="MT1161" t="s">
        <v>1553</v>
      </c>
    </row>
    <row r="1162" spans="1:358" x14ac:dyDescent="0.25">
      <c r="A1162" s="2"/>
      <c r="L1162" s="35" t="str">
        <f t="shared" si="14"/>
        <v xml:space="preserve"> </v>
      </c>
      <c r="MT1162" t="s">
        <v>1553</v>
      </c>
    </row>
    <row r="1163" spans="1:358" x14ac:dyDescent="0.25">
      <c r="A1163" s="2"/>
      <c r="L1163" s="35" t="str">
        <f t="shared" si="14"/>
        <v xml:space="preserve"> </v>
      </c>
      <c r="MT1163" t="s">
        <v>1553</v>
      </c>
    </row>
    <row r="1164" spans="1:358" x14ac:dyDescent="0.25">
      <c r="A1164" s="2"/>
      <c r="L1164" s="35" t="str">
        <f t="shared" si="14"/>
        <v xml:space="preserve"> </v>
      </c>
      <c r="MT1164" t="s">
        <v>1553</v>
      </c>
    </row>
    <row r="1165" spans="1:358" x14ac:dyDescent="0.25">
      <c r="A1165" s="2"/>
      <c r="L1165" s="35" t="str">
        <f t="shared" si="14"/>
        <v xml:space="preserve"> </v>
      </c>
      <c r="MT1165" t="s">
        <v>1553</v>
      </c>
    </row>
    <row r="1166" spans="1:358" x14ac:dyDescent="0.25">
      <c r="A1166" s="2"/>
      <c r="L1166" s="35" t="str">
        <f t="shared" si="14"/>
        <v xml:space="preserve"> </v>
      </c>
      <c r="MT1166" t="s">
        <v>1553</v>
      </c>
    </row>
    <row r="1167" spans="1:358" x14ac:dyDescent="0.25">
      <c r="A1167" s="2"/>
      <c r="L1167" s="35" t="str">
        <f t="shared" si="14"/>
        <v xml:space="preserve"> </v>
      </c>
      <c r="MT1167" t="s">
        <v>1553</v>
      </c>
    </row>
    <row r="1168" spans="1:358" x14ac:dyDescent="0.25">
      <c r="A1168" s="2"/>
      <c r="L1168" s="35" t="str">
        <f t="shared" si="14"/>
        <v xml:space="preserve"> </v>
      </c>
      <c r="MT1168" t="s">
        <v>1553</v>
      </c>
    </row>
    <row r="1169" spans="1:358" x14ac:dyDescent="0.25">
      <c r="A1169" s="2"/>
      <c r="L1169" s="35" t="str">
        <f t="shared" si="14"/>
        <v xml:space="preserve"> </v>
      </c>
      <c r="MT1169" t="s">
        <v>1553</v>
      </c>
    </row>
    <row r="1170" spans="1:358" x14ac:dyDescent="0.25">
      <c r="A1170" s="2"/>
      <c r="L1170" s="35" t="str">
        <f t="shared" si="14"/>
        <v xml:space="preserve"> </v>
      </c>
      <c r="MT1170" t="s">
        <v>1553</v>
      </c>
    </row>
    <row r="1171" spans="1:358" x14ac:dyDescent="0.25">
      <c r="A1171" s="2"/>
      <c r="L1171" s="35" t="str">
        <f t="shared" si="14"/>
        <v xml:space="preserve"> </v>
      </c>
      <c r="MT1171" t="s">
        <v>1553</v>
      </c>
    </row>
    <row r="1172" spans="1:358" x14ac:dyDescent="0.25">
      <c r="A1172" s="2"/>
      <c r="L1172" s="35" t="str">
        <f t="shared" si="14"/>
        <v xml:space="preserve"> </v>
      </c>
      <c r="MT1172" t="s">
        <v>1553</v>
      </c>
    </row>
    <row r="1173" spans="1:358" x14ac:dyDescent="0.25">
      <c r="A1173" s="2"/>
      <c r="L1173" s="35" t="str">
        <f t="shared" si="14"/>
        <v xml:space="preserve"> </v>
      </c>
      <c r="MT1173" t="s">
        <v>1553</v>
      </c>
    </row>
    <row r="1174" spans="1:358" x14ac:dyDescent="0.25">
      <c r="A1174" s="2"/>
      <c r="L1174" s="35" t="str">
        <f t="shared" si="14"/>
        <v xml:space="preserve"> </v>
      </c>
      <c r="MT1174" t="s">
        <v>1553</v>
      </c>
    </row>
    <row r="1175" spans="1:358" x14ac:dyDescent="0.25">
      <c r="A1175" s="2"/>
      <c r="L1175" s="35" t="str">
        <f t="shared" si="14"/>
        <v xml:space="preserve"> </v>
      </c>
      <c r="MT1175" t="s">
        <v>1553</v>
      </c>
    </row>
    <row r="1176" spans="1:358" x14ac:dyDescent="0.25">
      <c r="A1176" s="2"/>
      <c r="L1176" s="35" t="str">
        <f t="shared" si="14"/>
        <v xml:space="preserve"> </v>
      </c>
      <c r="MT1176" t="s">
        <v>1553</v>
      </c>
    </row>
    <row r="1177" spans="1:358" x14ac:dyDescent="0.25">
      <c r="A1177" s="2"/>
      <c r="L1177" s="35" t="str">
        <f t="shared" si="14"/>
        <v xml:space="preserve"> </v>
      </c>
      <c r="MT1177" t="s">
        <v>1553</v>
      </c>
    </row>
    <row r="1178" spans="1:358" x14ac:dyDescent="0.25">
      <c r="A1178" s="2"/>
      <c r="L1178" s="35" t="str">
        <f t="shared" si="14"/>
        <v xml:space="preserve"> </v>
      </c>
      <c r="MT1178" t="s">
        <v>1553</v>
      </c>
    </row>
    <row r="1179" spans="1:358" x14ac:dyDescent="0.25">
      <c r="A1179" s="2"/>
      <c r="L1179" s="35" t="str">
        <f t="shared" si="14"/>
        <v xml:space="preserve"> </v>
      </c>
      <c r="MT1179" t="s">
        <v>1553</v>
      </c>
    </row>
    <row r="1180" spans="1:358" x14ac:dyDescent="0.25">
      <c r="A1180" s="2"/>
      <c r="L1180" s="35" t="str">
        <f t="shared" si="14"/>
        <v xml:space="preserve"> </v>
      </c>
      <c r="MT1180" t="s">
        <v>1553</v>
      </c>
    </row>
    <row r="1181" spans="1:358" x14ac:dyDescent="0.25">
      <c r="A1181" s="2"/>
      <c r="L1181" s="35" t="str">
        <f t="shared" si="14"/>
        <v xml:space="preserve"> </v>
      </c>
      <c r="MT1181" t="s">
        <v>1553</v>
      </c>
    </row>
    <row r="1182" spans="1:358" x14ac:dyDescent="0.25">
      <c r="A1182" s="2"/>
      <c r="L1182" s="35" t="str">
        <f t="shared" si="14"/>
        <v xml:space="preserve"> </v>
      </c>
      <c r="MT1182" t="s">
        <v>1553</v>
      </c>
    </row>
    <row r="1183" spans="1:358" x14ac:dyDescent="0.25">
      <c r="A1183" s="2"/>
      <c r="L1183" s="35" t="str">
        <f t="shared" si="14"/>
        <v xml:space="preserve"> </v>
      </c>
      <c r="MT1183" t="s">
        <v>1553</v>
      </c>
    </row>
    <row r="1184" spans="1:358" x14ac:dyDescent="0.25">
      <c r="A1184" s="2"/>
      <c r="L1184" s="35" t="str">
        <f t="shared" si="14"/>
        <v xml:space="preserve"> </v>
      </c>
      <c r="MT1184" t="s">
        <v>1553</v>
      </c>
    </row>
    <row r="1185" spans="1:358" x14ac:dyDescent="0.25">
      <c r="A1185" s="2"/>
      <c r="L1185" s="35" t="str">
        <f t="shared" si="14"/>
        <v xml:space="preserve"> </v>
      </c>
      <c r="MT1185" t="s">
        <v>1553</v>
      </c>
    </row>
    <row r="1186" spans="1:358" x14ac:dyDescent="0.25">
      <c r="A1186" s="2"/>
      <c r="L1186" s="35" t="str">
        <f t="shared" si="14"/>
        <v xml:space="preserve"> </v>
      </c>
      <c r="MT1186" t="s">
        <v>1553</v>
      </c>
    </row>
    <row r="1187" spans="1:358" x14ac:dyDescent="0.25">
      <c r="A1187" s="2"/>
      <c r="L1187" s="35" t="str">
        <f t="shared" si="14"/>
        <v xml:space="preserve"> </v>
      </c>
      <c r="MT1187" t="s">
        <v>1553</v>
      </c>
    </row>
    <row r="1188" spans="1:358" x14ac:dyDescent="0.25">
      <c r="A1188" s="2"/>
      <c r="L1188" s="35" t="str">
        <f t="shared" si="14"/>
        <v xml:space="preserve"> </v>
      </c>
      <c r="MT1188" t="s">
        <v>1553</v>
      </c>
    </row>
    <row r="1189" spans="1:358" x14ac:dyDescent="0.25">
      <c r="A1189" s="2"/>
      <c r="L1189" s="35" t="str">
        <f t="shared" si="14"/>
        <v xml:space="preserve"> </v>
      </c>
      <c r="MT1189" t="s">
        <v>1553</v>
      </c>
    </row>
    <row r="1190" spans="1:358" x14ac:dyDescent="0.25">
      <c r="A1190" s="2"/>
      <c r="L1190" s="35" t="str">
        <f t="shared" si="14"/>
        <v xml:space="preserve"> </v>
      </c>
      <c r="MT1190" t="s">
        <v>1553</v>
      </c>
    </row>
    <row r="1191" spans="1:358" x14ac:dyDescent="0.25">
      <c r="A1191" s="2"/>
      <c r="L1191" s="35" t="str">
        <f t="shared" si="14"/>
        <v xml:space="preserve"> </v>
      </c>
      <c r="MT1191" t="s">
        <v>1553</v>
      </c>
    </row>
    <row r="1192" spans="1:358" x14ac:dyDescent="0.25">
      <c r="A1192" s="2"/>
      <c r="L1192" s="35" t="str">
        <f t="shared" si="14"/>
        <v xml:space="preserve"> </v>
      </c>
      <c r="MT1192" t="s">
        <v>1553</v>
      </c>
    </row>
    <row r="1193" spans="1:358" x14ac:dyDescent="0.25">
      <c r="A1193" s="2"/>
      <c r="L1193" s="35" t="str">
        <f t="shared" si="14"/>
        <v xml:space="preserve"> </v>
      </c>
      <c r="MT1193" t="s">
        <v>1553</v>
      </c>
    </row>
    <row r="1194" spans="1:358" x14ac:dyDescent="0.25">
      <c r="A1194" s="2"/>
      <c r="L1194" s="35" t="str">
        <f t="shared" si="14"/>
        <v xml:space="preserve"> </v>
      </c>
      <c r="MT1194" t="s">
        <v>1553</v>
      </c>
    </row>
    <row r="1195" spans="1:358" x14ac:dyDescent="0.25">
      <c r="A1195" s="2"/>
      <c r="L1195" s="35" t="str">
        <f t="shared" si="14"/>
        <v xml:space="preserve"> </v>
      </c>
      <c r="MT1195" t="s">
        <v>1553</v>
      </c>
    </row>
    <row r="1196" spans="1:358" x14ac:dyDescent="0.25">
      <c r="A1196" s="2"/>
      <c r="L1196" s="35" t="str">
        <f t="shared" si="14"/>
        <v xml:space="preserve"> </v>
      </c>
      <c r="MT1196" t="s">
        <v>1553</v>
      </c>
    </row>
    <row r="1197" spans="1:358" x14ac:dyDescent="0.25">
      <c r="A1197" s="2"/>
      <c r="L1197" s="35" t="str">
        <f t="shared" si="14"/>
        <v xml:space="preserve"> </v>
      </c>
      <c r="MT1197" t="s">
        <v>1553</v>
      </c>
    </row>
    <row r="1198" spans="1:358" x14ac:dyDescent="0.25">
      <c r="A1198" s="2"/>
      <c r="L1198" s="35" t="str">
        <f t="shared" si="14"/>
        <v xml:space="preserve"> </v>
      </c>
      <c r="MT1198" t="s">
        <v>1553</v>
      </c>
    </row>
    <row r="1199" spans="1:358" x14ac:dyDescent="0.25">
      <c r="A1199" s="2"/>
      <c r="L1199" s="35" t="str">
        <f t="shared" si="14"/>
        <v xml:space="preserve"> </v>
      </c>
      <c r="MT1199" t="s">
        <v>1553</v>
      </c>
    </row>
    <row r="1200" spans="1:358" x14ac:dyDescent="0.25">
      <c r="A1200" s="2"/>
      <c r="L1200" s="35" t="str">
        <f t="shared" si="14"/>
        <v xml:space="preserve"> </v>
      </c>
      <c r="MT1200" t="s">
        <v>1553</v>
      </c>
    </row>
    <row r="1201" spans="1:358" x14ac:dyDescent="0.25">
      <c r="A1201" s="2"/>
      <c r="L1201" s="35" t="str">
        <f t="shared" si="14"/>
        <v xml:space="preserve"> </v>
      </c>
      <c r="MT1201" t="s">
        <v>1553</v>
      </c>
    </row>
    <row r="1202" spans="1:358" x14ac:dyDescent="0.25">
      <c r="A1202" s="2"/>
      <c r="L1202" s="35" t="str">
        <f t="shared" si="14"/>
        <v xml:space="preserve"> </v>
      </c>
      <c r="MT1202" t="s">
        <v>1553</v>
      </c>
    </row>
    <row r="1203" spans="1:358" x14ac:dyDescent="0.25">
      <c r="A1203" s="2"/>
      <c r="L1203" s="35" t="str">
        <f t="shared" si="14"/>
        <v xml:space="preserve"> </v>
      </c>
      <c r="MT1203" t="s">
        <v>1553</v>
      </c>
    </row>
    <row r="1204" spans="1:358" x14ac:dyDescent="0.25">
      <c r="A1204" s="2"/>
      <c r="L1204" s="35" t="str">
        <f t="shared" si="14"/>
        <v xml:space="preserve"> </v>
      </c>
      <c r="MT1204" t="s">
        <v>1553</v>
      </c>
    </row>
    <row r="1205" spans="1:358" x14ac:dyDescent="0.25">
      <c r="A1205" s="2"/>
      <c r="L1205" s="35" t="str">
        <f t="shared" si="14"/>
        <v xml:space="preserve"> </v>
      </c>
      <c r="MT1205" t="s">
        <v>1553</v>
      </c>
    </row>
    <row r="1206" spans="1:358" x14ac:dyDescent="0.25">
      <c r="A1206" s="2"/>
      <c r="L1206" s="35" t="str">
        <f t="shared" si="14"/>
        <v xml:space="preserve"> </v>
      </c>
      <c r="MT1206" t="s">
        <v>1553</v>
      </c>
    </row>
    <row r="1207" spans="1:358" x14ac:dyDescent="0.25">
      <c r="A1207" s="2"/>
      <c r="L1207" s="35" t="str">
        <f t="shared" si="14"/>
        <v xml:space="preserve"> </v>
      </c>
      <c r="MT1207" t="s">
        <v>1553</v>
      </c>
    </row>
    <row r="1208" spans="1:358" x14ac:dyDescent="0.25">
      <c r="A1208" s="2"/>
      <c r="L1208" s="35" t="str">
        <f t="shared" si="14"/>
        <v xml:space="preserve"> </v>
      </c>
      <c r="MT1208" t="s">
        <v>1553</v>
      </c>
    </row>
    <row r="1209" spans="1:358" x14ac:dyDescent="0.25">
      <c r="A1209" s="2"/>
      <c r="L1209" s="35" t="str">
        <f t="shared" si="14"/>
        <v xml:space="preserve"> </v>
      </c>
      <c r="MT1209" t="s">
        <v>1553</v>
      </c>
    </row>
    <row r="1210" spans="1:358" x14ac:dyDescent="0.25">
      <c r="A1210" s="2"/>
      <c r="L1210" s="35" t="str">
        <f t="shared" si="14"/>
        <v xml:space="preserve"> </v>
      </c>
      <c r="MT1210" t="s">
        <v>1553</v>
      </c>
    </row>
    <row r="1211" spans="1:358" x14ac:dyDescent="0.25">
      <c r="A1211" s="2"/>
      <c r="L1211" s="35" t="str">
        <f t="shared" si="14"/>
        <v xml:space="preserve"> </v>
      </c>
      <c r="MT1211" t="s">
        <v>1553</v>
      </c>
    </row>
    <row r="1212" spans="1:358" x14ac:dyDescent="0.25">
      <c r="A1212" s="2"/>
      <c r="L1212" s="35" t="str">
        <f t="shared" si="14"/>
        <v xml:space="preserve"> </v>
      </c>
      <c r="MT1212" t="s">
        <v>1553</v>
      </c>
    </row>
    <row r="1213" spans="1:358" x14ac:dyDescent="0.25">
      <c r="A1213" s="2"/>
      <c r="L1213" s="35" t="str">
        <f t="shared" si="14"/>
        <v xml:space="preserve"> </v>
      </c>
      <c r="MT1213" t="s">
        <v>1553</v>
      </c>
    </row>
    <row r="1214" spans="1:358" x14ac:dyDescent="0.25">
      <c r="A1214" s="2"/>
      <c r="L1214" s="35" t="str">
        <f t="shared" si="14"/>
        <v xml:space="preserve"> </v>
      </c>
      <c r="MT1214" t="s">
        <v>1553</v>
      </c>
    </row>
    <row r="1215" spans="1:358" x14ac:dyDescent="0.25">
      <c r="A1215" s="2"/>
      <c r="L1215" s="35" t="str">
        <f t="shared" si="14"/>
        <v xml:space="preserve"> </v>
      </c>
      <c r="MT1215" t="s">
        <v>1553</v>
      </c>
    </row>
    <row r="1216" spans="1:358" x14ac:dyDescent="0.25">
      <c r="A1216" s="2"/>
      <c r="L1216" s="35" t="str">
        <f t="shared" si="14"/>
        <v xml:space="preserve"> </v>
      </c>
      <c r="MT1216" t="s">
        <v>1553</v>
      </c>
    </row>
    <row r="1217" spans="1:358" x14ac:dyDescent="0.25">
      <c r="A1217" s="2"/>
      <c r="L1217" s="35" t="str">
        <f t="shared" si="14"/>
        <v xml:space="preserve"> </v>
      </c>
      <c r="MT1217" t="s">
        <v>1553</v>
      </c>
    </row>
    <row r="1218" spans="1:358" x14ac:dyDescent="0.25">
      <c r="A1218" s="2"/>
      <c r="L1218" s="35" t="str">
        <f t="shared" si="14"/>
        <v xml:space="preserve"> </v>
      </c>
      <c r="MT1218" t="s">
        <v>1553</v>
      </c>
    </row>
    <row r="1219" spans="1:358" x14ac:dyDescent="0.25">
      <c r="A1219" s="2"/>
      <c r="L1219" s="35" t="str">
        <f t="shared" si="14"/>
        <v xml:space="preserve"> </v>
      </c>
      <c r="MT1219" t="s">
        <v>1553</v>
      </c>
    </row>
    <row r="1220" spans="1:358" x14ac:dyDescent="0.25">
      <c r="A1220" s="2"/>
      <c r="L1220" s="35" t="str">
        <f t="shared" ref="L1220:L1283" si="15">IF(K1220=""," ",IF(UPPER(K1220)="INDIA","Not Applicable"," "))</f>
        <v xml:space="preserve"> </v>
      </c>
      <c r="MT1220" t="s">
        <v>1553</v>
      </c>
    </row>
    <row r="1221" spans="1:358" x14ac:dyDescent="0.25">
      <c r="A1221" s="2"/>
      <c r="L1221" s="35" t="str">
        <f t="shared" si="15"/>
        <v xml:space="preserve"> </v>
      </c>
      <c r="MT1221" t="s">
        <v>1553</v>
      </c>
    </row>
    <row r="1222" spans="1:358" x14ac:dyDescent="0.25">
      <c r="A1222" s="2"/>
      <c r="L1222" s="35" t="str">
        <f t="shared" si="15"/>
        <v xml:space="preserve"> </v>
      </c>
      <c r="MT1222" t="s">
        <v>1553</v>
      </c>
    </row>
    <row r="1223" spans="1:358" x14ac:dyDescent="0.25">
      <c r="A1223" s="2"/>
      <c r="L1223" s="35" t="str">
        <f t="shared" si="15"/>
        <v xml:space="preserve"> </v>
      </c>
      <c r="MT1223" t="s">
        <v>1553</v>
      </c>
    </row>
    <row r="1224" spans="1:358" x14ac:dyDescent="0.25">
      <c r="A1224" s="2"/>
      <c r="L1224" s="35" t="str">
        <f t="shared" si="15"/>
        <v xml:space="preserve"> </v>
      </c>
      <c r="MT1224" t="s">
        <v>1553</v>
      </c>
    </row>
    <row r="1225" spans="1:358" x14ac:dyDescent="0.25">
      <c r="A1225" s="2"/>
      <c r="L1225" s="35" t="str">
        <f t="shared" si="15"/>
        <v xml:space="preserve"> </v>
      </c>
      <c r="MT1225" t="s">
        <v>1553</v>
      </c>
    </row>
    <row r="1226" spans="1:358" x14ac:dyDescent="0.25">
      <c r="A1226" s="2"/>
      <c r="L1226" s="35" t="str">
        <f t="shared" si="15"/>
        <v xml:space="preserve"> </v>
      </c>
      <c r="MT1226" t="s">
        <v>1553</v>
      </c>
    </row>
    <row r="1227" spans="1:358" x14ac:dyDescent="0.25">
      <c r="A1227" s="2"/>
      <c r="L1227" s="35" t="str">
        <f t="shared" si="15"/>
        <v xml:space="preserve"> </v>
      </c>
      <c r="MT1227" t="s">
        <v>1553</v>
      </c>
    </row>
    <row r="1228" spans="1:358" x14ac:dyDescent="0.25">
      <c r="A1228" s="2"/>
      <c r="L1228" s="35" t="str">
        <f t="shared" si="15"/>
        <v xml:space="preserve"> </v>
      </c>
      <c r="MT1228" t="s">
        <v>1553</v>
      </c>
    </row>
    <row r="1229" spans="1:358" x14ac:dyDescent="0.25">
      <c r="A1229" s="2"/>
      <c r="L1229" s="35" t="str">
        <f t="shared" si="15"/>
        <v xml:space="preserve"> </v>
      </c>
      <c r="MT1229" t="s">
        <v>1553</v>
      </c>
    </row>
    <row r="1230" spans="1:358" x14ac:dyDescent="0.25">
      <c r="A1230" s="2"/>
      <c r="L1230" s="35" t="str">
        <f t="shared" si="15"/>
        <v xml:space="preserve"> </v>
      </c>
      <c r="MT1230" t="s">
        <v>1553</v>
      </c>
    </row>
    <row r="1231" spans="1:358" x14ac:dyDescent="0.25">
      <c r="A1231" s="2"/>
      <c r="L1231" s="35" t="str">
        <f t="shared" si="15"/>
        <v xml:space="preserve"> </v>
      </c>
      <c r="MT1231" t="s">
        <v>1553</v>
      </c>
    </row>
    <row r="1232" spans="1:358" x14ac:dyDescent="0.25">
      <c r="A1232" s="2"/>
      <c r="L1232" s="35" t="str">
        <f t="shared" si="15"/>
        <v xml:space="preserve"> </v>
      </c>
      <c r="MT1232" t="s">
        <v>1553</v>
      </c>
    </row>
    <row r="1233" spans="1:358" x14ac:dyDescent="0.25">
      <c r="A1233" s="2"/>
      <c r="L1233" s="35" t="str">
        <f t="shared" si="15"/>
        <v xml:space="preserve"> </v>
      </c>
      <c r="MT1233" t="s">
        <v>1553</v>
      </c>
    </row>
    <row r="1234" spans="1:358" x14ac:dyDescent="0.25">
      <c r="A1234" s="2"/>
      <c r="L1234" s="35" t="str">
        <f t="shared" si="15"/>
        <v xml:space="preserve"> </v>
      </c>
      <c r="MT1234" t="s">
        <v>1553</v>
      </c>
    </row>
    <row r="1235" spans="1:358" x14ac:dyDescent="0.25">
      <c r="A1235" s="2"/>
      <c r="L1235" s="35" t="str">
        <f t="shared" si="15"/>
        <v xml:space="preserve"> </v>
      </c>
      <c r="MT1235" t="s">
        <v>1553</v>
      </c>
    </row>
    <row r="1236" spans="1:358" x14ac:dyDescent="0.25">
      <c r="A1236" s="2"/>
      <c r="L1236" s="35" t="str">
        <f t="shared" si="15"/>
        <v xml:space="preserve"> </v>
      </c>
      <c r="MT1236" t="s">
        <v>1553</v>
      </c>
    </row>
    <row r="1237" spans="1:358" x14ac:dyDescent="0.25">
      <c r="A1237" s="2"/>
      <c r="L1237" s="35" t="str">
        <f t="shared" si="15"/>
        <v xml:space="preserve"> </v>
      </c>
      <c r="MT1237" t="s">
        <v>1553</v>
      </c>
    </row>
    <row r="1238" spans="1:358" x14ac:dyDescent="0.25">
      <c r="A1238" s="2"/>
      <c r="L1238" s="35" t="str">
        <f t="shared" si="15"/>
        <v xml:space="preserve"> </v>
      </c>
      <c r="MT1238" t="s">
        <v>1553</v>
      </c>
    </row>
    <row r="1239" spans="1:358" x14ac:dyDescent="0.25">
      <c r="A1239" s="2"/>
      <c r="L1239" s="35" t="str">
        <f t="shared" si="15"/>
        <v xml:space="preserve"> </v>
      </c>
      <c r="MT1239" t="s">
        <v>1553</v>
      </c>
    </row>
    <row r="1240" spans="1:358" x14ac:dyDescent="0.25">
      <c r="A1240" s="2"/>
      <c r="L1240" s="35" t="str">
        <f t="shared" si="15"/>
        <v xml:space="preserve"> </v>
      </c>
      <c r="MT1240" t="s">
        <v>1553</v>
      </c>
    </row>
    <row r="1241" spans="1:358" x14ac:dyDescent="0.25">
      <c r="A1241" s="2"/>
      <c r="L1241" s="35" t="str">
        <f t="shared" si="15"/>
        <v xml:space="preserve"> </v>
      </c>
      <c r="MT1241" t="s">
        <v>1553</v>
      </c>
    </row>
    <row r="1242" spans="1:358" x14ac:dyDescent="0.25">
      <c r="A1242" s="2"/>
      <c r="L1242" s="35" t="str">
        <f t="shared" si="15"/>
        <v xml:space="preserve"> </v>
      </c>
      <c r="MT1242" t="s">
        <v>1553</v>
      </c>
    </row>
    <row r="1243" spans="1:358" x14ac:dyDescent="0.25">
      <c r="A1243" s="2"/>
      <c r="L1243" s="35" t="str">
        <f t="shared" si="15"/>
        <v xml:space="preserve"> </v>
      </c>
      <c r="MT1243" t="s">
        <v>1553</v>
      </c>
    </row>
    <row r="1244" spans="1:358" x14ac:dyDescent="0.25">
      <c r="A1244" s="2"/>
      <c r="L1244" s="35" t="str">
        <f t="shared" si="15"/>
        <v xml:space="preserve"> </v>
      </c>
      <c r="MT1244" t="s">
        <v>1553</v>
      </c>
    </row>
    <row r="1245" spans="1:358" x14ac:dyDescent="0.25">
      <c r="A1245" s="2"/>
      <c r="L1245" s="35" t="str">
        <f t="shared" si="15"/>
        <v xml:space="preserve"> </v>
      </c>
      <c r="MT1245" t="s">
        <v>1553</v>
      </c>
    </row>
    <row r="1246" spans="1:358" x14ac:dyDescent="0.25">
      <c r="A1246" s="2"/>
      <c r="L1246" s="35" t="str">
        <f t="shared" si="15"/>
        <v xml:space="preserve"> </v>
      </c>
      <c r="MT1246" t="s">
        <v>1553</v>
      </c>
    </row>
    <row r="1247" spans="1:358" x14ac:dyDescent="0.25">
      <c r="A1247" s="2"/>
      <c r="L1247" s="35" t="str">
        <f t="shared" si="15"/>
        <v xml:space="preserve"> </v>
      </c>
      <c r="MT1247" t="s">
        <v>1553</v>
      </c>
    </row>
    <row r="1248" spans="1:358" x14ac:dyDescent="0.25">
      <c r="A1248" s="2"/>
      <c r="L1248" s="35" t="str">
        <f t="shared" si="15"/>
        <v xml:space="preserve"> </v>
      </c>
      <c r="MT1248" t="s">
        <v>1553</v>
      </c>
    </row>
    <row r="1249" spans="1:358" x14ac:dyDescent="0.25">
      <c r="A1249" s="2"/>
      <c r="L1249" s="35" t="str">
        <f t="shared" si="15"/>
        <v xml:space="preserve"> </v>
      </c>
      <c r="MT1249" t="s">
        <v>1553</v>
      </c>
    </row>
    <row r="1250" spans="1:358" x14ac:dyDescent="0.25">
      <c r="A1250" s="2"/>
      <c r="L1250" s="35" t="str">
        <f t="shared" si="15"/>
        <v xml:space="preserve"> </v>
      </c>
      <c r="MT1250" t="s">
        <v>1553</v>
      </c>
    </row>
    <row r="1251" spans="1:358" x14ac:dyDescent="0.25">
      <c r="A1251" s="2"/>
      <c r="L1251" s="35" t="str">
        <f t="shared" si="15"/>
        <v xml:space="preserve"> </v>
      </c>
      <c r="MT1251" t="s">
        <v>1553</v>
      </c>
    </row>
    <row r="1252" spans="1:358" x14ac:dyDescent="0.25">
      <c r="A1252" s="2"/>
      <c r="L1252" s="35" t="str">
        <f t="shared" si="15"/>
        <v xml:space="preserve"> </v>
      </c>
      <c r="MT1252" t="s">
        <v>1553</v>
      </c>
    </row>
    <row r="1253" spans="1:358" x14ac:dyDescent="0.25">
      <c r="A1253" s="2"/>
      <c r="L1253" s="35" t="str">
        <f t="shared" si="15"/>
        <v xml:space="preserve"> </v>
      </c>
      <c r="MT1253" t="s">
        <v>1553</v>
      </c>
    </row>
    <row r="1254" spans="1:358" x14ac:dyDescent="0.25">
      <c r="A1254" s="2"/>
      <c r="L1254" s="35" t="str">
        <f t="shared" si="15"/>
        <v xml:space="preserve"> </v>
      </c>
      <c r="MT1254" t="s">
        <v>1553</v>
      </c>
    </row>
    <row r="1255" spans="1:358" x14ac:dyDescent="0.25">
      <c r="A1255" s="2"/>
      <c r="L1255" s="35" t="str">
        <f t="shared" si="15"/>
        <v xml:space="preserve"> </v>
      </c>
      <c r="MT1255" t="s">
        <v>1553</v>
      </c>
    </row>
    <row r="1256" spans="1:358" x14ac:dyDescent="0.25">
      <c r="A1256" s="2"/>
      <c r="L1256" s="35" t="str">
        <f t="shared" si="15"/>
        <v xml:space="preserve"> </v>
      </c>
      <c r="MT1256" t="s">
        <v>1553</v>
      </c>
    </row>
    <row r="1257" spans="1:358" x14ac:dyDescent="0.25">
      <c r="A1257" s="2"/>
      <c r="L1257" s="35" t="str">
        <f t="shared" si="15"/>
        <v xml:space="preserve"> </v>
      </c>
      <c r="MT1257" t="s">
        <v>1553</v>
      </c>
    </row>
    <row r="1258" spans="1:358" x14ac:dyDescent="0.25">
      <c r="A1258" s="2"/>
      <c r="L1258" s="35" t="str">
        <f t="shared" si="15"/>
        <v xml:space="preserve"> </v>
      </c>
      <c r="MT1258" t="s">
        <v>1553</v>
      </c>
    </row>
    <row r="1259" spans="1:358" x14ac:dyDescent="0.25">
      <c r="A1259" s="2"/>
      <c r="L1259" s="35" t="str">
        <f t="shared" si="15"/>
        <v xml:space="preserve"> </v>
      </c>
      <c r="MT1259" t="s">
        <v>1553</v>
      </c>
    </row>
    <row r="1260" spans="1:358" x14ac:dyDescent="0.25">
      <c r="A1260" s="2"/>
      <c r="L1260" s="35" t="str">
        <f t="shared" si="15"/>
        <v xml:space="preserve"> </v>
      </c>
      <c r="MT1260" t="s">
        <v>1553</v>
      </c>
    </row>
    <row r="1261" spans="1:358" x14ac:dyDescent="0.25">
      <c r="A1261" s="2"/>
      <c r="L1261" s="35" t="str">
        <f t="shared" si="15"/>
        <v xml:space="preserve"> </v>
      </c>
      <c r="MT1261" t="s">
        <v>1553</v>
      </c>
    </row>
    <row r="1262" spans="1:358" x14ac:dyDescent="0.25">
      <c r="A1262" s="2"/>
      <c r="L1262" s="35" t="str">
        <f t="shared" si="15"/>
        <v xml:space="preserve"> </v>
      </c>
      <c r="MT1262" t="s">
        <v>1553</v>
      </c>
    </row>
    <row r="1263" spans="1:358" x14ac:dyDescent="0.25">
      <c r="A1263" s="2"/>
      <c r="L1263" s="35" t="str">
        <f t="shared" si="15"/>
        <v xml:space="preserve"> </v>
      </c>
      <c r="MT1263" t="s">
        <v>1553</v>
      </c>
    </row>
    <row r="1264" spans="1:358" x14ac:dyDescent="0.25">
      <c r="A1264" s="2"/>
      <c r="L1264" s="35" t="str">
        <f t="shared" si="15"/>
        <v xml:space="preserve"> </v>
      </c>
      <c r="MT1264" t="s">
        <v>1553</v>
      </c>
    </row>
    <row r="1265" spans="1:358" x14ac:dyDescent="0.25">
      <c r="A1265" s="2"/>
      <c r="L1265" s="35" t="str">
        <f t="shared" si="15"/>
        <v xml:space="preserve"> </v>
      </c>
      <c r="MT1265" t="s">
        <v>1553</v>
      </c>
    </row>
    <row r="1266" spans="1:358" x14ac:dyDescent="0.25">
      <c r="A1266" s="2"/>
      <c r="L1266" s="35" t="str">
        <f t="shared" si="15"/>
        <v xml:space="preserve"> </v>
      </c>
      <c r="MT1266" t="s">
        <v>1553</v>
      </c>
    </row>
    <row r="1267" spans="1:358" x14ac:dyDescent="0.25">
      <c r="A1267" s="2"/>
      <c r="L1267" s="35" t="str">
        <f t="shared" si="15"/>
        <v xml:space="preserve"> </v>
      </c>
      <c r="MT1267" t="s">
        <v>1553</v>
      </c>
    </row>
    <row r="1268" spans="1:358" x14ac:dyDescent="0.25">
      <c r="A1268" s="2"/>
      <c r="L1268" s="35" t="str">
        <f t="shared" si="15"/>
        <v xml:space="preserve"> </v>
      </c>
      <c r="MT1268" t="s">
        <v>1553</v>
      </c>
    </row>
    <row r="1269" spans="1:358" x14ac:dyDescent="0.25">
      <c r="A1269" s="2"/>
      <c r="L1269" s="35" t="str">
        <f t="shared" si="15"/>
        <v xml:space="preserve"> </v>
      </c>
      <c r="MT1269" t="s">
        <v>1553</v>
      </c>
    </row>
    <row r="1270" spans="1:358" x14ac:dyDescent="0.25">
      <c r="A1270" s="2"/>
      <c r="L1270" s="35" t="str">
        <f t="shared" si="15"/>
        <v xml:space="preserve"> </v>
      </c>
      <c r="MT1270" t="s">
        <v>1553</v>
      </c>
    </row>
    <row r="1271" spans="1:358" x14ac:dyDescent="0.25">
      <c r="A1271" s="2"/>
      <c r="L1271" s="35" t="str">
        <f t="shared" si="15"/>
        <v xml:space="preserve"> </v>
      </c>
      <c r="MT1271" t="s">
        <v>1553</v>
      </c>
    </row>
    <row r="1272" spans="1:358" x14ac:dyDescent="0.25">
      <c r="A1272" s="2"/>
      <c r="L1272" s="35" t="str">
        <f t="shared" si="15"/>
        <v xml:space="preserve"> </v>
      </c>
      <c r="MT1272" t="s">
        <v>1553</v>
      </c>
    </row>
    <row r="1273" spans="1:358" x14ac:dyDescent="0.25">
      <c r="A1273" s="2"/>
      <c r="L1273" s="35" t="str">
        <f t="shared" si="15"/>
        <v xml:space="preserve"> </v>
      </c>
      <c r="MT1273" t="s">
        <v>1553</v>
      </c>
    </row>
    <row r="1274" spans="1:358" x14ac:dyDescent="0.25">
      <c r="A1274" s="2"/>
      <c r="L1274" s="35" t="str">
        <f t="shared" si="15"/>
        <v xml:space="preserve"> </v>
      </c>
      <c r="MT1274" t="s">
        <v>1553</v>
      </c>
    </row>
    <row r="1275" spans="1:358" x14ac:dyDescent="0.25">
      <c r="A1275" s="2"/>
      <c r="L1275" s="35" t="str">
        <f t="shared" si="15"/>
        <v xml:space="preserve"> </v>
      </c>
      <c r="MT1275" t="s">
        <v>1553</v>
      </c>
    </row>
    <row r="1276" spans="1:358" x14ac:dyDescent="0.25">
      <c r="A1276" s="2"/>
      <c r="L1276" s="35" t="str">
        <f t="shared" si="15"/>
        <v xml:space="preserve"> </v>
      </c>
      <c r="MT1276" t="s">
        <v>1553</v>
      </c>
    </row>
    <row r="1277" spans="1:358" x14ac:dyDescent="0.25">
      <c r="A1277" s="2"/>
      <c r="L1277" s="35" t="str">
        <f t="shared" si="15"/>
        <v xml:space="preserve"> </v>
      </c>
      <c r="MT1277" t="s">
        <v>1553</v>
      </c>
    </row>
    <row r="1278" spans="1:358" x14ac:dyDescent="0.25">
      <c r="A1278" s="2"/>
      <c r="L1278" s="35" t="str">
        <f t="shared" si="15"/>
        <v xml:space="preserve"> </v>
      </c>
      <c r="MT1278" t="s">
        <v>1553</v>
      </c>
    </row>
    <row r="1279" spans="1:358" x14ac:dyDescent="0.25">
      <c r="A1279" s="2"/>
      <c r="L1279" s="35" t="str">
        <f t="shared" si="15"/>
        <v xml:space="preserve"> </v>
      </c>
      <c r="MT1279" t="s">
        <v>1553</v>
      </c>
    </row>
    <row r="1280" spans="1:358" x14ac:dyDescent="0.25">
      <c r="A1280" s="2"/>
      <c r="L1280" s="35" t="str">
        <f t="shared" si="15"/>
        <v xml:space="preserve"> </v>
      </c>
      <c r="MT1280" t="s">
        <v>1553</v>
      </c>
    </row>
    <row r="1281" spans="1:358" x14ac:dyDescent="0.25">
      <c r="A1281" s="2"/>
      <c r="L1281" s="35" t="str">
        <f t="shared" si="15"/>
        <v xml:space="preserve"> </v>
      </c>
      <c r="MT1281" t="s">
        <v>1553</v>
      </c>
    </row>
    <row r="1282" spans="1:358" x14ac:dyDescent="0.25">
      <c r="A1282" s="2"/>
      <c r="L1282" s="35" t="str">
        <f t="shared" si="15"/>
        <v xml:space="preserve"> </v>
      </c>
      <c r="MT1282" t="s">
        <v>1553</v>
      </c>
    </row>
    <row r="1283" spans="1:358" x14ac:dyDescent="0.25">
      <c r="A1283" s="2"/>
      <c r="L1283" s="35" t="str">
        <f t="shared" si="15"/>
        <v xml:space="preserve"> </v>
      </c>
      <c r="MT1283" t="s">
        <v>1553</v>
      </c>
    </row>
    <row r="1284" spans="1:358" x14ac:dyDescent="0.25">
      <c r="A1284" s="2"/>
      <c r="L1284" s="35" t="str">
        <f t="shared" ref="L1284:L1347" si="16">IF(K1284=""," ",IF(UPPER(K1284)="INDIA","Not Applicable"," "))</f>
        <v xml:space="preserve"> </v>
      </c>
      <c r="MT1284" t="s">
        <v>1553</v>
      </c>
    </row>
    <row r="1285" spans="1:358" x14ac:dyDescent="0.25">
      <c r="A1285" s="2"/>
      <c r="L1285" s="35" t="str">
        <f t="shared" si="16"/>
        <v xml:space="preserve"> </v>
      </c>
      <c r="MT1285" t="s">
        <v>1553</v>
      </c>
    </row>
    <row r="1286" spans="1:358" x14ac:dyDescent="0.25">
      <c r="A1286" s="2"/>
      <c r="L1286" s="35" t="str">
        <f t="shared" si="16"/>
        <v xml:space="preserve"> </v>
      </c>
      <c r="MT1286" t="s">
        <v>1553</v>
      </c>
    </row>
    <row r="1287" spans="1:358" x14ac:dyDescent="0.25">
      <c r="A1287" s="2"/>
      <c r="L1287" s="35" t="str">
        <f t="shared" si="16"/>
        <v xml:space="preserve"> </v>
      </c>
      <c r="MT1287" t="s">
        <v>1553</v>
      </c>
    </row>
    <row r="1288" spans="1:358" x14ac:dyDescent="0.25">
      <c r="A1288" s="2"/>
      <c r="L1288" s="35" t="str">
        <f t="shared" si="16"/>
        <v xml:space="preserve"> </v>
      </c>
      <c r="MT1288" t="s">
        <v>1553</v>
      </c>
    </row>
    <row r="1289" spans="1:358" x14ac:dyDescent="0.25">
      <c r="A1289" s="2"/>
      <c r="L1289" s="35" t="str">
        <f t="shared" si="16"/>
        <v xml:space="preserve"> </v>
      </c>
      <c r="MT1289" t="s">
        <v>1553</v>
      </c>
    </row>
    <row r="1290" spans="1:358" x14ac:dyDescent="0.25">
      <c r="A1290" s="2"/>
      <c r="L1290" s="35" t="str">
        <f t="shared" si="16"/>
        <v xml:space="preserve"> </v>
      </c>
      <c r="MT1290" t="s">
        <v>1553</v>
      </c>
    </row>
    <row r="1291" spans="1:358" x14ac:dyDescent="0.25">
      <c r="A1291" s="2"/>
      <c r="L1291" s="35" t="str">
        <f t="shared" si="16"/>
        <v xml:space="preserve"> </v>
      </c>
      <c r="MT1291" t="s">
        <v>1553</v>
      </c>
    </row>
    <row r="1292" spans="1:358" x14ac:dyDescent="0.25">
      <c r="A1292" s="2"/>
      <c r="L1292" s="35" t="str">
        <f t="shared" si="16"/>
        <v xml:space="preserve"> </v>
      </c>
      <c r="MT1292" t="s">
        <v>1553</v>
      </c>
    </row>
    <row r="1293" spans="1:358" x14ac:dyDescent="0.25">
      <c r="A1293" s="2"/>
      <c r="L1293" s="35" t="str">
        <f t="shared" si="16"/>
        <v xml:space="preserve"> </v>
      </c>
      <c r="MT1293" t="s">
        <v>1553</v>
      </c>
    </row>
    <row r="1294" spans="1:358" x14ac:dyDescent="0.25">
      <c r="A1294" s="2"/>
      <c r="L1294" s="35" t="str">
        <f t="shared" si="16"/>
        <v xml:space="preserve"> </v>
      </c>
      <c r="MT1294" t="s">
        <v>1553</v>
      </c>
    </row>
    <row r="1295" spans="1:358" x14ac:dyDescent="0.25">
      <c r="A1295" s="2"/>
      <c r="L1295" s="35" t="str">
        <f t="shared" si="16"/>
        <v xml:space="preserve"> </v>
      </c>
      <c r="MT1295" t="s">
        <v>1553</v>
      </c>
    </row>
    <row r="1296" spans="1:358" x14ac:dyDescent="0.25">
      <c r="A1296" s="2"/>
      <c r="L1296" s="35" t="str">
        <f t="shared" si="16"/>
        <v xml:space="preserve"> </v>
      </c>
      <c r="MT1296" t="s">
        <v>1553</v>
      </c>
    </row>
    <row r="1297" spans="1:358" x14ac:dyDescent="0.25">
      <c r="A1297" s="2"/>
      <c r="L1297" s="35" t="str">
        <f t="shared" si="16"/>
        <v xml:space="preserve"> </v>
      </c>
      <c r="MT1297" t="s">
        <v>1553</v>
      </c>
    </row>
    <row r="1298" spans="1:358" x14ac:dyDescent="0.25">
      <c r="A1298" s="2"/>
      <c r="L1298" s="35" t="str">
        <f t="shared" si="16"/>
        <v xml:space="preserve"> </v>
      </c>
      <c r="MT1298" t="s">
        <v>1553</v>
      </c>
    </row>
    <row r="1299" spans="1:358" x14ac:dyDescent="0.25">
      <c r="A1299" s="2"/>
      <c r="L1299" s="35" t="str">
        <f t="shared" si="16"/>
        <v xml:space="preserve"> </v>
      </c>
      <c r="MT1299" t="s">
        <v>1553</v>
      </c>
    </row>
    <row r="1300" spans="1:358" x14ac:dyDescent="0.25">
      <c r="A1300" s="2"/>
      <c r="L1300" s="35" t="str">
        <f t="shared" si="16"/>
        <v xml:space="preserve"> </v>
      </c>
      <c r="MT1300" t="s">
        <v>1553</v>
      </c>
    </row>
    <row r="1301" spans="1:358" x14ac:dyDescent="0.25">
      <c r="A1301" s="2"/>
      <c r="L1301" s="35" t="str">
        <f t="shared" si="16"/>
        <v xml:space="preserve"> </v>
      </c>
      <c r="MT1301" t="s">
        <v>1553</v>
      </c>
    </row>
    <row r="1302" spans="1:358" x14ac:dyDescent="0.25">
      <c r="A1302" s="2"/>
      <c r="L1302" s="35" t="str">
        <f t="shared" si="16"/>
        <v xml:space="preserve"> </v>
      </c>
      <c r="MT1302" t="s">
        <v>1553</v>
      </c>
    </row>
    <row r="1303" spans="1:358" x14ac:dyDescent="0.25">
      <c r="A1303" s="2"/>
      <c r="L1303" s="35" t="str">
        <f t="shared" si="16"/>
        <v xml:space="preserve"> </v>
      </c>
      <c r="MT1303" t="s">
        <v>1553</v>
      </c>
    </row>
    <row r="1304" spans="1:358" x14ac:dyDescent="0.25">
      <c r="A1304" s="2"/>
      <c r="L1304" s="35" t="str">
        <f t="shared" si="16"/>
        <v xml:space="preserve"> </v>
      </c>
      <c r="MT1304" t="s">
        <v>1553</v>
      </c>
    </row>
    <row r="1305" spans="1:358" x14ac:dyDescent="0.25">
      <c r="A1305" s="2"/>
      <c r="L1305" s="35" t="str">
        <f t="shared" si="16"/>
        <v xml:space="preserve"> </v>
      </c>
      <c r="MT1305" t="s">
        <v>1553</v>
      </c>
    </row>
    <row r="1306" spans="1:358" x14ac:dyDescent="0.25">
      <c r="A1306" s="2"/>
      <c r="L1306" s="35" t="str">
        <f t="shared" si="16"/>
        <v xml:space="preserve"> </v>
      </c>
      <c r="MT1306" t="s">
        <v>1553</v>
      </c>
    </row>
    <row r="1307" spans="1:358" x14ac:dyDescent="0.25">
      <c r="A1307" s="2"/>
      <c r="L1307" s="35" t="str">
        <f t="shared" si="16"/>
        <v xml:space="preserve"> </v>
      </c>
      <c r="MT1307" t="s">
        <v>1553</v>
      </c>
    </row>
    <row r="1308" spans="1:358" x14ac:dyDescent="0.25">
      <c r="A1308" s="2"/>
      <c r="L1308" s="35" t="str">
        <f t="shared" si="16"/>
        <v xml:space="preserve"> </v>
      </c>
      <c r="MT1308" t="s">
        <v>1553</v>
      </c>
    </row>
    <row r="1309" spans="1:358" x14ac:dyDescent="0.25">
      <c r="A1309" s="2"/>
      <c r="L1309" s="35" t="str">
        <f t="shared" si="16"/>
        <v xml:space="preserve"> </v>
      </c>
      <c r="MT1309" t="s">
        <v>1553</v>
      </c>
    </row>
    <row r="1310" spans="1:358" x14ac:dyDescent="0.25">
      <c r="A1310" s="2"/>
      <c r="L1310" s="35" t="str">
        <f t="shared" si="16"/>
        <v xml:space="preserve"> </v>
      </c>
      <c r="MT1310" t="s">
        <v>1553</v>
      </c>
    </row>
    <row r="1311" spans="1:358" x14ac:dyDescent="0.25">
      <c r="A1311" s="2"/>
      <c r="L1311" s="35" t="str">
        <f t="shared" si="16"/>
        <v xml:space="preserve"> </v>
      </c>
      <c r="MT1311" t="s">
        <v>1553</v>
      </c>
    </row>
    <row r="1312" spans="1:358" x14ac:dyDescent="0.25">
      <c r="A1312" s="2"/>
      <c r="L1312" s="35" t="str">
        <f t="shared" si="16"/>
        <v xml:space="preserve"> </v>
      </c>
      <c r="MT1312" t="s">
        <v>1553</v>
      </c>
    </row>
    <row r="1313" spans="1:358" x14ac:dyDescent="0.25">
      <c r="A1313" s="2"/>
      <c r="L1313" s="35" t="str">
        <f t="shared" si="16"/>
        <v xml:space="preserve"> </v>
      </c>
      <c r="MT1313" t="s">
        <v>1553</v>
      </c>
    </row>
    <row r="1314" spans="1:358" x14ac:dyDescent="0.25">
      <c r="A1314" s="2"/>
      <c r="L1314" s="35" t="str">
        <f t="shared" si="16"/>
        <v xml:space="preserve"> </v>
      </c>
      <c r="MT1314" t="s">
        <v>1553</v>
      </c>
    </row>
    <row r="1315" spans="1:358" x14ac:dyDescent="0.25">
      <c r="A1315" s="2"/>
      <c r="L1315" s="35" t="str">
        <f t="shared" si="16"/>
        <v xml:space="preserve"> </v>
      </c>
      <c r="MT1315" t="s">
        <v>1553</v>
      </c>
    </row>
    <row r="1316" spans="1:358" x14ac:dyDescent="0.25">
      <c r="A1316" s="2"/>
      <c r="L1316" s="35" t="str">
        <f t="shared" si="16"/>
        <v xml:space="preserve"> </v>
      </c>
      <c r="MT1316" t="s">
        <v>1553</v>
      </c>
    </row>
    <row r="1317" spans="1:358" x14ac:dyDescent="0.25">
      <c r="A1317" s="2"/>
      <c r="L1317" s="35" t="str">
        <f t="shared" si="16"/>
        <v xml:space="preserve"> </v>
      </c>
      <c r="MT1317" t="s">
        <v>1553</v>
      </c>
    </row>
    <row r="1318" spans="1:358" x14ac:dyDescent="0.25">
      <c r="A1318" s="2"/>
      <c r="L1318" s="35" t="str">
        <f t="shared" si="16"/>
        <v xml:space="preserve"> </v>
      </c>
      <c r="MT1318" t="s">
        <v>1553</v>
      </c>
    </row>
    <row r="1319" spans="1:358" x14ac:dyDescent="0.25">
      <c r="A1319" s="2"/>
      <c r="L1319" s="35" t="str">
        <f t="shared" si="16"/>
        <v xml:space="preserve"> </v>
      </c>
      <c r="MT1319" t="s">
        <v>1553</v>
      </c>
    </row>
    <row r="1320" spans="1:358" x14ac:dyDescent="0.25">
      <c r="A1320" s="2"/>
      <c r="L1320" s="35" t="str">
        <f t="shared" si="16"/>
        <v xml:space="preserve"> </v>
      </c>
      <c r="MT1320" t="s">
        <v>1553</v>
      </c>
    </row>
    <row r="1321" spans="1:358" x14ac:dyDescent="0.25">
      <c r="A1321" s="2"/>
      <c r="L1321" s="35" t="str">
        <f t="shared" si="16"/>
        <v xml:space="preserve"> </v>
      </c>
      <c r="MT1321" t="s">
        <v>1553</v>
      </c>
    </row>
    <row r="1322" spans="1:358" x14ac:dyDescent="0.25">
      <c r="A1322" s="2"/>
      <c r="L1322" s="35" t="str">
        <f t="shared" si="16"/>
        <v xml:space="preserve"> </v>
      </c>
      <c r="MT1322" t="s">
        <v>1553</v>
      </c>
    </row>
    <row r="1323" spans="1:358" x14ac:dyDescent="0.25">
      <c r="A1323" s="2"/>
      <c r="L1323" s="35" t="str">
        <f t="shared" si="16"/>
        <v xml:space="preserve"> </v>
      </c>
      <c r="MT1323" t="s">
        <v>1553</v>
      </c>
    </row>
    <row r="1324" spans="1:358" x14ac:dyDescent="0.25">
      <c r="A1324" s="2"/>
      <c r="L1324" s="35" t="str">
        <f t="shared" si="16"/>
        <v xml:space="preserve"> </v>
      </c>
      <c r="MT1324" t="s">
        <v>1553</v>
      </c>
    </row>
    <row r="1325" spans="1:358" x14ac:dyDescent="0.25">
      <c r="A1325" s="2"/>
      <c r="L1325" s="35" t="str">
        <f t="shared" si="16"/>
        <v xml:space="preserve"> </v>
      </c>
      <c r="MT1325" t="s">
        <v>1553</v>
      </c>
    </row>
    <row r="1326" spans="1:358" x14ac:dyDescent="0.25">
      <c r="A1326" s="2"/>
      <c r="L1326" s="35" t="str">
        <f t="shared" si="16"/>
        <v xml:space="preserve"> </v>
      </c>
      <c r="MT1326" t="s">
        <v>1553</v>
      </c>
    </row>
    <row r="1327" spans="1:358" x14ac:dyDescent="0.25">
      <c r="A1327" s="2"/>
      <c r="L1327" s="35" t="str">
        <f t="shared" si="16"/>
        <v xml:space="preserve"> </v>
      </c>
      <c r="MT1327" t="s">
        <v>1553</v>
      </c>
    </row>
    <row r="1328" spans="1:358" x14ac:dyDescent="0.25">
      <c r="A1328" s="2"/>
      <c r="L1328" s="35" t="str">
        <f t="shared" si="16"/>
        <v xml:space="preserve"> </v>
      </c>
      <c r="MT1328" t="s">
        <v>1553</v>
      </c>
    </row>
    <row r="1329" spans="1:358" x14ac:dyDescent="0.25">
      <c r="A1329" s="2"/>
      <c r="L1329" s="35" t="str">
        <f t="shared" si="16"/>
        <v xml:space="preserve"> </v>
      </c>
      <c r="MT1329" t="s">
        <v>1553</v>
      </c>
    </row>
    <row r="1330" spans="1:358" x14ac:dyDescent="0.25">
      <c r="A1330" s="2"/>
      <c r="L1330" s="35" t="str">
        <f t="shared" si="16"/>
        <v xml:space="preserve"> </v>
      </c>
      <c r="MT1330" t="s">
        <v>1553</v>
      </c>
    </row>
    <row r="1331" spans="1:358" x14ac:dyDescent="0.25">
      <c r="A1331" s="2"/>
      <c r="L1331" s="35" t="str">
        <f t="shared" si="16"/>
        <v xml:space="preserve"> </v>
      </c>
      <c r="MT1331" t="s">
        <v>1553</v>
      </c>
    </row>
    <row r="1332" spans="1:358" x14ac:dyDescent="0.25">
      <c r="A1332" s="2"/>
      <c r="L1332" s="35" t="str">
        <f t="shared" si="16"/>
        <v xml:space="preserve"> </v>
      </c>
      <c r="MT1332" t="s">
        <v>1553</v>
      </c>
    </row>
    <row r="1333" spans="1:358" x14ac:dyDescent="0.25">
      <c r="A1333" s="2"/>
      <c r="L1333" s="35" t="str">
        <f t="shared" si="16"/>
        <v xml:space="preserve"> </v>
      </c>
      <c r="MT1333" t="s">
        <v>1553</v>
      </c>
    </row>
    <row r="1334" spans="1:358" x14ac:dyDescent="0.25">
      <c r="A1334" s="2"/>
      <c r="L1334" s="35" t="str">
        <f t="shared" si="16"/>
        <v xml:space="preserve"> </v>
      </c>
      <c r="MT1334" t="s">
        <v>1553</v>
      </c>
    </row>
    <row r="1335" spans="1:358" x14ac:dyDescent="0.25">
      <c r="A1335" s="2"/>
      <c r="L1335" s="35" t="str">
        <f t="shared" si="16"/>
        <v xml:space="preserve"> </v>
      </c>
      <c r="MT1335" t="s">
        <v>1553</v>
      </c>
    </row>
    <row r="1336" spans="1:358" x14ac:dyDescent="0.25">
      <c r="A1336" s="2"/>
      <c r="L1336" s="35" t="str">
        <f t="shared" si="16"/>
        <v xml:space="preserve"> </v>
      </c>
      <c r="MT1336" t="s">
        <v>1553</v>
      </c>
    </row>
    <row r="1337" spans="1:358" x14ac:dyDescent="0.25">
      <c r="A1337" s="2"/>
      <c r="L1337" s="35" t="str">
        <f t="shared" si="16"/>
        <v xml:space="preserve"> </v>
      </c>
      <c r="MT1337" t="s">
        <v>1553</v>
      </c>
    </row>
    <row r="1338" spans="1:358" x14ac:dyDescent="0.25">
      <c r="A1338" s="2"/>
      <c r="L1338" s="35" t="str">
        <f t="shared" si="16"/>
        <v xml:space="preserve"> </v>
      </c>
      <c r="MT1338" t="s">
        <v>1553</v>
      </c>
    </row>
    <row r="1339" spans="1:358" x14ac:dyDescent="0.25">
      <c r="A1339" s="2"/>
      <c r="L1339" s="35" t="str">
        <f t="shared" si="16"/>
        <v xml:space="preserve"> </v>
      </c>
      <c r="MT1339" t="s">
        <v>1553</v>
      </c>
    </row>
    <row r="1340" spans="1:358" x14ac:dyDescent="0.25">
      <c r="A1340" s="2"/>
      <c r="L1340" s="35" t="str">
        <f t="shared" si="16"/>
        <v xml:space="preserve"> </v>
      </c>
      <c r="MT1340" t="s">
        <v>1553</v>
      </c>
    </row>
    <row r="1341" spans="1:358" x14ac:dyDescent="0.25">
      <c r="A1341" s="2"/>
      <c r="L1341" s="35" t="str">
        <f t="shared" si="16"/>
        <v xml:space="preserve"> </v>
      </c>
      <c r="MT1341" t="s">
        <v>1553</v>
      </c>
    </row>
    <row r="1342" spans="1:358" x14ac:dyDescent="0.25">
      <c r="A1342" s="2"/>
      <c r="L1342" s="35" t="str">
        <f t="shared" si="16"/>
        <v xml:space="preserve"> </v>
      </c>
      <c r="MT1342" t="s">
        <v>1553</v>
      </c>
    </row>
    <row r="1343" spans="1:358" x14ac:dyDescent="0.25">
      <c r="A1343" s="2"/>
      <c r="L1343" s="35" t="str">
        <f t="shared" si="16"/>
        <v xml:space="preserve"> </v>
      </c>
      <c r="MT1343" t="s">
        <v>1553</v>
      </c>
    </row>
    <row r="1344" spans="1:358" x14ac:dyDescent="0.25">
      <c r="A1344" s="2"/>
      <c r="L1344" s="35" t="str">
        <f t="shared" si="16"/>
        <v xml:space="preserve"> </v>
      </c>
      <c r="MT1344" t="s">
        <v>1553</v>
      </c>
    </row>
    <row r="1345" spans="1:358" x14ac:dyDescent="0.25">
      <c r="A1345" s="2"/>
      <c r="L1345" s="35" t="str">
        <f t="shared" si="16"/>
        <v xml:space="preserve"> </v>
      </c>
      <c r="MT1345" t="s">
        <v>1553</v>
      </c>
    </row>
    <row r="1346" spans="1:358" x14ac:dyDescent="0.25">
      <c r="A1346" s="2"/>
      <c r="L1346" s="35" t="str">
        <f t="shared" si="16"/>
        <v xml:space="preserve"> </v>
      </c>
      <c r="MT1346" t="s">
        <v>1553</v>
      </c>
    </row>
    <row r="1347" spans="1:358" x14ac:dyDescent="0.25">
      <c r="A1347" s="2"/>
      <c r="L1347" s="35" t="str">
        <f t="shared" si="16"/>
        <v xml:space="preserve"> </v>
      </c>
      <c r="MT1347" t="s">
        <v>1553</v>
      </c>
    </row>
    <row r="1348" spans="1:358" x14ac:dyDescent="0.25">
      <c r="A1348" s="2"/>
      <c r="L1348" s="35" t="str">
        <f t="shared" ref="L1348:L1411" si="17">IF(K1348=""," ",IF(UPPER(K1348)="INDIA","Not Applicable"," "))</f>
        <v xml:space="preserve"> </v>
      </c>
      <c r="MT1348" t="s">
        <v>1553</v>
      </c>
    </row>
    <row r="1349" spans="1:358" x14ac:dyDescent="0.25">
      <c r="A1349" s="2"/>
      <c r="L1349" s="35" t="str">
        <f t="shared" si="17"/>
        <v xml:space="preserve"> </v>
      </c>
      <c r="MT1349" t="s">
        <v>1553</v>
      </c>
    </row>
    <row r="1350" spans="1:358" x14ac:dyDescent="0.25">
      <c r="A1350" s="2"/>
      <c r="L1350" s="35" t="str">
        <f t="shared" si="17"/>
        <v xml:space="preserve"> </v>
      </c>
      <c r="MT1350" t="s">
        <v>1553</v>
      </c>
    </row>
    <row r="1351" spans="1:358" x14ac:dyDescent="0.25">
      <c r="A1351" s="2"/>
      <c r="L1351" s="35" t="str">
        <f t="shared" si="17"/>
        <v xml:space="preserve"> </v>
      </c>
      <c r="MT1351" t="s">
        <v>1553</v>
      </c>
    </row>
    <row r="1352" spans="1:358" x14ac:dyDescent="0.25">
      <c r="A1352" s="2"/>
      <c r="L1352" s="35" t="str">
        <f t="shared" si="17"/>
        <v xml:space="preserve"> </v>
      </c>
      <c r="MT1352" t="s">
        <v>1553</v>
      </c>
    </row>
    <row r="1353" spans="1:358" x14ac:dyDescent="0.25">
      <c r="A1353" s="2"/>
      <c r="L1353" s="35" t="str">
        <f t="shared" si="17"/>
        <v xml:space="preserve"> </v>
      </c>
      <c r="MT1353" t="s">
        <v>1553</v>
      </c>
    </row>
    <row r="1354" spans="1:358" x14ac:dyDescent="0.25">
      <c r="A1354" s="2"/>
      <c r="L1354" s="35" t="str">
        <f t="shared" si="17"/>
        <v xml:space="preserve"> </v>
      </c>
      <c r="MT1354" t="s">
        <v>1553</v>
      </c>
    </row>
    <row r="1355" spans="1:358" x14ac:dyDescent="0.25">
      <c r="A1355" s="2"/>
      <c r="L1355" s="35" t="str">
        <f t="shared" si="17"/>
        <v xml:space="preserve"> </v>
      </c>
      <c r="MT1355" t="s">
        <v>1553</v>
      </c>
    </row>
    <row r="1356" spans="1:358" x14ac:dyDescent="0.25">
      <c r="A1356" s="2"/>
      <c r="L1356" s="35" t="str">
        <f t="shared" si="17"/>
        <v xml:space="preserve"> </v>
      </c>
      <c r="MT1356" t="s">
        <v>1553</v>
      </c>
    </row>
    <row r="1357" spans="1:358" x14ac:dyDescent="0.25">
      <c r="A1357" s="2"/>
      <c r="L1357" s="35" t="str">
        <f t="shared" si="17"/>
        <v xml:space="preserve"> </v>
      </c>
      <c r="MT1357" t="s">
        <v>1553</v>
      </c>
    </row>
    <row r="1358" spans="1:358" x14ac:dyDescent="0.25">
      <c r="A1358" s="2"/>
      <c r="L1358" s="35" t="str">
        <f t="shared" si="17"/>
        <v xml:space="preserve"> </v>
      </c>
      <c r="MT1358" t="s">
        <v>1553</v>
      </c>
    </row>
    <row r="1359" spans="1:358" x14ac:dyDescent="0.25">
      <c r="A1359" s="2"/>
      <c r="L1359" s="35" t="str">
        <f t="shared" si="17"/>
        <v xml:space="preserve"> </v>
      </c>
      <c r="MT1359" t="s">
        <v>1553</v>
      </c>
    </row>
    <row r="1360" spans="1:358" x14ac:dyDescent="0.25">
      <c r="A1360" s="2"/>
      <c r="L1360" s="35" t="str">
        <f t="shared" si="17"/>
        <v xml:space="preserve"> </v>
      </c>
      <c r="MT1360" t="s">
        <v>1553</v>
      </c>
    </row>
    <row r="1361" spans="1:358" x14ac:dyDescent="0.25">
      <c r="A1361" s="2"/>
      <c r="L1361" s="35" t="str">
        <f t="shared" si="17"/>
        <v xml:space="preserve"> </v>
      </c>
      <c r="MT1361" t="s">
        <v>1553</v>
      </c>
    </row>
    <row r="1362" spans="1:358" x14ac:dyDescent="0.25">
      <c r="A1362" s="2"/>
      <c r="L1362" s="35" t="str">
        <f t="shared" si="17"/>
        <v xml:space="preserve"> </v>
      </c>
      <c r="MT1362" t="s">
        <v>1553</v>
      </c>
    </row>
    <row r="1363" spans="1:358" x14ac:dyDescent="0.25">
      <c r="A1363" s="2"/>
      <c r="L1363" s="35" t="str">
        <f t="shared" si="17"/>
        <v xml:space="preserve"> </v>
      </c>
      <c r="MT1363" t="s">
        <v>1553</v>
      </c>
    </row>
    <row r="1364" spans="1:358" x14ac:dyDescent="0.25">
      <c r="A1364" s="2"/>
      <c r="L1364" s="35" t="str">
        <f t="shared" si="17"/>
        <v xml:space="preserve"> </v>
      </c>
      <c r="MT1364" t="s">
        <v>1553</v>
      </c>
    </row>
    <row r="1365" spans="1:358" x14ac:dyDescent="0.25">
      <c r="A1365" s="2"/>
      <c r="L1365" s="35" t="str">
        <f t="shared" si="17"/>
        <v xml:space="preserve"> </v>
      </c>
      <c r="MT1365" t="s">
        <v>1553</v>
      </c>
    </row>
    <row r="1366" spans="1:358" x14ac:dyDescent="0.25">
      <c r="A1366" s="2"/>
      <c r="L1366" s="35" t="str">
        <f t="shared" si="17"/>
        <v xml:space="preserve"> </v>
      </c>
      <c r="MT1366" t="s">
        <v>1553</v>
      </c>
    </row>
    <row r="1367" spans="1:358" x14ac:dyDescent="0.25">
      <c r="A1367" s="2"/>
      <c r="L1367" s="35" t="str">
        <f t="shared" si="17"/>
        <v xml:space="preserve"> </v>
      </c>
      <c r="MT1367" t="s">
        <v>1553</v>
      </c>
    </row>
    <row r="1368" spans="1:358" x14ac:dyDescent="0.25">
      <c r="A1368" s="2"/>
      <c r="L1368" s="35" t="str">
        <f t="shared" si="17"/>
        <v xml:space="preserve"> </v>
      </c>
      <c r="MT1368" t="s">
        <v>1553</v>
      </c>
    </row>
    <row r="1369" spans="1:358" x14ac:dyDescent="0.25">
      <c r="A1369" s="2"/>
      <c r="L1369" s="35" t="str">
        <f t="shared" si="17"/>
        <v xml:space="preserve"> </v>
      </c>
      <c r="MT1369" t="s">
        <v>1553</v>
      </c>
    </row>
    <row r="1370" spans="1:358" x14ac:dyDescent="0.25">
      <c r="A1370" s="2"/>
      <c r="L1370" s="35" t="str">
        <f t="shared" si="17"/>
        <v xml:space="preserve"> </v>
      </c>
      <c r="MT1370" t="s">
        <v>1553</v>
      </c>
    </row>
    <row r="1371" spans="1:358" x14ac:dyDescent="0.25">
      <c r="A1371" s="2"/>
      <c r="L1371" s="35" t="str">
        <f t="shared" si="17"/>
        <v xml:space="preserve"> </v>
      </c>
      <c r="MT1371" t="s">
        <v>1553</v>
      </c>
    </row>
    <row r="1372" spans="1:358" x14ac:dyDescent="0.25">
      <c r="A1372" s="2"/>
      <c r="L1372" s="35" t="str">
        <f t="shared" si="17"/>
        <v xml:space="preserve"> </v>
      </c>
      <c r="MT1372" t="s">
        <v>1553</v>
      </c>
    </row>
    <row r="1373" spans="1:358" x14ac:dyDescent="0.25">
      <c r="A1373" s="2"/>
      <c r="L1373" s="35" t="str">
        <f t="shared" si="17"/>
        <v xml:space="preserve"> </v>
      </c>
      <c r="MT1373" t="s">
        <v>1553</v>
      </c>
    </row>
    <row r="1374" spans="1:358" x14ac:dyDescent="0.25">
      <c r="A1374" s="2"/>
      <c r="L1374" s="35" t="str">
        <f t="shared" si="17"/>
        <v xml:space="preserve"> </v>
      </c>
      <c r="MT1374" t="s">
        <v>1553</v>
      </c>
    </row>
    <row r="1375" spans="1:358" x14ac:dyDescent="0.25">
      <c r="A1375" s="2"/>
      <c r="L1375" s="35" t="str">
        <f t="shared" si="17"/>
        <v xml:space="preserve"> </v>
      </c>
      <c r="MT1375" t="s">
        <v>1553</v>
      </c>
    </row>
    <row r="1376" spans="1:358" x14ac:dyDescent="0.25">
      <c r="A1376" s="2"/>
      <c r="L1376" s="35" t="str">
        <f t="shared" si="17"/>
        <v xml:space="preserve"> </v>
      </c>
      <c r="MT1376" t="s">
        <v>1553</v>
      </c>
    </row>
    <row r="1377" spans="1:358" x14ac:dyDescent="0.25">
      <c r="A1377" s="2"/>
      <c r="L1377" s="35" t="str">
        <f t="shared" si="17"/>
        <v xml:space="preserve"> </v>
      </c>
      <c r="MT1377" t="s">
        <v>1553</v>
      </c>
    </row>
    <row r="1378" spans="1:358" x14ac:dyDescent="0.25">
      <c r="A1378" s="2"/>
      <c r="L1378" s="35" t="str">
        <f t="shared" si="17"/>
        <v xml:space="preserve"> </v>
      </c>
      <c r="MT1378" t="s">
        <v>1553</v>
      </c>
    </row>
    <row r="1379" spans="1:358" x14ac:dyDescent="0.25">
      <c r="A1379" s="2"/>
      <c r="L1379" s="35" t="str">
        <f t="shared" si="17"/>
        <v xml:space="preserve"> </v>
      </c>
      <c r="MT1379" t="s">
        <v>1553</v>
      </c>
    </row>
    <row r="1380" spans="1:358" x14ac:dyDescent="0.25">
      <c r="A1380" s="2"/>
      <c r="L1380" s="35" t="str">
        <f t="shared" si="17"/>
        <v xml:space="preserve"> </v>
      </c>
      <c r="MT1380" t="s">
        <v>1553</v>
      </c>
    </row>
    <row r="1381" spans="1:358" x14ac:dyDescent="0.25">
      <c r="A1381" s="2"/>
      <c r="L1381" s="35" t="str">
        <f t="shared" si="17"/>
        <v xml:space="preserve"> </v>
      </c>
      <c r="MT1381" t="s">
        <v>1553</v>
      </c>
    </row>
    <row r="1382" spans="1:358" x14ac:dyDescent="0.25">
      <c r="A1382" s="2"/>
      <c r="L1382" s="35" t="str">
        <f t="shared" si="17"/>
        <v xml:space="preserve"> </v>
      </c>
      <c r="MT1382" t="s">
        <v>1553</v>
      </c>
    </row>
    <row r="1383" spans="1:358" x14ac:dyDescent="0.25">
      <c r="A1383" s="2"/>
      <c r="L1383" s="35" t="str">
        <f t="shared" si="17"/>
        <v xml:space="preserve"> </v>
      </c>
      <c r="MT1383" t="s">
        <v>1553</v>
      </c>
    </row>
    <row r="1384" spans="1:358" x14ac:dyDescent="0.25">
      <c r="A1384" s="2"/>
      <c r="L1384" s="35" t="str">
        <f t="shared" si="17"/>
        <v xml:space="preserve"> </v>
      </c>
      <c r="MT1384" t="s">
        <v>1553</v>
      </c>
    </row>
    <row r="1385" spans="1:358" x14ac:dyDescent="0.25">
      <c r="A1385" s="2"/>
      <c r="L1385" s="35" t="str">
        <f t="shared" si="17"/>
        <v xml:space="preserve"> </v>
      </c>
      <c r="MT1385" t="s">
        <v>1553</v>
      </c>
    </row>
    <row r="1386" spans="1:358" x14ac:dyDescent="0.25">
      <c r="A1386" s="2"/>
      <c r="L1386" s="35" t="str">
        <f t="shared" si="17"/>
        <v xml:space="preserve"> </v>
      </c>
      <c r="MT1386" t="s">
        <v>1553</v>
      </c>
    </row>
    <row r="1387" spans="1:358" x14ac:dyDescent="0.25">
      <c r="A1387" s="2"/>
      <c r="L1387" s="35" t="str">
        <f t="shared" si="17"/>
        <v xml:space="preserve"> </v>
      </c>
      <c r="MT1387" t="s">
        <v>1553</v>
      </c>
    </row>
    <row r="1388" spans="1:358" x14ac:dyDescent="0.25">
      <c r="A1388" s="2"/>
      <c r="L1388" s="35" t="str">
        <f t="shared" si="17"/>
        <v xml:space="preserve"> </v>
      </c>
      <c r="MT1388" t="s">
        <v>1553</v>
      </c>
    </row>
    <row r="1389" spans="1:358" x14ac:dyDescent="0.25">
      <c r="A1389" s="2"/>
      <c r="L1389" s="35" t="str">
        <f t="shared" si="17"/>
        <v xml:space="preserve"> </v>
      </c>
      <c r="MT1389" t="s">
        <v>1553</v>
      </c>
    </row>
    <row r="1390" spans="1:358" x14ac:dyDescent="0.25">
      <c r="A1390" s="2"/>
      <c r="L1390" s="35" t="str">
        <f t="shared" si="17"/>
        <v xml:space="preserve"> </v>
      </c>
      <c r="MT1390" t="s">
        <v>1553</v>
      </c>
    </row>
    <row r="1391" spans="1:358" x14ac:dyDescent="0.25">
      <c r="A1391" s="2"/>
      <c r="L1391" s="35" t="str">
        <f t="shared" si="17"/>
        <v xml:space="preserve"> </v>
      </c>
      <c r="MT1391" t="s">
        <v>1553</v>
      </c>
    </row>
    <row r="1392" spans="1:358" x14ac:dyDescent="0.25">
      <c r="A1392" s="2"/>
      <c r="L1392" s="35" t="str">
        <f t="shared" si="17"/>
        <v xml:space="preserve"> </v>
      </c>
      <c r="MT1392" t="s">
        <v>1553</v>
      </c>
    </row>
    <row r="1393" spans="1:358" x14ac:dyDescent="0.25">
      <c r="A1393" s="2"/>
      <c r="L1393" s="35" t="str">
        <f t="shared" si="17"/>
        <v xml:space="preserve"> </v>
      </c>
      <c r="MT1393" t="s">
        <v>1553</v>
      </c>
    </row>
    <row r="1394" spans="1:358" x14ac:dyDescent="0.25">
      <c r="A1394" s="2"/>
      <c r="L1394" s="35" t="str">
        <f t="shared" si="17"/>
        <v xml:space="preserve"> </v>
      </c>
      <c r="MT1394" t="s">
        <v>1553</v>
      </c>
    </row>
    <row r="1395" spans="1:358" x14ac:dyDescent="0.25">
      <c r="A1395" s="2"/>
      <c r="L1395" s="35" t="str">
        <f t="shared" si="17"/>
        <v xml:space="preserve"> </v>
      </c>
      <c r="MT1395" t="s">
        <v>1553</v>
      </c>
    </row>
    <row r="1396" spans="1:358" x14ac:dyDescent="0.25">
      <c r="A1396" s="2"/>
      <c r="L1396" s="35" t="str">
        <f t="shared" si="17"/>
        <v xml:space="preserve"> </v>
      </c>
      <c r="MT1396" t="s">
        <v>1553</v>
      </c>
    </row>
    <row r="1397" spans="1:358" x14ac:dyDescent="0.25">
      <c r="A1397" s="2"/>
      <c r="L1397" s="35" t="str">
        <f t="shared" si="17"/>
        <v xml:space="preserve"> </v>
      </c>
      <c r="MT1397" t="s">
        <v>1553</v>
      </c>
    </row>
    <row r="1398" spans="1:358" x14ac:dyDescent="0.25">
      <c r="A1398" s="2"/>
      <c r="L1398" s="35" t="str">
        <f t="shared" si="17"/>
        <v xml:space="preserve"> </v>
      </c>
      <c r="MT1398" t="s">
        <v>1553</v>
      </c>
    </row>
    <row r="1399" spans="1:358" x14ac:dyDescent="0.25">
      <c r="A1399" s="2"/>
      <c r="L1399" s="35" t="str">
        <f t="shared" si="17"/>
        <v xml:space="preserve"> </v>
      </c>
      <c r="MT1399" t="s">
        <v>1553</v>
      </c>
    </row>
    <row r="1400" spans="1:358" x14ac:dyDescent="0.25">
      <c r="A1400" s="2"/>
      <c r="L1400" s="35" t="str">
        <f t="shared" si="17"/>
        <v xml:space="preserve"> </v>
      </c>
      <c r="MT1400" t="s">
        <v>1553</v>
      </c>
    </row>
    <row r="1401" spans="1:358" x14ac:dyDescent="0.25">
      <c r="A1401" s="2"/>
      <c r="L1401" s="35" t="str">
        <f t="shared" si="17"/>
        <v xml:space="preserve"> </v>
      </c>
      <c r="MT1401" t="s">
        <v>1553</v>
      </c>
    </row>
    <row r="1402" spans="1:358" x14ac:dyDescent="0.25">
      <c r="A1402" s="2"/>
      <c r="L1402" s="35" t="str">
        <f t="shared" si="17"/>
        <v xml:space="preserve"> </v>
      </c>
      <c r="MT1402" t="s">
        <v>1553</v>
      </c>
    </row>
    <row r="1403" spans="1:358" x14ac:dyDescent="0.25">
      <c r="A1403" s="2"/>
      <c r="L1403" s="35" t="str">
        <f t="shared" si="17"/>
        <v xml:space="preserve"> </v>
      </c>
      <c r="MT1403" t="s">
        <v>1553</v>
      </c>
    </row>
    <row r="1404" spans="1:358" x14ac:dyDescent="0.25">
      <c r="A1404" s="2"/>
      <c r="L1404" s="35" t="str">
        <f t="shared" si="17"/>
        <v xml:space="preserve"> </v>
      </c>
      <c r="MT1404" t="s">
        <v>1553</v>
      </c>
    </row>
    <row r="1405" spans="1:358" x14ac:dyDescent="0.25">
      <c r="A1405" s="2"/>
      <c r="L1405" s="35" t="str">
        <f t="shared" si="17"/>
        <v xml:space="preserve"> </v>
      </c>
      <c r="MT1405" t="s">
        <v>1553</v>
      </c>
    </row>
    <row r="1406" spans="1:358" x14ac:dyDescent="0.25">
      <c r="A1406" s="2"/>
      <c r="L1406" s="35" t="str">
        <f t="shared" si="17"/>
        <v xml:space="preserve"> </v>
      </c>
      <c r="MT1406" t="s">
        <v>1553</v>
      </c>
    </row>
    <row r="1407" spans="1:358" x14ac:dyDescent="0.25">
      <c r="A1407" s="2"/>
      <c r="L1407" s="35" t="str">
        <f t="shared" si="17"/>
        <v xml:space="preserve"> </v>
      </c>
      <c r="MT1407" t="s">
        <v>1553</v>
      </c>
    </row>
    <row r="1408" spans="1:358" x14ac:dyDescent="0.25">
      <c r="A1408" s="2"/>
      <c r="L1408" s="35" t="str">
        <f t="shared" si="17"/>
        <v xml:space="preserve"> </v>
      </c>
      <c r="MT1408" t="s">
        <v>1553</v>
      </c>
    </row>
    <row r="1409" spans="1:358" x14ac:dyDescent="0.25">
      <c r="A1409" s="2"/>
      <c r="L1409" s="35" t="str">
        <f t="shared" si="17"/>
        <v xml:space="preserve"> </v>
      </c>
      <c r="MT1409" t="s">
        <v>1553</v>
      </c>
    </row>
    <row r="1410" spans="1:358" x14ac:dyDescent="0.25">
      <c r="A1410" s="2"/>
      <c r="L1410" s="35" t="str">
        <f t="shared" si="17"/>
        <v xml:space="preserve"> </v>
      </c>
      <c r="MT1410" t="s">
        <v>1553</v>
      </c>
    </row>
    <row r="1411" spans="1:358" x14ac:dyDescent="0.25">
      <c r="A1411" s="2"/>
      <c r="L1411" s="35" t="str">
        <f t="shared" si="17"/>
        <v xml:space="preserve"> </v>
      </c>
      <c r="MT1411" t="s">
        <v>1553</v>
      </c>
    </row>
    <row r="1412" spans="1:358" x14ac:dyDescent="0.25">
      <c r="A1412" s="2"/>
      <c r="L1412" s="35" t="str">
        <f t="shared" ref="L1412:L1475" si="18">IF(K1412=""," ",IF(UPPER(K1412)="INDIA","Not Applicable"," "))</f>
        <v xml:space="preserve"> </v>
      </c>
      <c r="MT1412" t="s">
        <v>1553</v>
      </c>
    </row>
    <row r="1413" spans="1:358" x14ac:dyDescent="0.25">
      <c r="A1413" s="2"/>
      <c r="L1413" s="35" t="str">
        <f t="shared" si="18"/>
        <v xml:space="preserve"> </v>
      </c>
      <c r="MT1413" t="s">
        <v>1553</v>
      </c>
    </row>
    <row r="1414" spans="1:358" x14ac:dyDescent="0.25">
      <c r="A1414" s="2"/>
      <c r="L1414" s="35" t="str">
        <f t="shared" si="18"/>
        <v xml:space="preserve"> </v>
      </c>
      <c r="MT1414" t="s">
        <v>1553</v>
      </c>
    </row>
    <row r="1415" spans="1:358" x14ac:dyDescent="0.25">
      <c r="A1415" s="2"/>
      <c r="L1415" s="35" t="str">
        <f t="shared" si="18"/>
        <v xml:space="preserve"> </v>
      </c>
      <c r="MT1415" t="s">
        <v>1553</v>
      </c>
    </row>
    <row r="1416" spans="1:358" x14ac:dyDescent="0.25">
      <c r="A1416" s="2"/>
      <c r="L1416" s="35" t="str">
        <f t="shared" si="18"/>
        <v xml:space="preserve"> </v>
      </c>
      <c r="MT1416" t="s">
        <v>1553</v>
      </c>
    </row>
    <row r="1417" spans="1:358" x14ac:dyDescent="0.25">
      <c r="A1417" s="2"/>
      <c r="L1417" s="35" t="str">
        <f t="shared" si="18"/>
        <v xml:space="preserve"> </v>
      </c>
      <c r="MT1417" t="s">
        <v>1553</v>
      </c>
    </row>
    <row r="1418" spans="1:358" x14ac:dyDescent="0.25">
      <c r="A1418" s="2"/>
      <c r="L1418" s="35" t="str">
        <f t="shared" si="18"/>
        <v xml:space="preserve"> </v>
      </c>
      <c r="MT1418" t="s">
        <v>1553</v>
      </c>
    </row>
    <row r="1419" spans="1:358" x14ac:dyDescent="0.25">
      <c r="A1419" s="2"/>
      <c r="L1419" s="35" t="str">
        <f t="shared" si="18"/>
        <v xml:space="preserve"> </v>
      </c>
      <c r="MT1419" t="s">
        <v>1553</v>
      </c>
    </row>
    <row r="1420" spans="1:358" x14ac:dyDescent="0.25">
      <c r="A1420" s="2"/>
      <c r="L1420" s="35" t="str">
        <f t="shared" si="18"/>
        <v xml:space="preserve"> </v>
      </c>
      <c r="MT1420" t="s">
        <v>1553</v>
      </c>
    </row>
    <row r="1421" spans="1:358" x14ac:dyDescent="0.25">
      <c r="A1421" s="2"/>
      <c r="L1421" s="35" t="str">
        <f t="shared" si="18"/>
        <v xml:space="preserve"> </v>
      </c>
      <c r="MT1421" t="s">
        <v>1553</v>
      </c>
    </row>
    <row r="1422" spans="1:358" x14ac:dyDescent="0.25">
      <c r="A1422" s="2"/>
      <c r="L1422" s="35" t="str">
        <f t="shared" si="18"/>
        <v xml:space="preserve"> </v>
      </c>
      <c r="MT1422" t="s">
        <v>1553</v>
      </c>
    </row>
    <row r="1423" spans="1:358" x14ac:dyDescent="0.25">
      <c r="A1423" s="2"/>
      <c r="L1423" s="35" t="str">
        <f t="shared" si="18"/>
        <v xml:space="preserve"> </v>
      </c>
      <c r="MT1423" t="s">
        <v>1553</v>
      </c>
    </row>
    <row r="1424" spans="1:358" x14ac:dyDescent="0.25">
      <c r="A1424" s="2"/>
      <c r="L1424" s="35" t="str">
        <f t="shared" si="18"/>
        <v xml:space="preserve"> </v>
      </c>
      <c r="MT1424" t="s">
        <v>1553</v>
      </c>
    </row>
    <row r="1425" spans="1:358" x14ac:dyDescent="0.25">
      <c r="A1425" s="2"/>
      <c r="L1425" s="35" t="str">
        <f t="shared" si="18"/>
        <v xml:space="preserve"> </v>
      </c>
      <c r="MT1425" t="s">
        <v>1553</v>
      </c>
    </row>
    <row r="1426" spans="1:358" x14ac:dyDescent="0.25">
      <c r="A1426" s="2"/>
      <c r="L1426" s="35" t="str">
        <f t="shared" si="18"/>
        <v xml:space="preserve"> </v>
      </c>
      <c r="MT1426" t="s">
        <v>1553</v>
      </c>
    </row>
    <row r="1427" spans="1:358" x14ac:dyDescent="0.25">
      <c r="A1427" s="2"/>
      <c r="L1427" s="35" t="str">
        <f t="shared" si="18"/>
        <v xml:space="preserve"> </v>
      </c>
      <c r="MT1427" t="s">
        <v>1553</v>
      </c>
    </row>
    <row r="1428" spans="1:358" x14ac:dyDescent="0.25">
      <c r="A1428" s="2"/>
      <c r="L1428" s="35" t="str">
        <f t="shared" si="18"/>
        <v xml:space="preserve"> </v>
      </c>
      <c r="MT1428" t="s">
        <v>1553</v>
      </c>
    </row>
    <row r="1429" spans="1:358" x14ac:dyDescent="0.25">
      <c r="A1429" s="2"/>
      <c r="L1429" s="35" t="str">
        <f t="shared" si="18"/>
        <v xml:space="preserve"> </v>
      </c>
      <c r="MT1429" t="s">
        <v>1553</v>
      </c>
    </row>
    <row r="1430" spans="1:358" x14ac:dyDescent="0.25">
      <c r="A1430" s="2"/>
      <c r="L1430" s="35" t="str">
        <f t="shared" si="18"/>
        <v xml:space="preserve"> </v>
      </c>
      <c r="MT1430" t="s">
        <v>1553</v>
      </c>
    </row>
    <row r="1431" spans="1:358" x14ac:dyDescent="0.25">
      <c r="A1431" s="2"/>
      <c r="L1431" s="35" t="str">
        <f t="shared" si="18"/>
        <v xml:space="preserve"> </v>
      </c>
      <c r="MT1431" t="s">
        <v>1553</v>
      </c>
    </row>
    <row r="1432" spans="1:358" x14ac:dyDescent="0.25">
      <c r="A1432" s="2"/>
      <c r="L1432" s="35" t="str">
        <f t="shared" si="18"/>
        <v xml:space="preserve"> </v>
      </c>
      <c r="MT1432" t="s">
        <v>1553</v>
      </c>
    </row>
    <row r="1433" spans="1:358" x14ac:dyDescent="0.25">
      <c r="A1433" s="2"/>
      <c r="L1433" s="35" t="str">
        <f t="shared" si="18"/>
        <v xml:space="preserve"> </v>
      </c>
      <c r="MT1433" t="s">
        <v>1553</v>
      </c>
    </row>
    <row r="1434" spans="1:358" x14ac:dyDescent="0.25">
      <c r="A1434" s="2"/>
      <c r="L1434" s="35" t="str">
        <f t="shared" si="18"/>
        <v xml:space="preserve"> </v>
      </c>
      <c r="MT1434" t="s">
        <v>1553</v>
      </c>
    </row>
    <row r="1435" spans="1:358" x14ac:dyDescent="0.25">
      <c r="A1435" s="2"/>
      <c r="L1435" s="35" t="str">
        <f t="shared" si="18"/>
        <v xml:space="preserve"> </v>
      </c>
      <c r="MT1435" t="s">
        <v>1553</v>
      </c>
    </row>
    <row r="1436" spans="1:358" x14ac:dyDescent="0.25">
      <c r="A1436" s="2"/>
      <c r="L1436" s="35" t="str">
        <f t="shared" si="18"/>
        <v xml:space="preserve"> </v>
      </c>
      <c r="MT1436" t="s">
        <v>1553</v>
      </c>
    </row>
    <row r="1437" spans="1:358" x14ac:dyDescent="0.25">
      <c r="A1437" s="2"/>
      <c r="L1437" s="35" t="str">
        <f t="shared" si="18"/>
        <v xml:space="preserve"> </v>
      </c>
      <c r="MT1437" t="s">
        <v>1553</v>
      </c>
    </row>
    <row r="1438" spans="1:358" x14ac:dyDescent="0.25">
      <c r="A1438" s="2"/>
      <c r="L1438" s="35" t="str">
        <f t="shared" si="18"/>
        <v xml:space="preserve"> </v>
      </c>
      <c r="MT1438" t="s">
        <v>1553</v>
      </c>
    </row>
    <row r="1439" spans="1:358" x14ac:dyDescent="0.25">
      <c r="A1439" s="2"/>
      <c r="L1439" s="35" t="str">
        <f t="shared" si="18"/>
        <v xml:space="preserve"> </v>
      </c>
      <c r="MT1439" t="s">
        <v>1553</v>
      </c>
    </row>
    <row r="1440" spans="1:358" x14ac:dyDescent="0.25">
      <c r="A1440" s="2"/>
      <c r="L1440" s="35" t="str">
        <f t="shared" si="18"/>
        <v xml:space="preserve"> </v>
      </c>
      <c r="MT1440" t="s">
        <v>1553</v>
      </c>
    </row>
    <row r="1441" spans="1:358" x14ac:dyDescent="0.25">
      <c r="A1441" s="2"/>
      <c r="L1441" s="35" t="str">
        <f t="shared" si="18"/>
        <v xml:space="preserve"> </v>
      </c>
      <c r="MT1441" t="s">
        <v>1553</v>
      </c>
    </row>
    <row r="1442" spans="1:358" x14ac:dyDescent="0.25">
      <c r="A1442" s="2"/>
      <c r="L1442" s="35" t="str">
        <f t="shared" si="18"/>
        <v xml:space="preserve"> </v>
      </c>
      <c r="MT1442" t="s">
        <v>1553</v>
      </c>
    </row>
    <row r="1443" spans="1:358" x14ac:dyDescent="0.25">
      <c r="A1443" s="2"/>
      <c r="L1443" s="35" t="str">
        <f t="shared" si="18"/>
        <v xml:space="preserve"> </v>
      </c>
      <c r="MT1443" t="s">
        <v>1553</v>
      </c>
    </row>
    <row r="1444" spans="1:358" x14ac:dyDescent="0.25">
      <c r="A1444" s="2"/>
      <c r="L1444" s="35" t="str">
        <f t="shared" si="18"/>
        <v xml:space="preserve"> </v>
      </c>
      <c r="MT1444" t="s">
        <v>1553</v>
      </c>
    </row>
    <row r="1445" spans="1:358" x14ac:dyDescent="0.25">
      <c r="A1445" s="2"/>
      <c r="L1445" s="35" t="str">
        <f t="shared" si="18"/>
        <v xml:space="preserve"> </v>
      </c>
      <c r="MT1445" t="s">
        <v>1553</v>
      </c>
    </row>
    <row r="1446" spans="1:358" x14ac:dyDescent="0.25">
      <c r="A1446" s="2"/>
      <c r="L1446" s="35" t="str">
        <f t="shared" si="18"/>
        <v xml:space="preserve"> </v>
      </c>
      <c r="MT1446" t="s">
        <v>1553</v>
      </c>
    </row>
    <row r="1447" spans="1:358" x14ac:dyDescent="0.25">
      <c r="A1447" s="2"/>
      <c r="L1447" s="35" t="str">
        <f t="shared" si="18"/>
        <v xml:space="preserve"> </v>
      </c>
      <c r="MT1447" t="s">
        <v>1553</v>
      </c>
    </row>
    <row r="1448" spans="1:358" x14ac:dyDescent="0.25">
      <c r="A1448" s="2"/>
      <c r="L1448" s="35" t="str">
        <f t="shared" si="18"/>
        <v xml:space="preserve"> </v>
      </c>
      <c r="MT1448" t="s">
        <v>1553</v>
      </c>
    </row>
    <row r="1449" spans="1:358" x14ac:dyDescent="0.25">
      <c r="A1449" s="2"/>
      <c r="L1449" s="35" t="str">
        <f t="shared" si="18"/>
        <v xml:space="preserve"> </v>
      </c>
      <c r="MT1449" t="s">
        <v>1553</v>
      </c>
    </row>
    <row r="1450" spans="1:358" x14ac:dyDescent="0.25">
      <c r="A1450" s="2"/>
      <c r="L1450" s="35" t="str">
        <f t="shared" si="18"/>
        <v xml:space="preserve"> </v>
      </c>
      <c r="MT1450" t="s">
        <v>1553</v>
      </c>
    </row>
    <row r="1451" spans="1:358" x14ac:dyDescent="0.25">
      <c r="A1451" s="2"/>
      <c r="L1451" s="35" t="str">
        <f t="shared" si="18"/>
        <v xml:space="preserve"> </v>
      </c>
      <c r="MT1451" t="s">
        <v>1553</v>
      </c>
    </row>
    <row r="1452" spans="1:358" x14ac:dyDescent="0.25">
      <c r="A1452" s="2"/>
      <c r="L1452" s="35" t="str">
        <f t="shared" si="18"/>
        <v xml:space="preserve"> </v>
      </c>
      <c r="MT1452" t="s">
        <v>1553</v>
      </c>
    </row>
    <row r="1453" spans="1:358" x14ac:dyDescent="0.25">
      <c r="A1453" s="2"/>
      <c r="L1453" s="35" t="str">
        <f t="shared" si="18"/>
        <v xml:space="preserve"> </v>
      </c>
      <c r="MT1453" t="s">
        <v>1553</v>
      </c>
    </row>
    <row r="1454" spans="1:358" x14ac:dyDescent="0.25">
      <c r="A1454" s="2"/>
      <c r="L1454" s="35" t="str">
        <f t="shared" si="18"/>
        <v xml:space="preserve"> </v>
      </c>
      <c r="MT1454" t="s">
        <v>1553</v>
      </c>
    </row>
    <row r="1455" spans="1:358" x14ac:dyDescent="0.25">
      <c r="A1455" s="2"/>
      <c r="L1455" s="35" t="str">
        <f t="shared" si="18"/>
        <v xml:space="preserve"> </v>
      </c>
      <c r="MT1455" t="s">
        <v>1553</v>
      </c>
    </row>
    <row r="1456" spans="1:358" x14ac:dyDescent="0.25">
      <c r="A1456" s="2"/>
      <c r="L1456" s="35" t="str">
        <f t="shared" si="18"/>
        <v xml:space="preserve"> </v>
      </c>
      <c r="MT1456" t="s">
        <v>1553</v>
      </c>
    </row>
    <row r="1457" spans="1:358" x14ac:dyDescent="0.25">
      <c r="A1457" s="2"/>
      <c r="L1457" s="35" t="str">
        <f t="shared" si="18"/>
        <v xml:space="preserve"> </v>
      </c>
      <c r="MT1457" t="s">
        <v>1553</v>
      </c>
    </row>
    <row r="1458" spans="1:358" x14ac:dyDescent="0.25">
      <c r="A1458" s="2"/>
      <c r="L1458" s="35" t="str">
        <f t="shared" si="18"/>
        <v xml:space="preserve"> </v>
      </c>
      <c r="MT1458" t="s">
        <v>1553</v>
      </c>
    </row>
    <row r="1459" spans="1:358" x14ac:dyDescent="0.25">
      <c r="A1459" s="2"/>
      <c r="L1459" s="35" t="str">
        <f t="shared" si="18"/>
        <v xml:space="preserve"> </v>
      </c>
      <c r="MT1459" t="s">
        <v>1553</v>
      </c>
    </row>
    <row r="1460" spans="1:358" x14ac:dyDescent="0.25">
      <c r="A1460" s="2"/>
      <c r="L1460" s="35" t="str">
        <f t="shared" si="18"/>
        <v xml:space="preserve"> </v>
      </c>
      <c r="MT1460" t="s">
        <v>1553</v>
      </c>
    </row>
    <row r="1461" spans="1:358" x14ac:dyDescent="0.25">
      <c r="A1461" s="2"/>
      <c r="L1461" s="35" t="str">
        <f t="shared" si="18"/>
        <v xml:space="preserve"> </v>
      </c>
      <c r="MT1461" t="s">
        <v>1553</v>
      </c>
    </row>
    <row r="1462" spans="1:358" x14ac:dyDescent="0.25">
      <c r="A1462" s="2"/>
      <c r="L1462" s="35" t="str">
        <f t="shared" si="18"/>
        <v xml:space="preserve"> </v>
      </c>
      <c r="MT1462" t="s">
        <v>1553</v>
      </c>
    </row>
    <row r="1463" spans="1:358" x14ac:dyDescent="0.25">
      <c r="A1463" s="2"/>
      <c r="L1463" s="35" t="str">
        <f t="shared" si="18"/>
        <v xml:space="preserve"> </v>
      </c>
      <c r="MT1463" t="s">
        <v>1553</v>
      </c>
    </row>
    <row r="1464" spans="1:358" x14ac:dyDescent="0.25">
      <c r="A1464" s="2"/>
      <c r="L1464" s="35" t="str">
        <f t="shared" si="18"/>
        <v xml:space="preserve"> </v>
      </c>
      <c r="MT1464" t="s">
        <v>1553</v>
      </c>
    </row>
    <row r="1465" spans="1:358" x14ac:dyDescent="0.25">
      <c r="A1465" s="2"/>
      <c r="L1465" s="35" t="str">
        <f t="shared" si="18"/>
        <v xml:space="preserve"> </v>
      </c>
      <c r="MT1465" t="s">
        <v>1553</v>
      </c>
    </row>
    <row r="1466" spans="1:358" x14ac:dyDescent="0.25">
      <c r="A1466" s="2"/>
      <c r="L1466" s="35" t="str">
        <f t="shared" si="18"/>
        <v xml:space="preserve"> </v>
      </c>
      <c r="MT1466" t="s">
        <v>1553</v>
      </c>
    </row>
    <row r="1467" spans="1:358" x14ac:dyDescent="0.25">
      <c r="A1467" s="2"/>
      <c r="L1467" s="35" t="str">
        <f t="shared" si="18"/>
        <v xml:space="preserve"> </v>
      </c>
      <c r="MT1467" t="s">
        <v>1553</v>
      </c>
    </row>
    <row r="1468" spans="1:358" x14ac:dyDescent="0.25">
      <c r="A1468" s="2"/>
      <c r="L1468" s="35" t="str">
        <f t="shared" si="18"/>
        <v xml:space="preserve"> </v>
      </c>
      <c r="MT1468" t="s">
        <v>1553</v>
      </c>
    </row>
    <row r="1469" spans="1:358" x14ac:dyDescent="0.25">
      <c r="A1469" s="2"/>
      <c r="L1469" s="35" t="str">
        <f t="shared" si="18"/>
        <v xml:space="preserve"> </v>
      </c>
      <c r="MT1469" t="s">
        <v>1553</v>
      </c>
    </row>
    <row r="1470" spans="1:358" x14ac:dyDescent="0.25">
      <c r="A1470" s="2"/>
      <c r="L1470" s="35" t="str">
        <f t="shared" si="18"/>
        <v xml:space="preserve"> </v>
      </c>
      <c r="MT1470" t="s">
        <v>1553</v>
      </c>
    </row>
    <row r="1471" spans="1:358" x14ac:dyDescent="0.25">
      <c r="A1471" s="2"/>
      <c r="L1471" s="35" t="str">
        <f t="shared" si="18"/>
        <v xml:space="preserve"> </v>
      </c>
      <c r="MT1471" t="s">
        <v>1553</v>
      </c>
    </row>
    <row r="1472" spans="1:358" x14ac:dyDescent="0.25">
      <c r="A1472" s="2"/>
      <c r="L1472" s="35" t="str">
        <f t="shared" si="18"/>
        <v xml:space="preserve"> </v>
      </c>
      <c r="MT1472" t="s">
        <v>1553</v>
      </c>
    </row>
    <row r="1473" spans="1:358" x14ac:dyDescent="0.25">
      <c r="A1473" s="2"/>
      <c r="L1473" s="35" t="str">
        <f t="shared" si="18"/>
        <v xml:space="preserve"> </v>
      </c>
      <c r="MT1473" t="s">
        <v>1553</v>
      </c>
    </row>
    <row r="1474" spans="1:358" x14ac:dyDescent="0.25">
      <c r="A1474" s="2"/>
      <c r="L1474" s="35" t="str">
        <f t="shared" si="18"/>
        <v xml:space="preserve"> </v>
      </c>
      <c r="MT1474" t="s">
        <v>1553</v>
      </c>
    </row>
    <row r="1475" spans="1:358" x14ac:dyDescent="0.25">
      <c r="A1475" s="2"/>
      <c r="L1475" s="35" t="str">
        <f t="shared" si="18"/>
        <v xml:space="preserve"> </v>
      </c>
      <c r="MT1475" t="s">
        <v>1553</v>
      </c>
    </row>
    <row r="1476" spans="1:358" x14ac:dyDescent="0.25">
      <c r="A1476" s="2"/>
      <c r="L1476" s="35" t="str">
        <f t="shared" ref="L1476:L1539" si="19">IF(K1476=""," ",IF(UPPER(K1476)="INDIA","Not Applicable"," "))</f>
        <v xml:space="preserve"> </v>
      </c>
      <c r="MT1476" t="s">
        <v>1553</v>
      </c>
    </row>
    <row r="1477" spans="1:358" x14ac:dyDescent="0.25">
      <c r="A1477" s="2"/>
      <c r="L1477" s="35" t="str">
        <f t="shared" si="19"/>
        <v xml:space="preserve"> </v>
      </c>
      <c r="MT1477" t="s">
        <v>1553</v>
      </c>
    </row>
    <row r="1478" spans="1:358" x14ac:dyDescent="0.25">
      <c r="A1478" s="2"/>
      <c r="L1478" s="35" t="str">
        <f t="shared" si="19"/>
        <v xml:space="preserve"> </v>
      </c>
      <c r="MT1478" t="s">
        <v>1553</v>
      </c>
    </row>
    <row r="1479" spans="1:358" x14ac:dyDescent="0.25">
      <c r="A1479" s="2"/>
      <c r="L1479" s="35" t="str">
        <f t="shared" si="19"/>
        <v xml:space="preserve"> </v>
      </c>
      <c r="MT1479" t="s">
        <v>1553</v>
      </c>
    </row>
    <row r="1480" spans="1:358" x14ac:dyDescent="0.25">
      <c r="A1480" s="2"/>
      <c r="L1480" s="35" t="str">
        <f t="shared" si="19"/>
        <v xml:space="preserve"> </v>
      </c>
      <c r="MT1480" t="s">
        <v>1553</v>
      </c>
    </row>
    <row r="1481" spans="1:358" x14ac:dyDescent="0.25">
      <c r="A1481" s="2"/>
      <c r="L1481" s="35" t="str">
        <f t="shared" si="19"/>
        <v xml:space="preserve"> </v>
      </c>
      <c r="MT1481" t="s">
        <v>1553</v>
      </c>
    </row>
    <row r="1482" spans="1:358" x14ac:dyDescent="0.25">
      <c r="A1482" s="2"/>
      <c r="L1482" s="35" t="str">
        <f t="shared" si="19"/>
        <v xml:space="preserve"> </v>
      </c>
      <c r="MT1482" t="s">
        <v>1553</v>
      </c>
    </row>
    <row r="1483" spans="1:358" x14ac:dyDescent="0.25">
      <c r="A1483" s="2"/>
      <c r="L1483" s="35" t="str">
        <f t="shared" si="19"/>
        <v xml:space="preserve"> </v>
      </c>
      <c r="MT1483" t="s">
        <v>1553</v>
      </c>
    </row>
    <row r="1484" spans="1:358" x14ac:dyDescent="0.25">
      <c r="A1484" s="2"/>
      <c r="L1484" s="35" t="str">
        <f t="shared" si="19"/>
        <v xml:space="preserve"> </v>
      </c>
      <c r="MT1484" t="s">
        <v>1553</v>
      </c>
    </row>
    <row r="1485" spans="1:358" x14ac:dyDescent="0.25">
      <c r="A1485" s="2"/>
      <c r="L1485" s="35" t="str">
        <f t="shared" si="19"/>
        <v xml:space="preserve"> </v>
      </c>
      <c r="MT1485" t="s">
        <v>1553</v>
      </c>
    </row>
    <row r="1486" spans="1:358" x14ac:dyDescent="0.25">
      <c r="A1486" s="2"/>
      <c r="L1486" s="35" t="str">
        <f t="shared" si="19"/>
        <v xml:space="preserve"> </v>
      </c>
      <c r="MT1486" t="s">
        <v>1553</v>
      </c>
    </row>
    <row r="1487" spans="1:358" x14ac:dyDescent="0.25">
      <c r="A1487" s="2"/>
      <c r="L1487" s="35" t="str">
        <f t="shared" si="19"/>
        <v xml:space="preserve"> </v>
      </c>
      <c r="MT1487" t="s">
        <v>1553</v>
      </c>
    </row>
    <row r="1488" spans="1:358" x14ac:dyDescent="0.25">
      <c r="A1488" s="2"/>
      <c r="L1488" s="35" t="str">
        <f t="shared" si="19"/>
        <v xml:space="preserve"> </v>
      </c>
      <c r="MT1488" t="s">
        <v>1553</v>
      </c>
    </row>
    <row r="1489" spans="1:358" x14ac:dyDescent="0.25">
      <c r="A1489" s="2"/>
      <c r="L1489" s="35" t="str">
        <f t="shared" si="19"/>
        <v xml:space="preserve"> </v>
      </c>
      <c r="MT1489" t="s">
        <v>1553</v>
      </c>
    </row>
    <row r="1490" spans="1:358" x14ac:dyDescent="0.25">
      <c r="A1490" s="2"/>
      <c r="L1490" s="35" t="str">
        <f t="shared" si="19"/>
        <v xml:space="preserve"> </v>
      </c>
      <c r="MT1490" t="s">
        <v>1553</v>
      </c>
    </row>
    <row r="1491" spans="1:358" x14ac:dyDescent="0.25">
      <c r="A1491" s="2"/>
      <c r="L1491" s="35" t="str">
        <f t="shared" si="19"/>
        <v xml:space="preserve"> </v>
      </c>
      <c r="MT1491" t="s">
        <v>1553</v>
      </c>
    </row>
    <row r="1492" spans="1:358" x14ac:dyDescent="0.25">
      <c r="A1492" s="2"/>
      <c r="L1492" s="35" t="str">
        <f t="shared" si="19"/>
        <v xml:space="preserve"> </v>
      </c>
      <c r="MT1492" t="s">
        <v>1553</v>
      </c>
    </row>
    <row r="1493" spans="1:358" x14ac:dyDescent="0.25">
      <c r="A1493" s="2"/>
      <c r="L1493" s="35" t="str">
        <f t="shared" si="19"/>
        <v xml:space="preserve"> </v>
      </c>
      <c r="MT1493" t="s">
        <v>1553</v>
      </c>
    </row>
    <row r="1494" spans="1:358" x14ac:dyDescent="0.25">
      <c r="A1494" s="2"/>
      <c r="L1494" s="35" t="str">
        <f t="shared" si="19"/>
        <v xml:space="preserve"> </v>
      </c>
      <c r="MT1494" t="s">
        <v>1553</v>
      </c>
    </row>
    <row r="1495" spans="1:358" x14ac:dyDescent="0.25">
      <c r="A1495" s="2"/>
      <c r="L1495" s="35" t="str">
        <f t="shared" si="19"/>
        <v xml:space="preserve"> </v>
      </c>
      <c r="MT1495" t="s">
        <v>1553</v>
      </c>
    </row>
    <row r="1496" spans="1:358" x14ac:dyDescent="0.25">
      <c r="A1496" s="2"/>
      <c r="L1496" s="35" t="str">
        <f t="shared" si="19"/>
        <v xml:space="preserve"> </v>
      </c>
      <c r="MT1496" t="s">
        <v>1553</v>
      </c>
    </row>
    <row r="1497" spans="1:358" x14ac:dyDescent="0.25">
      <c r="A1497" s="2"/>
      <c r="L1497" s="35" t="str">
        <f t="shared" si="19"/>
        <v xml:space="preserve"> </v>
      </c>
      <c r="MT1497" t="s">
        <v>1553</v>
      </c>
    </row>
    <row r="1498" spans="1:358" x14ac:dyDescent="0.25">
      <c r="A1498" s="2"/>
      <c r="L1498" s="35" t="str">
        <f t="shared" si="19"/>
        <v xml:space="preserve"> </v>
      </c>
      <c r="MT1498" t="s">
        <v>1553</v>
      </c>
    </row>
    <row r="1499" spans="1:358" x14ac:dyDescent="0.25">
      <c r="A1499" s="2"/>
      <c r="L1499" s="35" t="str">
        <f t="shared" si="19"/>
        <v xml:space="preserve"> </v>
      </c>
      <c r="MT1499" t="s">
        <v>1553</v>
      </c>
    </row>
    <row r="1500" spans="1:358" x14ac:dyDescent="0.25">
      <c r="A1500" s="2"/>
      <c r="L1500" s="35" t="str">
        <f t="shared" si="19"/>
        <v xml:space="preserve"> </v>
      </c>
      <c r="MT1500" t="s">
        <v>1553</v>
      </c>
    </row>
    <row r="1501" spans="1:358" x14ac:dyDescent="0.25">
      <c r="A1501" s="2"/>
      <c r="L1501" s="35" t="str">
        <f t="shared" si="19"/>
        <v xml:space="preserve"> </v>
      </c>
      <c r="MT1501" t="s">
        <v>1553</v>
      </c>
    </row>
    <row r="1502" spans="1:358" x14ac:dyDescent="0.25">
      <c r="A1502" s="2"/>
      <c r="L1502" s="35" t="str">
        <f t="shared" si="19"/>
        <v xml:space="preserve"> </v>
      </c>
      <c r="MT1502" t="s">
        <v>1553</v>
      </c>
    </row>
    <row r="1503" spans="1:358" x14ac:dyDescent="0.25">
      <c r="A1503" s="2"/>
      <c r="L1503" s="35" t="str">
        <f t="shared" si="19"/>
        <v xml:space="preserve"> </v>
      </c>
      <c r="MT1503" t="s">
        <v>1553</v>
      </c>
    </row>
    <row r="1504" spans="1:358" x14ac:dyDescent="0.25">
      <c r="A1504" s="2"/>
      <c r="L1504" s="35" t="str">
        <f t="shared" si="19"/>
        <v xml:space="preserve"> </v>
      </c>
      <c r="MT1504" t="s">
        <v>1553</v>
      </c>
    </row>
    <row r="1505" spans="1:358" x14ac:dyDescent="0.25">
      <c r="A1505" s="2"/>
      <c r="L1505" s="35" t="str">
        <f t="shared" si="19"/>
        <v xml:space="preserve"> </v>
      </c>
      <c r="MT1505" t="s">
        <v>1553</v>
      </c>
    </row>
    <row r="1506" spans="1:358" x14ac:dyDescent="0.25">
      <c r="A1506" s="2"/>
      <c r="L1506" s="35" t="str">
        <f t="shared" si="19"/>
        <v xml:space="preserve"> </v>
      </c>
      <c r="MT1506" t="s">
        <v>1553</v>
      </c>
    </row>
    <row r="1507" spans="1:358" x14ac:dyDescent="0.25">
      <c r="A1507" s="2"/>
      <c r="L1507" s="35" t="str">
        <f t="shared" si="19"/>
        <v xml:space="preserve"> </v>
      </c>
      <c r="MT1507" t="s">
        <v>1553</v>
      </c>
    </row>
    <row r="1508" spans="1:358" x14ac:dyDescent="0.25">
      <c r="A1508" s="2"/>
      <c r="L1508" s="35" t="str">
        <f t="shared" si="19"/>
        <v xml:space="preserve"> </v>
      </c>
      <c r="MT1508" t="s">
        <v>1553</v>
      </c>
    </row>
    <row r="1509" spans="1:358" x14ac:dyDescent="0.25">
      <c r="A1509" s="2"/>
      <c r="L1509" s="35" t="str">
        <f t="shared" si="19"/>
        <v xml:space="preserve"> </v>
      </c>
      <c r="MT1509" t="s">
        <v>1553</v>
      </c>
    </row>
    <row r="1510" spans="1:358" x14ac:dyDescent="0.25">
      <c r="A1510" s="2"/>
      <c r="L1510" s="35" t="str">
        <f t="shared" si="19"/>
        <v xml:space="preserve"> </v>
      </c>
      <c r="MT1510" t="s">
        <v>1553</v>
      </c>
    </row>
    <row r="1511" spans="1:358" x14ac:dyDescent="0.25">
      <c r="A1511" s="2"/>
      <c r="L1511" s="35" t="str">
        <f t="shared" si="19"/>
        <v xml:space="preserve"> </v>
      </c>
      <c r="MT1511" t="s">
        <v>1553</v>
      </c>
    </row>
    <row r="1512" spans="1:358" x14ac:dyDescent="0.25">
      <c r="A1512" s="2"/>
      <c r="L1512" s="35" t="str">
        <f t="shared" si="19"/>
        <v xml:space="preserve"> </v>
      </c>
      <c r="MT1512" t="s">
        <v>1553</v>
      </c>
    </row>
    <row r="1513" spans="1:358" x14ac:dyDescent="0.25">
      <c r="A1513" s="2"/>
      <c r="L1513" s="35" t="str">
        <f t="shared" si="19"/>
        <v xml:space="preserve"> </v>
      </c>
      <c r="MT1513" t="s">
        <v>1553</v>
      </c>
    </row>
    <row r="1514" spans="1:358" x14ac:dyDescent="0.25">
      <c r="A1514" s="2"/>
      <c r="L1514" s="35" t="str">
        <f t="shared" si="19"/>
        <v xml:space="preserve"> </v>
      </c>
      <c r="MT1514" t="s">
        <v>1553</v>
      </c>
    </row>
    <row r="1515" spans="1:358" x14ac:dyDescent="0.25">
      <c r="A1515" s="2"/>
      <c r="L1515" s="35" t="str">
        <f t="shared" si="19"/>
        <v xml:space="preserve"> </v>
      </c>
      <c r="MT1515" t="s">
        <v>1553</v>
      </c>
    </row>
    <row r="1516" spans="1:358" x14ac:dyDescent="0.25">
      <c r="A1516" s="2"/>
      <c r="L1516" s="35" t="str">
        <f t="shared" si="19"/>
        <v xml:space="preserve"> </v>
      </c>
      <c r="MT1516" t="s">
        <v>1553</v>
      </c>
    </row>
    <row r="1517" spans="1:358" x14ac:dyDescent="0.25">
      <c r="A1517" s="2"/>
      <c r="L1517" s="35" t="str">
        <f t="shared" si="19"/>
        <v xml:space="preserve"> </v>
      </c>
      <c r="MT1517" t="s">
        <v>1553</v>
      </c>
    </row>
    <row r="1518" spans="1:358" x14ac:dyDescent="0.25">
      <c r="A1518" s="2"/>
      <c r="L1518" s="35" t="str">
        <f t="shared" si="19"/>
        <v xml:space="preserve"> </v>
      </c>
      <c r="MT1518" t="s">
        <v>1553</v>
      </c>
    </row>
    <row r="1519" spans="1:358" x14ac:dyDescent="0.25">
      <c r="A1519" s="2"/>
      <c r="L1519" s="35" t="str">
        <f t="shared" si="19"/>
        <v xml:space="preserve"> </v>
      </c>
      <c r="MT1519" t="s">
        <v>1553</v>
      </c>
    </row>
    <row r="1520" spans="1:358" x14ac:dyDescent="0.25">
      <c r="A1520" s="2"/>
      <c r="L1520" s="35" t="str">
        <f t="shared" si="19"/>
        <v xml:space="preserve"> </v>
      </c>
      <c r="MT1520" t="s">
        <v>1553</v>
      </c>
    </row>
    <row r="1521" spans="1:358" x14ac:dyDescent="0.25">
      <c r="A1521" s="2"/>
      <c r="L1521" s="35" t="str">
        <f t="shared" si="19"/>
        <v xml:space="preserve"> </v>
      </c>
      <c r="MT1521" t="s">
        <v>1553</v>
      </c>
    </row>
    <row r="1522" spans="1:358" x14ac:dyDescent="0.25">
      <c r="A1522" s="2"/>
      <c r="L1522" s="35" t="str">
        <f t="shared" si="19"/>
        <v xml:space="preserve"> </v>
      </c>
      <c r="MT1522" t="s">
        <v>1553</v>
      </c>
    </row>
    <row r="1523" spans="1:358" x14ac:dyDescent="0.25">
      <c r="A1523" s="2"/>
      <c r="L1523" s="35" t="str">
        <f t="shared" si="19"/>
        <v xml:space="preserve"> </v>
      </c>
      <c r="MT1523" t="s">
        <v>1553</v>
      </c>
    </row>
    <row r="1524" spans="1:358" x14ac:dyDescent="0.25">
      <c r="A1524" s="2"/>
      <c r="L1524" s="35" t="str">
        <f t="shared" si="19"/>
        <v xml:space="preserve"> </v>
      </c>
      <c r="MT1524" t="s">
        <v>1553</v>
      </c>
    </row>
    <row r="1525" spans="1:358" x14ac:dyDescent="0.25">
      <c r="A1525" s="2"/>
      <c r="L1525" s="35" t="str">
        <f t="shared" si="19"/>
        <v xml:space="preserve"> </v>
      </c>
      <c r="MT1525" t="s">
        <v>1553</v>
      </c>
    </row>
    <row r="1526" spans="1:358" x14ac:dyDescent="0.25">
      <c r="A1526" s="2"/>
      <c r="L1526" s="35" t="str">
        <f t="shared" si="19"/>
        <v xml:space="preserve"> </v>
      </c>
      <c r="MT1526" t="s">
        <v>1553</v>
      </c>
    </row>
    <row r="1527" spans="1:358" x14ac:dyDescent="0.25">
      <c r="A1527" s="2"/>
      <c r="L1527" s="35" t="str">
        <f t="shared" si="19"/>
        <v xml:space="preserve"> </v>
      </c>
      <c r="MT1527" t="s">
        <v>1553</v>
      </c>
    </row>
    <row r="1528" spans="1:358" x14ac:dyDescent="0.25">
      <c r="A1528" s="2"/>
      <c r="L1528" s="35" t="str">
        <f t="shared" si="19"/>
        <v xml:space="preserve"> </v>
      </c>
      <c r="MT1528" t="s">
        <v>1553</v>
      </c>
    </row>
    <row r="1529" spans="1:358" x14ac:dyDescent="0.25">
      <c r="A1529" s="2"/>
      <c r="L1529" s="35" t="str">
        <f t="shared" si="19"/>
        <v xml:space="preserve"> </v>
      </c>
      <c r="MT1529" t="s">
        <v>1553</v>
      </c>
    </row>
    <row r="1530" spans="1:358" x14ac:dyDescent="0.25">
      <c r="A1530" s="2"/>
      <c r="L1530" s="35" t="str">
        <f t="shared" si="19"/>
        <v xml:space="preserve"> </v>
      </c>
      <c r="MT1530" t="s">
        <v>1553</v>
      </c>
    </row>
    <row r="1531" spans="1:358" x14ac:dyDescent="0.25">
      <c r="A1531" s="2"/>
      <c r="L1531" s="35" t="str">
        <f t="shared" si="19"/>
        <v xml:space="preserve"> </v>
      </c>
      <c r="MT1531" t="s">
        <v>1553</v>
      </c>
    </row>
    <row r="1532" spans="1:358" x14ac:dyDescent="0.25">
      <c r="A1532" s="2"/>
      <c r="L1532" s="35" t="str">
        <f t="shared" si="19"/>
        <v xml:space="preserve"> </v>
      </c>
      <c r="MT1532" t="s">
        <v>1553</v>
      </c>
    </row>
    <row r="1533" spans="1:358" x14ac:dyDescent="0.25">
      <c r="A1533" s="2"/>
      <c r="L1533" s="35" t="str">
        <f t="shared" si="19"/>
        <v xml:space="preserve"> </v>
      </c>
      <c r="MT1533" t="s">
        <v>1553</v>
      </c>
    </row>
    <row r="1534" spans="1:358" x14ac:dyDescent="0.25">
      <c r="A1534" s="2"/>
      <c r="L1534" s="35" t="str">
        <f t="shared" si="19"/>
        <v xml:space="preserve"> </v>
      </c>
      <c r="MT1534" t="s">
        <v>1553</v>
      </c>
    </row>
    <row r="1535" spans="1:358" x14ac:dyDescent="0.25">
      <c r="A1535" s="2"/>
      <c r="L1535" s="35" t="str">
        <f t="shared" si="19"/>
        <v xml:space="preserve"> </v>
      </c>
      <c r="MT1535" t="s">
        <v>1553</v>
      </c>
    </row>
    <row r="1536" spans="1:358" x14ac:dyDescent="0.25">
      <c r="A1536" s="2"/>
      <c r="L1536" s="35" t="str">
        <f t="shared" si="19"/>
        <v xml:space="preserve"> </v>
      </c>
      <c r="MT1536" t="s">
        <v>1553</v>
      </c>
    </row>
    <row r="1537" spans="1:358" x14ac:dyDescent="0.25">
      <c r="A1537" s="2"/>
      <c r="L1537" s="35" t="str">
        <f t="shared" si="19"/>
        <v xml:space="preserve"> </v>
      </c>
      <c r="MT1537" t="s">
        <v>1553</v>
      </c>
    </row>
    <row r="1538" spans="1:358" x14ac:dyDescent="0.25">
      <c r="A1538" s="2"/>
      <c r="L1538" s="35" t="str">
        <f t="shared" si="19"/>
        <v xml:space="preserve"> </v>
      </c>
      <c r="MT1538" t="s">
        <v>1553</v>
      </c>
    </row>
    <row r="1539" spans="1:358" x14ac:dyDescent="0.25">
      <c r="A1539" s="2"/>
      <c r="L1539" s="35" t="str">
        <f t="shared" si="19"/>
        <v xml:space="preserve"> </v>
      </c>
      <c r="MT1539" t="s">
        <v>1553</v>
      </c>
    </row>
    <row r="1540" spans="1:358" x14ac:dyDescent="0.25">
      <c r="A1540" s="2"/>
      <c r="L1540" s="35" t="str">
        <f t="shared" ref="L1540:L1603" si="20">IF(K1540=""," ",IF(UPPER(K1540)="INDIA","Not Applicable"," "))</f>
        <v xml:space="preserve"> </v>
      </c>
      <c r="MT1540" t="s">
        <v>1553</v>
      </c>
    </row>
    <row r="1541" spans="1:358" x14ac:dyDescent="0.25">
      <c r="A1541" s="2"/>
      <c r="L1541" s="35" t="str">
        <f t="shared" si="20"/>
        <v xml:space="preserve"> </v>
      </c>
      <c r="MT1541" t="s">
        <v>1553</v>
      </c>
    </row>
    <row r="1542" spans="1:358" x14ac:dyDescent="0.25">
      <c r="A1542" s="2"/>
      <c r="L1542" s="35" t="str">
        <f t="shared" si="20"/>
        <v xml:space="preserve"> </v>
      </c>
      <c r="MT1542" t="s">
        <v>1553</v>
      </c>
    </row>
    <row r="1543" spans="1:358" x14ac:dyDescent="0.25">
      <c r="A1543" s="2"/>
      <c r="L1543" s="35" t="str">
        <f t="shared" si="20"/>
        <v xml:space="preserve"> </v>
      </c>
      <c r="MT1543" t="s">
        <v>1553</v>
      </c>
    </row>
    <row r="1544" spans="1:358" x14ac:dyDescent="0.25">
      <c r="A1544" s="2"/>
      <c r="L1544" s="35" t="str">
        <f t="shared" si="20"/>
        <v xml:space="preserve"> </v>
      </c>
      <c r="MT1544" t="s">
        <v>1553</v>
      </c>
    </row>
    <row r="1545" spans="1:358" x14ac:dyDescent="0.25">
      <c r="A1545" s="2"/>
      <c r="L1545" s="35" t="str">
        <f t="shared" si="20"/>
        <v xml:space="preserve"> </v>
      </c>
      <c r="MT1545" t="s">
        <v>1553</v>
      </c>
    </row>
    <row r="1546" spans="1:358" x14ac:dyDescent="0.25">
      <c r="A1546" s="2"/>
      <c r="L1546" s="35" t="str">
        <f t="shared" si="20"/>
        <v xml:space="preserve"> </v>
      </c>
      <c r="MT1546" t="s">
        <v>1553</v>
      </c>
    </row>
    <row r="1547" spans="1:358" x14ac:dyDescent="0.25">
      <c r="A1547" s="2"/>
      <c r="L1547" s="35" t="str">
        <f t="shared" si="20"/>
        <v xml:space="preserve"> </v>
      </c>
      <c r="MT1547" t="s">
        <v>1553</v>
      </c>
    </row>
    <row r="1548" spans="1:358" x14ac:dyDescent="0.25">
      <c r="A1548" s="2"/>
      <c r="L1548" s="35" t="str">
        <f t="shared" si="20"/>
        <v xml:space="preserve"> </v>
      </c>
      <c r="MT1548" t="s">
        <v>1553</v>
      </c>
    </row>
    <row r="1549" spans="1:358" x14ac:dyDescent="0.25">
      <c r="A1549" s="2"/>
      <c r="L1549" s="35" t="str">
        <f t="shared" si="20"/>
        <v xml:space="preserve"> </v>
      </c>
      <c r="MT1549" t="s">
        <v>1553</v>
      </c>
    </row>
    <row r="1550" spans="1:358" x14ac:dyDescent="0.25">
      <c r="A1550" s="2"/>
      <c r="L1550" s="35" t="str">
        <f t="shared" si="20"/>
        <v xml:space="preserve"> </v>
      </c>
      <c r="MT1550" t="s">
        <v>1553</v>
      </c>
    </row>
    <row r="1551" spans="1:358" x14ac:dyDescent="0.25">
      <c r="A1551" s="2"/>
      <c r="L1551" s="35" t="str">
        <f t="shared" si="20"/>
        <v xml:space="preserve"> </v>
      </c>
      <c r="MT1551" t="s">
        <v>1553</v>
      </c>
    </row>
    <row r="1552" spans="1:358" x14ac:dyDescent="0.25">
      <c r="A1552" s="2"/>
      <c r="L1552" s="35" t="str">
        <f t="shared" si="20"/>
        <v xml:space="preserve"> </v>
      </c>
      <c r="MT1552" t="s">
        <v>1553</v>
      </c>
    </row>
    <row r="1553" spans="1:358" x14ac:dyDescent="0.25">
      <c r="A1553" s="2"/>
      <c r="L1553" s="35" t="str">
        <f t="shared" si="20"/>
        <v xml:space="preserve"> </v>
      </c>
      <c r="MT1553" t="s">
        <v>1553</v>
      </c>
    </row>
    <row r="1554" spans="1:358" x14ac:dyDescent="0.25">
      <c r="A1554" s="2"/>
      <c r="L1554" s="35" t="str">
        <f t="shared" si="20"/>
        <v xml:space="preserve"> </v>
      </c>
      <c r="MT1554" t="s">
        <v>1553</v>
      </c>
    </row>
    <row r="1555" spans="1:358" x14ac:dyDescent="0.25">
      <c r="A1555" s="2"/>
      <c r="L1555" s="35" t="str">
        <f t="shared" si="20"/>
        <v xml:space="preserve"> </v>
      </c>
      <c r="MT1555" t="s">
        <v>1553</v>
      </c>
    </row>
    <row r="1556" spans="1:358" x14ac:dyDescent="0.25">
      <c r="A1556" s="2"/>
      <c r="L1556" s="35" t="str">
        <f t="shared" si="20"/>
        <v xml:space="preserve"> </v>
      </c>
      <c r="MT1556" t="s">
        <v>1553</v>
      </c>
    </row>
    <row r="1557" spans="1:358" x14ac:dyDescent="0.25">
      <c r="A1557" s="2"/>
      <c r="L1557" s="35" t="str">
        <f t="shared" si="20"/>
        <v xml:space="preserve"> </v>
      </c>
      <c r="MT1557" t="s">
        <v>1553</v>
      </c>
    </row>
    <row r="1558" spans="1:358" x14ac:dyDescent="0.25">
      <c r="A1558" s="2"/>
      <c r="L1558" s="35" t="str">
        <f t="shared" si="20"/>
        <v xml:space="preserve"> </v>
      </c>
      <c r="MT1558" t="s">
        <v>1553</v>
      </c>
    </row>
    <row r="1559" spans="1:358" x14ac:dyDescent="0.25">
      <c r="A1559" s="2"/>
      <c r="L1559" s="35" t="str">
        <f t="shared" si="20"/>
        <v xml:space="preserve"> </v>
      </c>
      <c r="MT1559" t="s">
        <v>1553</v>
      </c>
    </row>
    <row r="1560" spans="1:358" x14ac:dyDescent="0.25">
      <c r="A1560" s="2"/>
      <c r="L1560" s="35" t="str">
        <f t="shared" si="20"/>
        <v xml:space="preserve"> </v>
      </c>
      <c r="MT1560" t="s">
        <v>1553</v>
      </c>
    </row>
    <row r="1561" spans="1:358" x14ac:dyDescent="0.25">
      <c r="A1561" s="2"/>
      <c r="L1561" s="35" t="str">
        <f t="shared" si="20"/>
        <v xml:space="preserve"> </v>
      </c>
      <c r="MT1561" t="s">
        <v>1553</v>
      </c>
    </row>
    <row r="1562" spans="1:358" x14ac:dyDescent="0.25">
      <c r="A1562" s="2"/>
      <c r="L1562" s="35" t="str">
        <f t="shared" si="20"/>
        <v xml:space="preserve"> </v>
      </c>
      <c r="MT1562" t="s">
        <v>1553</v>
      </c>
    </row>
    <row r="1563" spans="1:358" x14ac:dyDescent="0.25">
      <c r="A1563" s="2"/>
      <c r="L1563" s="35" t="str">
        <f t="shared" si="20"/>
        <v xml:space="preserve"> </v>
      </c>
      <c r="MT1563" t="s">
        <v>1553</v>
      </c>
    </row>
    <row r="1564" spans="1:358" x14ac:dyDescent="0.25">
      <c r="A1564" s="2"/>
      <c r="L1564" s="35" t="str">
        <f t="shared" si="20"/>
        <v xml:space="preserve"> </v>
      </c>
      <c r="MT1564" t="s">
        <v>1553</v>
      </c>
    </row>
    <row r="1565" spans="1:358" x14ac:dyDescent="0.25">
      <c r="A1565" s="2"/>
      <c r="L1565" s="35" t="str">
        <f t="shared" si="20"/>
        <v xml:space="preserve"> </v>
      </c>
      <c r="MT1565" t="s">
        <v>1553</v>
      </c>
    </row>
    <row r="1566" spans="1:358" x14ac:dyDescent="0.25">
      <c r="A1566" s="2"/>
      <c r="L1566" s="35" t="str">
        <f t="shared" si="20"/>
        <v xml:space="preserve"> </v>
      </c>
      <c r="MT1566" t="s">
        <v>1553</v>
      </c>
    </row>
    <row r="1567" spans="1:358" x14ac:dyDescent="0.25">
      <c r="A1567" s="2"/>
      <c r="L1567" s="35" t="str">
        <f t="shared" si="20"/>
        <v xml:space="preserve"> </v>
      </c>
      <c r="MT1567" t="s">
        <v>1553</v>
      </c>
    </row>
    <row r="1568" spans="1:358" x14ac:dyDescent="0.25">
      <c r="A1568" s="2"/>
      <c r="L1568" s="35" t="str">
        <f t="shared" si="20"/>
        <v xml:space="preserve"> </v>
      </c>
      <c r="MT1568" t="s">
        <v>1553</v>
      </c>
    </row>
    <row r="1569" spans="1:358" x14ac:dyDescent="0.25">
      <c r="A1569" s="2"/>
      <c r="L1569" s="35" t="str">
        <f t="shared" si="20"/>
        <v xml:space="preserve"> </v>
      </c>
      <c r="MT1569" t="s">
        <v>1553</v>
      </c>
    </row>
    <row r="1570" spans="1:358" x14ac:dyDescent="0.25">
      <c r="A1570" s="2"/>
      <c r="L1570" s="35" t="str">
        <f t="shared" si="20"/>
        <v xml:space="preserve"> </v>
      </c>
      <c r="MT1570" t="s">
        <v>1553</v>
      </c>
    </row>
    <row r="1571" spans="1:358" x14ac:dyDescent="0.25">
      <c r="A1571" s="2"/>
      <c r="L1571" s="35" t="str">
        <f t="shared" si="20"/>
        <v xml:space="preserve"> </v>
      </c>
      <c r="MT1571" t="s">
        <v>1553</v>
      </c>
    </row>
    <row r="1572" spans="1:358" x14ac:dyDescent="0.25">
      <c r="A1572" s="2"/>
      <c r="L1572" s="35" t="str">
        <f t="shared" si="20"/>
        <v xml:space="preserve"> </v>
      </c>
      <c r="MT1572" t="s">
        <v>1553</v>
      </c>
    </row>
    <row r="1573" spans="1:358" x14ac:dyDescent="0.25">
      <c r="A1573" s="2"/>
      <c r="L1573" s="35" t="str">
        <f t="shared" si="20"/>
        <v xml:space="preserve"> </v>
      </c>
      <c r="MT1573" t="s">
        <v>1553</v>
      </c>
    </row>
    <row r="1574" spans="1:358" x14ac:dyDescent="0.25">
      <c r="A1574" s="2"/>
      <c r="L1574" s="35" t="str">
        <f t="shared" si="20"/>
        <v xml:space="preserve"> </v>
      </c>
      <c r="MT1574" t="s">
        <v>1553</v>
      </c>
    </row>
    <row r="1575" spans="1:358" x14ac:dyDescent="0.25">
      <c r="A1575" s="2"/>
      <c r="L1575" s="35" t="str">
        <f t="shared" si="20"/>
        <v xml:space="preserve"> </v>
      </c>
      <c r="MT1575" t="s">
        <v>1553</v>
      </c>
    </row>
    <row r="1576" spans="1:358" x14ac:dyDescent="0.25">
      <c r="A1576" s="2"/>
      <c r="L1576" s="35" t="str">
        <f t="shared" si="20"/>
        <v xml:space="preserve"> </v>
      </c>
      <c r="MT1576" t="s">
        <v>1553</v>
      </c>
    </row>
    <row r="1577" spans="1:358" x14ac:dyDescent="0.25">
      <c r="A1577" s="2"/>
      <c r="L1577" s="35" t="str">
        <f t="shared" si="20"/>
        <v xml:space="preserve"> </v>
      </c>
      <c r="MT1577" t="s">
        <v>1553</v>
      </c>
    </row>
    <row r="1578" spans="1:358" x14ac:dyDescent="0.25">
      <c r="A1578" s="2"/>
      <c r="L1578" s="35" t="str">
        <f t="shared" si="20"/>
        <v xml:space="preserve"> </v>
      </c>
      <c r="MT1578" t="s">
        <v>1553</v>
      </c>
    </row>
    <row r="1579" spans="1:358" x14ac:dyDescent="0.25">
      <c r="A1579" s="2"/>
      <c r="L1579" s="35" t="str">
        <f t="shared" si="20"/>
        <v xml:space="preserve"> </v>
      </c>
      <c r="MT1579" t="s">
        <v>1553</v>
      </c>
    </row>
    <row r="1580" spans="1:358" x14ac:dyDescent="0.25">
      <c r="A1580" s="2"/>
      <c r="L1580" s="35" t="str">
        <f t="shared" si="20"/>
        <v xml:space="preserve"> </v>
      </c>
      <c r="MT1580" t="s">
        <v>1553</v>
      </c>
    </row>
    <row r="1581" spans="1:358" x14ac:dyDescent="0.25">
      <c r="A1581" s="2"/>
      <c r="L1581" s="35" t="str">
        <f t="shared" si="20"/>
        <v xml:space="preserve"> </v>
      </c>
      <c r="MT1581" t="s">
        <v>1553</v>
      </c>
    </row>
    <row r="1582" spans="1:358" x14ac:dyDescent="0.25">
      <c r="A1582" s="2"/>
      <c r="L1582" s="35" t="str">
        <f t="shared" si="20"/>
        <v xml:space="preserve"> </v>
      </c>
      <c r="MT1582" t="s">
        <v>1553</v>
      </c>
    </row>
    <row r="1583" spans="1:358" x14ac:dyDescent="0.25">
      <c r="A1583" s="2"/>
      <c r="L1583" s="35" t="str">
        <f t="shared" si="20"/>
        <v xml:space="preserve"> </v>
      </c>
      <c r="MT1583" t="s">
        <v>1553</v>
      </c>
    </row>
    <row r="1584" spans="1:358" x14ac:dyDescent="0.25">
      <c r="A1584" s="2"/>
      <c r="L1584" s="35" t="str">
        <f t="shared" si="20"/>
        <v xml:space="preserve"> </v>
      </c>
      <c r="MT1584" t="s">
        <v>1553</v>
      </c>
    </row>
    <row r="1585" spans="1:358" x14ac:dyDescent="0.25">
      <c r="A1585" s="2"/>
      <c r="L1585" s="35" t="str">
        <f t="shared" si="20"/>
        <v xml:space="preserve"> </v>
      </c>
      <c r="MT1585" t="s">
        <v>1553</v>
      </c>
    </row>
    <row r="1586" spans="1:358" x14ac:dyDescent="0.25">
      <c r="A1586" s="2"/>
      <c r="L1586" s="35" t="str">
        <f t="shared" si="20"/>
        <v xml:space="preserve"> </v>
      </c>
      <c r="MT1586" t="s">
        <v>1553</v>
      </c>
    </row>
    <row r="1587" spans="1:358" x14ac:dyDescent="0.25">
      <c r="A1587" s="2"/>
      <c r="L1587" s="35" t="str">
        <f t="shared" si="20"/>
        <v xml:space="preserve"> </v>
      </c>
      <c r="MT1587" t="s">
        <v>1553</v>
      </c>
    </row>
    <row r="1588" spans="1:358" x14ac:dyDescent="0.25">
      <c r="A1588" s="2"/>
      <c r="L1588" s="35" t="str">
        <f t="shared" si="20"/>
        <v xml:space="preserve"> </v>
      </c>
      <c r="MT1588" t="s">
        <v>1553</v>
      </c>
    </row>
    <row r="1589" spans="1:358" x14ac:dyDescent="0.25">
      <c r="A1589" s="2"/>
      <c r="L1589" s="35" t="str">
        <f t="shared" si="20"/>
        <v xml:space="preserve"> </v>
      </c>
      <c r="MT1589" t="s">
        <v>1553</v>
      </c>
    </row>
    <row r="1590" spans="1:358" x14ac:dyDescent="0.25">
      <c r="A1590" s="2"/>
      <c r="L1590" s="35" t="str">
        <f t="shared" si="20"/>
        <v xml:space="preserve"> </v>
      </c>
      <c r="MT1590" t="s">
        <v>1553</v>
      </c>
    </row>
    <row r="1591" spans="1:358" x14ac:dyDescent="0.25">
      <c r="A1591" s="2"/>
      <c r="L1591" s="35" t="str">
        <f t="shared" si="20"/>
        <v xml:space="preserve"> </v>
      </c>
      <c r="MT1591" t="s">
        <v>1553</v>
      </c>
    </row>
    <row r="1592" spans="1:358" x14ac:dyDescent="0.25">
      <c r="A1592" s="2"/>
      <c r="L1592" s="35" t="str">
        <f t="shared" si="20"/>
        <v xml:space="preserve"> </v>
      </c>
      <c r="MT1592" t="s">
        <v>1553</v>
      </c>
    </row>
    <row r="1593" spans="1:358" x14ac:dyDescent="0.25">
      <c r="A1593" s="2"/>
      <c r="L1593" s="35" t="str">
        <f t="shared" si="20"/>
        <v xml:space="preserve"> </v>
      </c>
      <c r="MT1593" t="s">
        <v>1553</v>
      </c>
    </row>
    <row r="1594" spans="1:358" x14ac:dyDescent="0.25">
      <c r="A1594" s="2"/>
      <c r="L1594" s="35" t="str">
        <f t="shared" si="20"/>
        <v xml:space="preserve"> </v>
      </c>
      <c r="MT1594" t="s">
        <v>1553</v>
      </c>
    </row>
    <row r="1595" spans="1:358" x14ac:dyDescent="0.25">
      <c r="A1595" s="2"/>
      <c r="L1595" s="35" t="str">
        <f t="shared" si="20"/>
        <v xml:space="preserve"> </v>
      </c>
      <c r="MT1595" t="s">
        <v>1553</v>
      </c>
    </row>
    <row r="1596" spans="1:358" x14ac:dyDescent="0.25">
      <c r="A1596" s="2"/>
      <c r="L1596" s="35" t="str">
        <f t="shared" si="20"/>
        <v xml:space="preserve"> </v>
      </c>
      <c r="MT1596" t="s">
        <v>1553</v>
      </c>
    </row>
    <row r="1597" spans="1:358" x14ac:dyDescent="0.25">
      <c r="A1597" s="2"/>
      <c r="L1597" s="35" t="str">
        <f t="shared" si="20"/>
        <v xml:space="preserve"> </v>
      </c>
      <c r="MT1597" t="s">
        <v>1553</v>
      </c>
    </row>
    <row r="1598" spans="1:358" x14ac:dyDescent="0.25">
      <c r="A1598" s="2"/>
      <c r="L1598" s="35" t="str">
        <f t="shared" si="20"/>
        <v xml:space="preserve"> </v>
      </c>
      <c r="MT1598" t="s">
        <v>1553</v>
      </c>
    </row>
    <row r="1599" spans="1:358" x14ac:dyDescent="0.25">
      <c r="A1599" s="2"/>
      <c r="L1599" s="35" t="str">
        <f t="shared" si="20"/>
        <v xml:space="preserve"> </v>
      </c>
      <c r="MT1599" t="s">
        <v>1553</v>
      </c>
    </row>
    <row r="1600" spans="1:358" x14ac:dyDescent="0.25">
      <c r="A1600" s="2"/>
      <c r="L1600" s="35" t="str">
        <f t="shared" si="20"/>
        <v xml:space="preserve"> </v>
      </c>
      <c r="MT1600" t="s">
        <v>1553</v>
      </c>
    </row>
    <row r="1601" spans="1:358" x14ac:dyDescent="0.25">
      <c r="A1601" s="2"/>
      <c r="L1601" s="35" t="str">
        <f t="shared" si="20"/>
        <v xml:space="preserve"> </v>
      </c>
      <c r="MT1601" t="s">
        <v>1553</v>
      </c>
    </row>
    <row r="1602" spans="1:358" x14ac:dyDescent="0.25">
      <c r="A1602" s="2"/>
      <c r="L1602" s="35" t="str">
        <f t="shared" si="20"/>
        <v xml:space="preserve"> </v>
      </c>
      <c r="MT1602" t="s">
        <v>1553</v>
      </c>
    </row>
    <row r="1603" spans="1:358" x14ac:dyDescent="0.25">
      <c r="A1603" s="2"/>
      <c r="L1603" s="35" t="str">
        <f t="shared" si="20"/>
        <v xml:space="preserve"> </v>
      </c>
      <c r="MT1603" t="s">
        <v>1553</v>
      </c>
    </row>
    <row r="1604" spans="1:358" x14ac:dyDescent="0.25">
      <c r="A1604" s="2"/>
      <c r="L1604" s="35" t="str">
        <f t="shared" ref="L1604:L1667" si="21">IF(K1604=""," ",IF(UPPER(K1604)="INDIA","Not Applicable"," "))</f>
        <v xml:space="preserve"> </v>
      </c>
      <c r="MT1604" t="s">
        <v>1553</v>
      </c>
    </row>
    <row r="1605" spans="1:358" x14ac:dyDescent="0.25">
      <c r="A1605" s="2"/>
      <c r="L1605" s="35" t="str">
        <f t="shared" si="21"/>
        <v xml:space="preserve"> </v>
      </c>
      <c r="MT1605" t="s">
        <v>1553</v>
      </c>
    </row>
    <row r="1606" spans="1:358" x14ac:dyDescent="0.25">
      <c r="A1606" s="2"/>
      <c r="L1606" s="35" t="str">
        <f t="shared" si="21"/>
        <v xml:space="preserve"> </v>
      </c>
      <c r="MT1606" t="s">
        <v>1553</v>
      </c>
    </row>
    <row r="1607" spans="1:358" x14ac:dyDescent="0.25">
      <c r="A1607" s="2"/>
      <c r="L1607" s="35" t="str">
        <f t="shared" si="21"/>
        <v xml:space="preserve"> </v>
      </c>
      <c r="MT1607" t="s">
        <v>1553</v>
      </c>
    </row>
    <row r="1608" spans="1:358" x14ac:dyDescent="0.25">
      <c r="A1608" s="2"/>
      <c r="L1608" s="35" t="str">
        <f t="shared" si="21"/>
        <v xml:space="preserve"> </v>
      </c>
      <c r="MT1608" t="s">
        <v>1553</v>
      </c>
    </row>
    <row r="1609" spans="1:358" x14ac:dyDescent="0.25">
      <c r="A1609" s="2"/>
      <c r="L1609" s="35" t="str">
        <f t="shared" si="21"/>
        <v xml:space="preserve"> </v>
      </c>
      <c r="MT1609" t="s">
        <v>1553</v>
      </c>
    </row>
    <row r="1610" spans="1:358" x14ac:dyDescent="0.25">
      <c r="A1610" s="2"/>
      <c r="L1610" s="35" t="str">
        <f t="shared" si="21"/>
        <v xml:space="preserve"> </v>
      </c>
      <c r="MT1610" t="s">
        <v>1553</v>
      </c>
    </row>
    <row r="1611" spans="1:358" x14ac:dyDescent="0.25">
      <c r="A1611" s="2"/>
      <c r="L1611" s="35" t="str">
        <f t="shared" si="21"/>
        <v xml:space="preserve"> </v>
      </c>
      <c r="MT1611" t="s">
        <v>1553</v>
      </c>
    </row>
    <row r="1612" spans="1:358" x14ac:dyDescent="0.25">
      <c r="A1612" s="2"/>
      <c r="L1612" s="35" t="str">
        <f t="shared" si="21"/>
        <v xml:space="preserve"> </v>
      </c>
      <c r="MT1612" t="s">
        <v>1553</v>
      </c>
    </row>
    <row r="1613" spans="1:358" x14ac:dyDescent="0.25">
      <c r="A1613" s="2"/>
      <c r="L1613" s="35" t="str">
        <f t="shared" si="21"/>
        <v xml:space="preserve"> </v>
      </c>
      <c r="MT1613" t="s">
        <v>1553</v>
      </c>
    </row>
    <row r="1614" spans="1:358" x14ac:dyDescent="0.25">
      <c r="A1614" s="2"/>
      <c r="L1614" s="35" t="str">
        <f t="shared" si="21"/>
        <v xml:space="preserve"> </v>
      </c>
      <c r="MT1614" t="s">
        <v>1553</v>
      </c>
    </row>
    <row r="1615" spans="1:358" x14ac:dyDescent="0.25">
      <c r="A1615" s="2"/>
      <c r="L1615" s="35" t="str">
        <f t="shared" si="21"/>
        <v xml:space="preserve"> </v>
      </c>
      <c r="MT1615" t="s">
        <v>1553</v>
      </c>
    </row>
    <row r="1616" spans="1:358" x14ac:dyDescent="0.25">
      <c r="A1616" s="2"/>
      <c r="L1616" s="35" t="str">
        <f t="shared" si="21"/>
        <v xml:space="preserve"> </v>
      </c>
      <c r="MT1616" t="s">
        <v>1553</v>
      </c>
    </row>
    <row r="1617" spans="1:358" x14ac:dyDescent="0.25">
      <c r="A1617" s="2"/>
      <c r="L1617" s="35" t="str">
        <f t="shared" si="21"/>
        <v xml:space="preserve"> </v>
      </c>
      <c r="MT1617" t="s">
        <v>1553</v>
      </c>
    </row>
    <row r="1618" spans="1:358" x14ac:dyDescent="0.25">
      <c r="A1618" s="2"/>
      <c r="L1618" s="35" t="str">
        <f t="shared" si="21"/>
        <v xml:space="preserve"> </v>
      </c>
      <c r="MT1618" t="s">
        <v>1553</v>
      </c>
    </row>
    <row r="1619" spans="1:358" x14ac:dyDescent="0.25">
      <c r="A1619" s="2"/>
      <c r="L1619" s="35" t="str">
        <f t="shared" si="21"/>
        <v xml:space="preserve"> </v>
      </c>
      <c r="MT1619" t="s">
        <v>1553</v>
      </c>
    </row>
    <row r="1620" spans="1:358" x14ac:dyDescent="0.25">
      <c r="A1620" s="2"/>
      <c r="L1620" s="35" t="str">
        <f t="shared" si="21"/>
        <v xml:space="preserve"> </v>
      </c>
      <c r="MT1620" t="s">
        <v>1553</v>
      </c>
    </row>
    <row r="1621" spans="1:358" x14ac:dyDescent="0.25">
      <c r="A1621" s="2"/>
      <c r="L1621" s="35" t="str">
        <f t="shared" si="21"/>
        <v xml:space="preserve"> </v>
      </c>
      <c r="MT1621" t="s">
        <v>1553</v>
      </c>
    </row>
    <row r="1622" spans="1:358" x14ac:dyDescent="0.25">
      <c r="A1622" s="2"/>
      <c r="L1622" s="35" t="str">
        <f t="shared" si="21"/>
        <v xml:space="preserve"> </v>
      </c>
      <c r="MT1622" t="s">
        <v>1553</v>
      </c>
    </row>
    <row r="1623" spans="1:358" x14ac:dyDescent="0.25">
      <c r="A1623" s="2"/>
      <c r="L1623" s="35" t="str">
        <f t="shared" si="21"/>
        <v xml:space="preserve"> </v>
      </c>
      <c r="MT1623" t="s">
        <v>1553</v>
      </c>
    </row>
    <row r="1624" spans="1:358" x14ac:dyDescent="0.25">
      <c r="A1624" s="2"/>
      <c r="L1624" s="35" t="str">
        <f t="shared" si="21"/>
        <v xml:space="preserve"> </v>
      </c>
      <c r="MT1624" t="s">
        <v>1553</v>
      </c>
    </row>
    <row r="1625" spans="1:358" x14ac:dyDescent="0.25">
      <c r="A1625" s="2"/>
      <c r="L1625" s="35" t="str">
        <f t="shared" si="21"/>
        <v xml:space="preserve"> </v>
      </c>
      <c r="MT1625" t="s">
        <v>1553</v>
      </c>
    </row>
    <row r="1626" spans="1:358" x14ac:dyDescent="0.25">
      <c r="A1626" s="2"/>
      <c r="L1626" s="35" t="str">
        <f t="shared" si="21"/>
        <v xml:space="preserve"> </v>
      </c>
      <c r="MT1626" t="s">
        <v>1553</v>
      </c>
    </row>
    <row r="1627" spans="1:358" x14ac:dyDescent="0.25">
      <c r="A1627" s="2"/>
      <c r="L1627" s="35" t="str">
        <f t="shared" si="21"/>
        <v xml:space="preserve"> </v>
      </c>
      <c r="MT1627" t="s">
        <v>1553</v>
      </c>
    </row>
    <row r="1628" spans="1:358" x14ac:dyDescent="0.25">
      <c r="A1628" s="2"/>
      <c r="L1628" s="35" t="str">
        <f t="shared" si="21"/>
        <v xml:space="preserve"> </v>
      </c>
      <c r="MT1628" t="s">
        <v>1553</v>
      </c>
    </row>
    <row r="1629" spans="1:358" x14ac:dyDescent="0.25">
      <c r="A1629" s="2"/>
      <c r="L1629" s="35" t="str">
        <f t="shared" si="21"/>
        <v xml:space="preserve"> </v>
      </c>
      <c r="MT1629" t="s">
        <v>1553</v>
      </c>
    </row>
    <row r="1630" spans="1:358" x14ac:dyDescent="0.25">
      <c r="A1630" s="2"/>
      <c r="L1630" s="35" t="str">
        <f t="shared" si="21"/>
        <v xml:space="preserve"> </v>
      </c>
      <c r="MT1630" t="s">
        <v>1553</v>
      </c>
    </row>
    <row r="1631" spans="1:358" x14ac:dyDescent="0.25">
      <c r="A1631" s="2"/>
      <c r="L1631" s="35" t="str">
        <f t="shared" si="21"/>
        <v xml:space="preserve"> </v>
      </c>
      <c r="MT1631" t="s">
        <v>1553</v>
      </c>
    </row>
    <row r="1632" spans="1:358" x14ac:dyDescent="0.25">
      <c r="A1632" s="2"/>
      <c r="L1632" s="35" t="str">
        <f t="shared" si="21"/>
        <v xml:space="preserve"> </v>
      </c>
      <c r="MT1632" t="s">
        <v>1553</v>
      </c>
    </row>
    <row r="1633" spans="1:358" x14ac:dyDescent="0.25">
      <c r="A1633" s="2"/>
      <c r="L1633" s="35" t="str">
        <f t="shared" si="21"/>
        <v xml:space="preserve"> </v>
      </c>
      <c r="MT1633" t="s">
        <v>1553</v>
      </c>
    </row>
    <row r="1634" spans="1:358" x14ac:dyDescent="0.25">
      <c r="A1634" s="2"/>
      <c r="L1634" s="35" t="str">
        <f t="shared" si="21"/>
        <v xml:space="preserve"> </v>
      </c>
      <c r="MT1634" t="s">
        <v>1553</v>
      </c>
    </row>
    <row r="1635" spans="1:358" x14ac:dyDescent="0.25">
      <c r="A1635" s="2"/>
      <c r="L1635" s="35" t="str">
        <f t="shared" si="21"/>
        <v xml:space="preserve"> </v>
      </c>
      <c r="MT1635" t="s">
        <v>1553</v>
      </c>
    </row>
    <row r="1636" spans="1:358" x14ac:dyDescent="0.25">
      <c r="A1636" s="2"/>
      <c r="L1636" s="35" t="str">
        <f t="shared" si="21"/>
        <v xml:space="preserve"> </v>
      </c>
      <c r="MT1636" t="s">
        <v>1553</v>
      </c>
    </row>
    <row r="1637" spans="1:358" x14ac:dyDescent="0.25">
      <c r="A1637" s="2"/>
      <c r="L1637" s="35" t="str">
        <f t="shared" si="21"/>
        <v xml:space="preserve"> </v>
      </c>
      <c r="MT1637" t="s">
        <v>1553</v>
      </c>
    </row>
    <row r="1638" spans="1:358" x14ac:dyDescent="0.25">
      <c r="A1638" s="2"/>
      <c r="L1638" s="35" t="str">
        <f t="shared" si="21"/>
        <v xml:space="preserve"> </v>
      </c>
      <c r="MT1638" t="s">
        <v>1553</v>
      </c>
    </row>
    <row r="1639" spans="1:358" x14ac:dyDescent="0.25">
      <c r="A1639" s="2"/>
      <c r="L1639" s="35" t="str">
        <f t="shared" si="21"/>
        <v xml:space="preserve"> </v>
      </c>
      <c r="MT1639" t="s">
        <v>1553</v>
      </c>
    </row>
    <row r="1640" spans="1:358" x14ac:dyDescent="0.25">
      <c r="A1640" s="2"/>
      <c r="L1640" s="35" t="str">
        <f t="shared" si="21"/>
        <v xml:space="preserve"> </v>
      </c>
      <c r="MT1640" t="s">
        <v>1553</v>
      </c>
    </row>
    <row r="1641" spans="1:358" x14ac:dyDescent="0.25">
      <c r="A1641" s="2"/>
      <c r="L1641" s="35" t="str">
        <f t="shared" si="21"/>
        <v xml:space="preserve"> </v>
      </c>
      <c r="MT1641" t="s">
        <v>1553</v>
      </c>
    </row>
    <row r="1642" spans="1:358" x14ac:dyDescent="0.25">
      <c r="A1642" s="2"/>
      <c r="L1642" s="35" t="str">
        <f t="shared" si="21"/>
        <v xml:space="preserve"> </v>
      </c>
      <c r="MT1642" t="s">
        <v>1553</v>
      </c>
    </row>
    <row r="1643" spans="1:358" x14ac:dyDescent="0.25">
      <c r="A1643" s="2"/>
      <c r="L1643" s="35" t="str">
        <f t="shared" si="21"/>
        <v xml:space="preserve"> </v>
      </c>
      <c r="MT1643" t="s">
        <v>1553</v>
      </c>
    </row>
    <row r="1644" spans="1:358" x14ac:dyDescent="0.25">
      <c r="A1644" s="2"/>
      <c r="L1644" s="35" t="str">
        <f t="shared" si="21"/>
        <v xml:space="preserve"> </v>
      </c>
      <c r="MT1644" t="s">
        <v>1553</v>
      </c>
    </row>
    <row r="1645" spans="1:358" x14ac:dyDescent="0.25">
      <c r="A1645" s="2"/>
      <c r="L1645" s="35" t="str">
        <f t="shared" si="21"/>
        <v xml:space="preserve"> </v>
      </c>
      <c r="MT1645" t="s">
        <v>1553</v>
      </c>
    </row>
    <row r="1646" spans="1:358" x14ac:dyDescent="0.25">
      <c r="A1646" s="2"/>
      <c r="L1646" s="35" t="str">
        <f t="shared" si="21"/>
        <v xml:space="preserve"> </v>
      </c>
      <c r="MT1646" t="s">
        <v>1553</v>
      </c>
    </row>
    <row r="1647" spans="1:358" x14ac:dyDescent="0.25">
      <c r="A1647" s="2"/>
      <c r="L1647" s="35" t="str">
        <f t="shared" si="21"/>
        <v xml:space="preserve"> </v>
      </c>
      <c r="MT1647" t="s">
        <v>1553</v>
      </c>
    </row>
    <row r="1648" spans="1:358" x14ac:dyDescent="0.25">
      <c r="A1648" s="2"/>
      <c r="L1648" s="35" t="str">
        <f t="shared" si="21"/>
        <v xml:space="preserve"> </v>
      </c>
      <c r="MT1648" t="s">
        <v>1553</v>
      </c>
    </row>
    <row r="1649" spans="1:358" x14ac:dyDescent="0.25">
      <c r="A1649" s="2"/>
      <c r="L1649" s="35" t="str">
        <f t="shared" si="21"/>
        <v xml:space="preserve"> </v>
      </c>
      <c r="MT1649" t="s">
        <v>1553</v>
      </c>
    </row>
    <row r="1650" spans="1:358" x14ac:dyDescent="0.25">
      <c r="A1650" s="2"/>
      <c r="L1650" s="35" t="str">
        <f t="shared" si="21"/>
        <v xml:space="preserve"> </v>
      </c>
      <c r="MT1650" t="s">
        <v>1553</v>
      </c>
    </row>
    <row r="1651" spans="1:358" x14ac:dyDescent="0.25">
      <c r="A1651" s="2"/>
      <c r="L1651" s="35" t="str">
        <f t="shared" si="21"/>
        <v xml:space="preserve"> </v>
      </c>
      <c r="MT1651" t="s">
        <v>1553</v>
      </c>
    </row>
    <row r="1652" spans="1:358" x14ac:dyDescent="0.25">
      <c r="A1652" s="2"/>
      <c r="L1652" s="35" t="str">
        <f t="shared" si="21"/>
        <v xml:space="preserve"> </v>
      </c>
      <c r="MT1652" t="s">
        <v>1553</v>
      </c>
    </row>
    <row r="1653" spans="1:358" x14ac:dyDescent="0.25">
      <c r="A1653" s="2"/>
      <c r="L1653" s="35" t="str">
        <f t="shared" si="21"/>
        <v xml:space="preserve"> </v>
      </c>
      <c r="MT1653" t="s">
        <v>1553</v>
      </c>
    </row>
    <row r="1654" spans="1:358" x14ac:dyDescent="0.25">
      <c r="A1654" s="2"/>
      <c r="L1654" s="35" t="str">
        <f t="shared" si="21"/>
        <v xml:space="preserve"> </v>
      </c>
      <c r="MT1654" t="s">
        <v>1553</v>
      </c>
    </row>
    <row r="1655" spans="1:358" x14ac:dyDescent="0.25">
      <c r="A1655" s="2"/>
      <c r="L1655" s="35" t="str">
        <f t="shared" si="21"/>
        <v xml:space="preserve"> </v>
      </c>
      <c r="MT1655" t="s">
        <v>1553</v>
      </c>
    </row>
    <row r="1656" spans="1:358" x14ac:dyDescent="0.25">
      <c r="A1656" s="2"/>
      <c r="L1656" s="35" t="str">
        <f t="shared" si="21"/>
        <v xml:space="preserve"> </v>
      </c>
      <c r="MT1656" t="s">
        <v>1553</v>
      </c>
    </row>
    <row r="1657" spans="1:358" x14ac:dyDescent="0.25">
      <c r="A1657" s="2"/>
      <c r="L1657" s="35" t="str">
        <f t="shared" si="21"/>
        <v xml:space="preserve"> </v>
      </c>
      <c r="MT1657" t="s">
        <v>1553</v>
      </c>
    </row>
    <row r="1658" spans="1:358" x14ac:dyDescent="0.25">
      <c r="A1658" s="2"/>
      <c r="L1658" s="35" t="str">
        <f t="shared" si="21"/>
        <v xml:space="preserve"> </v>
      </c>
      <c r="MT1658" t="s">
        <v>1553</v>
      </c>
    </row>
    <row r="1659" spans="1:358" x14ac:dyDescent="0.25">
      <c r="A1659" s="2"/>
      <c r="L1659" s="35" t="str">
        <f t="shared" si="21"/>
        <v xml:space="preserve"> </v>
      </c>
      <c r="MT1659" t="s">
        <v>1553</v>
      </c>
    </row>
    <row r="1660" spans="1:358" x14ac:dyDescent="0.25">
      <c r="A1660" s="2"/>
      <c r="L1660" s="35" t="str">
        <f t="shared" si="21"/>
        <v xml:space="preserve"> </v>
      </c>
      <c r="MT1660" t="s">
        <v>1553</v>
      </c>
    </row>
    <row r="1661" spans="1:358" x14ac:dyDescent="0.25">
      <c r="A1661" s="2"/>
      <c r="L1661" s="35" t="str">
        <f t="shared" si="21"/>
        <v xml:space="preserve"> </v>
      </c>
      <c r="MT1661" t="s">
        <v>1553</v>
      </c>
    </row>
    <row r="1662" spans="1:358" x14ac:dyDescent="0.25">
      <c r="A1662" s="2"/>
      <c r="L1662" s="35" t="str">
        <f t="shared" si="21"/>
        <v xml:space="preserve"> </v>
      </c>
      <c r="MT1662" t="s">
        <v>1553</v>
      </c>
    </row>
    <row r="1663" spans="1:358" x14ac:dyDescent="0.25">
      <c r="A1663" s="2"/>
      <c r="L1663" s="35" t="str">
        <f t="shared" si="21"/>
        <v xml:space="preserve"> </v>
      </c>
      <c r="MT1663" t="s">
        <v>1553</v>
      </c>
    </row>
    <row r="1664" spans="1:358" x14ac:dyDescent="0.25">
      <c r="A1664" s="2"/>
      <c r="L1664" s="35" t="str">
        <f t="shared" si="21"/>
        <v xml:space="preserve"> </v>
      </c>
      <c r="MT1664" t="s">
        <v>1553</v>
      </c>
    </row>
    <row r="1665" spans="1:358" x14ac:dyDescent="0.25">
      <c r="A1665" s="2"/>
      <c r="L1665" s="35" t="str">
        <f t="shared" si="21"/>
        <v xml:space="preserve"> </v>
      </c>
      <c r="MT1665" t="s">
        <v>1553</v>
      </c>
    </row>
    <row r="1666" spans="1:358" x14ac:dyDescent="0.25">
      <c r="A1666" s="2"/>
      <c r="L1666" s="35" t="str">
        <f t="shared" si="21"/>
        <v xml:space="preserve"> </v>
      </c>
      <c r="MT1666" t="s">
        <v>1553</v>
      </c>
    </row>
    <row r="1667" spans="1:358" x14ac:dyDescent="0.25">
      <c r="A1667" s="2"/>
      <c r="L1667" s="35" t="str">
        <f t="shared" si="21"/>
        <v xml:space="preserve"> </v>
      </c>
      <c r="MT1667" t="s">
        <v>1553</v>
      </c>
    </row>
    <row r="1668" spans="1:358" x14ac:dyDescent="0.25">
      <c r="A1668" s="2"/>
      <c r="L1668" s="35" t="str">
        <f t="shared" ref="L1668:L1731" si="22">IF(K1668=""," ",IF(UPPER(K1668)="INDIA","Not Applicable"," "))</f>
        <v xml:space="preserve"> </v>
      </c>
      <c r="MT1668" t="s">
        <v>1553</v>
      </c>
    </row>
    <row r="1669" spans="1:358" x14ac:dyDescent="0.25">
      <c r="A1669" s="2"/>
      <c r="L1669" s="35" t="str">
        <f t="shared" si="22"/>
        <v xml:space="preserve"> </v>
      </c>
      <c r="MT1669" t="s">
        <v>1553</v>
      </c>
    </row>
    <row r="1670" spans="1:358" x14ac:dyDescent="0.25">
      <c r="A1670" s="2"/>
      <c r="L1670" s="35" t="str">
        <f t="shared" si="22"/>
        <v xml:space="preserve"> </v>
      </c>
      <c r="MT1670" t="s">
        <v>1553</v>
      </c>
    </row>
    <row r="1671" spans="1:358" x14ac:dyDescent="0.25">
      <c r="A1671" s="2"/>
      <c r="L1671" s="35" t="str">
        <f t="shared" si="22"/>
        <v xml:space="preserve"> </v>
      </c>
      <c r="MT1671" t="s">
        <v>1553</v>
      </c>
    </row>
    <row r="1672" spans="1:358" x14ac:dyDescent="0.25">
      <c r="A1672" s="2"/>
      <c r="L1672" s="35" t="str">
        <f t="shared" si="22"/>
        <v xml:space="preserve"> </v>
      </c>
      <c r="MT1672" t="s">
        <v>1553</v>
      </c>
    </row>
    <row r="1673" spans="1:358" x14ac:dyDescent="0.25">
      <c r="A1673" s="2"/>
      <c r="L1673" s="35" t="str">
        <f t="shared" si="22"/>
        <v xml:space="preserve"> </v>
      </c>
      <c r="MT1673" t="s">
        <v>1553</v>
      </c>
    </row>
    <row r="1674" spans="1:358" x14ac:dyDescent="0.25">
      <c r="A1674" s="2"/>
      <c r="L1674" s="35" t="str">
        <f t="shared" si="22"/>
        <v xml:space="preserve"> </v>
      </c>
      <c r="MT1674" t="s">
        <v>1553</v>
      </c>
    </row>
    <row r="1675" spans="1:358" x14ac:dyDescent="0.25">
      <c r="A1675" s="2"/>
      <c r="L1675" s="35" t="str">
        <f t="shared" si="22"/>
        <v xml:space="preserve"> </v>
      </c>
      <c r="MT1675" t="s">
        <v>1553</v>
      </c>
    </row>
    <row r="1676" spans="1:358" x14ac:dyDescent="0.25">
      <c r="A1676" s="2"/>
      <c r="L1676" s="35" t="str">
        <f t="shared" si="22"/>
        <v xml:space="preserve"> </v>
      </c>
      <c r="MT1676" t="s">
        <v>1553</v>
      </c>
    </row>
    <row r="1677" spans="1:358" x14ac:dyDescent="0.25">
      <c r="A1677" s="2"/>
      <c r="L1677" s="35" t="str">
        <f t="shared" si="22"/>
        <v xml:space="preserve"> </v>
      </c>
      <c r="MT1677" t="s">
        <v>1553</v>
      </c>
    </row>
    <row r="1678" spans="1:358" x14ac:dyDescent="0.25">
      <c r="A1678" s="2"/>
      <c r="L1678" s="35" t="str">
        <f t="shared" si="22"/>
        <v xml:space="preserve"> </v>
      </c>
      <c r="MT1678" t="s">
        <v>1553</v>
      </c>
    </row>
    <row r="1679" spans="1:358" x14ac:dyDescent="0.25">
      <c r="A1679" s="2"/>
      <c r="L1679" s="35" t="str">
        <f t="shared" si="22"/>
        <v xml:space="preserve"> </v>
      </c>
      <c r="MT1679" t="s">
        <v>1553</v>
      </c>
    </row>
    <row r="1680" spans="1:358" x14ac:dyDescent="0.25">
      <c r="A1680" s="2"/>
      <c r="L1680" s="35" t="str">
        <f t="shared" si="22"/>
        <v xml:space="preserve"> </v>
      </c>
      <c r="MT1680" t="s">
        <v>1553</v>
      </c>
    </row>
    <row r="1681" spans="1:358" x14ac:dyDescent="0.25">
      <c r="A1681" s="2"/>
      <c r="L1681" s="35" t="str">
        <f t="shared" si="22"/>
        <v xml:space="preserve"> </v>
      </c>
      <c r="MT1681" t="s">
        <v>1553</v>
      </c>
    </row>
    <row r="1682" spans="1:358" x14ac:dyDescent="0.25">
      <c r="A1682" s="2"/>
      <c r="L1682" s="35" t="str">
        <f t="shared" si="22"/>
        <v xml:space="preserve"> </v>
      </c>
      <c r="MT1682" t="s">
        <v>1553</v>
      </c>
    </row>
    <row r="1683" spans="1:358" x14ac:dyDescent="0.25">
      <c r="A1683" s="2"/>
      <c r="L1683" s="35" t="str">
        <f t="shared" si="22"/>
        <v xml:space="preserve"> </v>
      </c>
      <c r="MT1683" t="s">
        <v>1553</v>
      </c>
    </row>
    <row r="1684" spans="1:358" x14ac:dyDescent="0.25">
      <c r="A1684" s="2"/>
      <c r="L1684" s="35" t="str">
        <f t="shared" si="22"/>
        <v xml:space="preserve"> </v>
      </c>
      <c r="MT1684" t="s">
        <v>1553</v>
      </c>
    </row>
    <row r="1685" spans="1:358" x14ac:dyDescent="0.25">
      <c r="A1685" s="2"/>
      <c r="L1685" s="35" t="str">
        <f t="shared" si="22"/>
        <v xml:space="preserve"> </v>
      </c>
      <c r="MT1685" t="s">
        <v>1553</v>
      </c>
    </row>
    <row r="1686" spans="1:358" x14ac:dyDescent="0.25">
      <c r="A1686" s="2"/>
      <c r="L1686" s="35" t="str">
        <f t="shared" si="22"/>
        <v xml:space="preserve"> </v>
      </c>
      <c r="MT1686" t="s">
        <v>1553</v>
      </c>
    </row>
    <row r="1687" spans="1:358" x14ac:dyDescent="0.25">
      <c r="A1687" s="2"/>
      <c r="L1687" s="35" t="str">
        <f t="shared" si="22"/>
        <v xml:space="preserve"> </v>
      </c>
      <c r="MT1687" t="s">
        <v>1553</v>
      </c>
    </row>
    <row r="1688" spans="1:358" x14ac:dyDescent="0.25">
      <c r="A1688" s="2"/>
      <c r="L1688" s="35" t="str">
        <f t="shared" si="22"/>
        <v xml:space="preserve"> </v>
      </c>
      <c r="MT1688" t="s">
        <v>1553</v>
      </c>
    </row>
    <row r="1689" spans="1:358" x14ac:dyDescent="0.25">
      <c r="A1689" s="2"/>
      <c r="L1689" s="35" t="str">
        <f t="shared" si="22"/>
        <v xml:space="preserve"> </v>
      </c>
      <c r="MT1689" t="s">
        <v>1553</v>
      </c>
    </row>
    <row r="1690" spans="1:358" x14ac:dyDescent="0.25">
      <c r="A1690" s="2"/>
      <c r="L1690" s="35" t="str">
        <f t="shared" si="22"/>
        <v xml:space="preserve"> </v>
      </c>
      <c r="MT1690" t="s">
        <v>1553</v>
      </c>
    </row>
    <row r="1691" spans="1:358" x14ac:dyDescent="0.25">
      <c r="A1691" s="2"/>
      <c r="L1691" s="35" t="str">
        <f t="shared" si="22"/>
        <v xml:space="preserve"> </v>
      </c>
      <c r="MT1691" t="s">
        <v>1553</v>
      </c>
    </row>
    <row r="1692" spans="1:358" x14ac:dyDescent="0.25">
      <c r="A1692" s="2"/>
      <c r="L1692" s="35" t="str">
        <f t="shared" si="22"/>
        <v xml:space="preserve"> </v>
      </c>
      <c r="MT1692" t="s">
        <v>1553</v>
      </c>
    </row>
    <row r="1693" spans="1:358" x14ac:dyDescent="0.25">
      <c r="A1693" s="2"/>
      <c r="L1693" s="35" t="str">
        <f t="shared" si="22"/>
        <v xml:space="preserve"> </v>
      </c>
      <c r="MT1693" t="s">
        <v>1553</v>
      </c>
    </row>
    <row r="1694" spans="1:358" x14ac:dyDescent="0.25">
      <c r="A1694" s="2"/>
      <c r="L1694" s="35" t="str">
        <f t="shared" si="22"/>
        <v xml:space="preserve"> </v>
      </c>
      <c r="MT1694" t="s">
        <v>1553</v>
      </c>
    </row>
    <row r="1695" spans="1:358" x14ac:dyDescent="0.25">
      <c r="A1695" s="2"/>
      <c r="L1695" s="35" t="str">
        <f t="shared" si="22"/>
        <v xml:space="preserve"> </v>
      </c>
      <c r="MT1695" t="s">
        <v>1553</v>
      </c>
    </row>
    <row r="1696" spans="1:358" x14ac:dyDescent="0.25">
      <c r="A1696" s="2"/>
      <c r="L1696" s="35" t="str">
        <f t="shared" si="22"/>
        <v xml:space="preserve"> </v>
      </c>
      <c r="MT1696" t="s">
        <v>1553</v>
      </c>
    </row>
    <row r="1697" spans="1:358" x14ac:dyDescent="0.25">
      <c r="A1697" s="2"/>
      <c r="L1697" s="35" t="str">
        <f t="shared" si="22"/>
        <v xml:space="preserve"> </v>
      </c>
      <c r="MT1697" t="s">
        <v>1553</v>
      </c>
    </row>
    <row r="1698" spans="1:358" x14ac:dyDescent="0.25">
      <c r="A1698" s="2"/>
      <c r="L1698" s="35" t="str">
        <f t="shared" si="22"/>
        <v xml:space="preserve"> </v>
      </c>
      <c r="MT1698" t="s">
        <v>1553</v>
      </c>
    </row>
    <row r="1699" spans="1:358" x14ac:dyDescent="0.25">
      <c r="A1699" s="2"/>
      <c r="L1699" s="35" t="str">
        <f t="shared" si="22"/>
        <v xml:space="preserve"> </v>
      </c>
      <c r="MT1699" t="s">
        <v>1553</v>
      </c>
    </row>
    <row r="1700" spans="1:358" x14ac:dyDescent="0.25">
      <c r="A1700" s="2"/>
      <c r="L1700" s="35" t="str">
        <f t="shared" si="22"/>
        <v xml:space="preserve"> </v>
      </c>
      <c r="MT1700" t="s">
        <v>1553</v>
      </c>
    </row>
    <row r="1701" spans="1:358" x14ac:dyDescent="0.25">
      <c r="A1701" s="2"/>
      <c r="L1701" s="35" t="str">
        <f t="shared" si="22"/>
        <v xml:space="preserve"> </v>
      </c>
      <c r="MT1701" t="s">
        <v>1553</v>
      </c>
    </row>
    <row r="1702" spans="1:358" x14ac:dyDescent="0.25">
      <c r="A1702" s="2"/>
      <c r="L1702" s="35" t="str">
        <f t="shared" si="22"/>
        <v xml:space="preserve"> </v>
      </c>
      <c r="MT1702" t="s">
        <v>1553</v>
      </c>
    </row>
    <row r="1703" spans="1:358" x14ac:dyDescent="0.25">
      <c r="A1703" s="2"/>
      <c r="L1703" s="35" t="str">
        <f t="shared" si="22"/>
        <v xml:space="preserve"> </v>
      </c>
      <c r="MT1703" t="s">
        <v>1553</v>
      </c>
    </row>
    <row r="1704" spans="1:358" x14ac:dyDescent="0.25">
      <c r="A1704" s="2"/>
      <c r="L1704" s="35" t="str">
        <f t="shared" si="22"/>
        <v xml:space="preserve"> </v>
      </c>
      <c r="MT1704" t="s">
        <v>1553</v>
      </c>
    </row>
    <row r="1705" spans="1:358" x14ac:dyDescent="0.25">
      <c r="A1705" s="2"/>
      <c r="L1705" s="35" t="str">
        <f t="shared" si="22"/>
        <v xml:space="preserve"> </v>
      </c>
      <c r="MT1705" t="s">
        <v>1553</v>
      </c>
    </row>
    <row r="1706" spans="1:358" x14ac:dyDescent="0.25">
      <c r="A1706" s="2"/>
      <c r="L1706" s="35" t="str">
        <f t="shared" si="22"/>
        <v xml:space="preserve"> </v>
      </c>
      <c r="MT1706" t="s">
        <v>1553</v>
      </c>
    </row>
    <row r="1707" spans="1:358" x14ac:dyDescent="0.25">
      <c r="A1707" s="2"/>
      <c r="L1707" s="35" t="str">
        <f t="shared" si="22"/>
        <v xml:space="preserve"> </v>
      </c>
      <c r="MT1707" t="s">
        <v>1553</v>
      </c>
    </row>
    <row r="1708" spans="1:358" x14ac:dyDescent="0.25">
      <c r="A1708" s="2"/>
      <c r="L1708" s="35" t="str">
        <f t="shared" si="22"/>
        <v xml:space="preserve"> </v>
      </c>
      <c r="MT1708" t="s">
        <v>1553</v>
      </c>
    </row>
    <row r="1709" spans="1:358" x14ac:dyDescent="0.25">
      <c r="A1709" s="2"/>
      <c r="L1709" s="35" t="str">
        <f t="shared" si="22"/>
        <v xml:space="preserve"> </v>
      </c>
      <c r="MT1709" t="s">
        <v>1553</v>
      </c>
    </row>
    <row r="1710" spans="1:358" x14ac:dyDescent="0.25">
      <c r="A1710" s="2"/>
      <c r="L1710" s="35" t="str">
        <f t="shared" si="22"/>
        <v xml:space="preserve"> </v>
      </c>
      <c r="MT1710" t="s">
        <v>1553</v>
      </c>
    </row>
    <row r="1711" spans="1:358" x14ac:dyDescent="0.25">
      <c r="A1711" s="2"/>
      <c r="L1711" s="35" t="str">
        <f t="shared" si="22"/>
        <v xml:space="preserve"> </v>
      </c>
      <c r="MT1711" t="s">
        <v>1553</v>
      </c>
    </row>
    <row r="1712" spans="1:358" x14ac:dyDescent="0.25">
      <c r="A1712" s="2"/>
      <c r="L1712" s="35" t="str">
        <f t="shared" si="22"/>
        <v xml:space="preserve"> </v>
      </c>
      <c r="MT1712" t="s">
        <v>1553</v>
      </c>
    </row>
    <row r="1713" spans="1:358" x14ac:dyDescent="0.25">
      <c r="A1713" s="2"/>
      <c r="L1713" s="35" t="str">
        <f t="shared" si="22"/>
        <v xml:space="preserve"> </v>
      </c>
      <c r="MT1713" t="s">
        <v>1553</v>
      </c>
    </row>
    <row r="1714" spans="1:358" x14ac:dyDescent="0.25">
      <c r="A1714" s="2"/>
      <c r="L1714" s="35" t="str">
        <f t="shared" si="22"/>
        <v xml:space="preserve"> </v>
      </c>
      <c r="MT1714" t="s">
        <v>1553</v>
      </c>
    </row>
    <row r="1715" spans="1:358" x14ac:dyDescent="0.25">
      <c r="A1715" s="2"/>
      <c r="L1715" s="35" t="str">
        <f t="shared" si="22"/>
        <v xml:space="preserve"> </v>
      </c>
      <c r="MT1715" t="s">
        <v>1553</v>
      </c>
    </row>
    <row r="1716" spans="1:358" x14ac:dyDescent="0.25">
      <c r="A1716" s="2"/>
      <c r="L1716" s="35" t="str">
        <f t="shared" si="22"/>
        <v xml:space="preserve"> </v>
      </c>
      <c r="MT1716" t="s">
        <v>1553</v>
      </c>
    </row>
    <row r="1717" spans="1:358" x14ac:dyDescent="0.25">
      <c r="A1717" s="2"/>
      <c r="L1717" s="35" t="str">
        <f t="shared" si="22"/>
        <v xml:space="preserve"> </v>
      </c>
      <c r="MT1717" t="s">
        <v>1553</v>
      </c>
    </row>
    <row r="1718" spans="1:358" x14ac:dyDescent="0.25">
      <c r="A1718" s="2"/>
      <c r="L1718" s="35" t="str">
        <f t="shared" si="22"/>
        <v xml:space="preserve"> </v>
      </c>
      <c r="MT1718" t="s">
        <v>1553</v>
      </c>
    </row>
    <row r="1719" spans="1:358" x14ac:dyDescent="0.25">
      <c r="A1719" s="2"/>
      <c r="L1719" s="35" t="str">
        <f t="shared" si="22"/>
        <v xml:space="preserve"> </v>
      </c>
      <c r="MT1719" t="s">
        <v>1553</v>
      </c>
    </row>
    <row r="1720" spans="1:358" x14ac:dyDescent="0.25">
      <c r="A1720" s="2"/>
      <c r="L1720" s="35" t="str">
        <f t="shared" si="22"/>
        <v xml:space="preserve"> </v>
      </c>
      <c r="MT1720" t="s">
        <v>1553</v>
      </c>
    </row>
    <row r="1721" spans="1:358" x14ac:dyDescent="0.25">
      <c r="A1721" s="2"/>
      <c r="L1721" s="35" t="str">
        <f t="shared" si="22"/>
        <v xml:space="preserve"> </v>
      </c>
      <c r="MT1721" t="s">
        <v>1553</v>
      </c>
    </row>
    <row r="1722" spans="1:358" x14ac:dyDescent="0.25">
      <c r="A1722" s="2"/>
      <c r="L1722" s="35" t="str">
        <f t="shared" si="22"/>
        <v xml:space="preserve"> </v>
      </c>
      <c r="MT1722" t="s">
        <v>1553</v>
      </c>
    </row>
    <row r="1723" spans="1:358" x14ac:dyDescent="0.25">
      <c r="A1723" s="2"/>
      <c r="L1723" s="35" t="str">
        <f t="shared" si="22"/>
        <v xml:space="preserve"> </v>
      </c>
      <c r="MT1723" t="s">
        <v>1553</v>
      </c>
    </row>
    <row r="1724" spans="1:358" x14ac:dyDescent="0.25">
      <c r="A1724" s="2"/>
      <c r="L1724" s="35" t="str">
        <f t="shared" si="22"/>
        <v xml:space="preserve"> </v>
      </c>
      <c r="MT1724" t="s">
        <v>1553</v>
      </c>
    </row>
    <row r="1725" spans="1:358" x14ac:dyDescent="0.25">
      <c r="A1725" s="2"/>
      <c r="L1725" s="35" t="str">
        <f t="shared" si="22"/>
        <v xml:space="preserve"> </v>
      </c>
      <c r="MT1725" t="s">
        <v>1553</v>
      </c>
    </row>
    <row r="1726" spans="1:358" x14ac:dyDescent="0.25">
      <c r="A1726" s="2"/>
      <c r="L1726" s="35" t="str">
        <f t="shared" si="22"/>
        <v xml:space="preserve"> </v>
      </c>
      <c r="MT1726" t="s">
        <v>1553</v>
      </c>
    </row>
    <row r="1727" spans="1:358" x14ac:dyDescent="0.25">
      <c r="A1727" s="2"/>
      <c r="L1727" s="35" t="str">
        <f t="shared" si="22"/>
        <v xml:space="preserve"> </v>
      </c>
      <c r="MT1727" t="s">
        <v>1553</v>
      </c>
    </row>
    <row r="1728" spans="1:358" x14ac:dyDescent="0.25">
      <c r="A1728" s="2"/>
      <c r="L1728" s="35" t="str">
        <f t="shared" si="22"/>
        <v xml:space="preserve"> </v>
      </c>
      <c r="MT1728" t="s">
        <v>1553</v>
      </c>
    </row>
    <row r="1729" spans="1:358" x14ac:dyDescent="0.25">
      <c r="A1729" s="2"/>
      <c r="L1729" s="35" t="str">
        <f t="shared" si="22"/>
        <v xml:space="preserve"> </v>
      </c>
      <c r="MT1729" t="s">
        <v>1553</v>
      </c>
    </row>
    <row r="1730" spans="1:358" x14ac:dyDescent="0.25">
      <c r="A1730" s="2"/>
      <c r="L1730" s="35" t="str">
        <f t="shared" si="22"/>
        <v xml:space="preserve"> </v>
      </c>
      <c r="MT1730" t="s">
        <v>1553</v>
      </c>
    </row>
    <row r="1731" spans="1:358" x14ac:dyDescent="0.25">
      <c r="A1731" s="2"/>
      <c r="L1731" s="35" t="str">
        <f t="shared" si="22"/>
        <v xml:space="preserve"> </v>
      </c>
      <c r="MT1731" t="s">
        <v>1553</v>
      </c>
    </row>
    <row r="1732" spans="1:358" x14ac:dyDescent="0.25">
      <c r="A1732" s="2"/>
      <c r="L1732" s="35" t="str">
        <f t="shared" ref="L1732:L1795" si="23">IF(K1732=""," ",IF(UPPER(K1732)="INDIA","Not Applicable"," "))</f>
        <v xml:space="preserve"> </v>
      </c>
      <c r="MT1732" t="s">
        <v>1553</v>
      </c>
    </row>
    <row r="1733" spans="1:358" x14ac:dyDescent="0.25">
      <c r="A1733" s="2"/>
      <c r="L1733" s="35" t="str">
        <f t="shared" si="23"/>
        <v xml:space="preserve"> </v>
      </c>
      <c r="MT1733" t="s">
        <v>1553</v>
      </c>
    </row>
    <row r="1734" spans="1:358" x14ac:dyDescent="0.25">
      <c r="A1734" s="2"/>
      <c r="L1734" s="35" t="str">
        <f t="shared" si="23"/>
        <v xml:space="preserve"> </v>
      </c>
      <c r="MT1734" t="s">
        <v>1553</v>
      </c>
    </row>
    <row r="1735" spans="1:358" x14ac:dyDescent="0.25">
      <c r="A1735" s="2"/>
      <c r="L1735" s="35" t="str">
        <f t="shared" si="23"/>
        <v xml:space="preserve"> </v>
      </c>
      <c r="MT1735" t="s">
        <v>1553</v>
      </c>
    </row>
    <row r="1736" spans="1:358" x14ac:dyDescent="0.25">
      <c r="A1736" s="2"/>
      <c r="L1736" s="35" t="str">
        <f t="shared" si="23"/>
        <v xml:space="preserve"> </v>
      </c>
      <c r="MT1736" t="s">
        <v>1553</v>
      </c>
    </row>
    <row r="1737" spans="1:358" x14ac:dyDescent="0.25">
      <c r="A1737" s="2"/>
      <c r="L1737" s="35" t="str">
        <f t="shared" si="23"/>
        <v xml:space="preserve"> </v>
      </c>
      <c r="MT1737" t="s">
        <v>1553</v>
      </c>
    </row>
    <row r="1738" spans="1:358" x14ac:dyDescent="0.25">
      <c r="A1738" s="2"/>
      <c r="L1738" s="35" t="str">
        <f t="shared" si="23"/>
        <v xml:space="preserve"> </v>
      </c>
      <c r="MT1738" t="s">
        <v>1553</v>
      </c>
    </row>
    <row r="1739" spans="1:358" x14ac:dyDescent="0.25">
      <c r="A1739" s="2"/>
      <c r="L1739" s="35" t="str">
        <f t="shared" si="23"/>
        <v xml:space="preserve"> </v>
      </c>
      <c r="MT1739" t="s">
        <v>1553</v>
      </c>
    </row>
    <row r="1740" spans="1:358" x14ac:dyDescent="0.25">
      <c r="A1740" s="2"/>
      <c r="L1740" s="35" t="str">
        <f t="shared" si="23"/>
        <v xml:space="preserve"> </v>
      </c>
      <c r="MT1740" t="s">
        <v>1553</v>
      </c>
    </row>
    <row r="1741" spans="1:358" x14ac:dyDescent="0.25">
      <c r="A1741" s="2"/>
      <c r="L1741" s="35" t="str">
        <f t="shared" si="23"/>
        <v xml:space="preserve"> </v>
      </c>
      <c r="MT1741" t="s">
        <v>1553</v>
      </c>
    </row>
    <row r="1742" spans="1:358" x14ac:dyDescent="0.25">
      <c r="A1742" s="2"/>
      <c r="L1742" s="35" t="str">
        <f t="shared" si="23"/>
        <v xml:space="preserve"> </v>
      </c>
      <c r="MT1742" t="s">
        <v>1553</v>
      </c>
    </row>
    <row r="1743" spans="1:358" x14ac:dyDescent="0.25">
      <c r="A1743" s="2"/>
      <c r="L1743" s="35" t="str">
        <f t="shared" si="23"/>
        <v xml:space="preserve"> </v>
      </c>
      <c r="MT1743" t="s">
        <v>1553</v>
      </c>
    </row>
    <row r="1744" spans="1:358" x14ac:dyDescent="0.25">
      <c r="A1744" s="2"/>
      <c r="L1744" s="35" t="str">
        <f t="shared" si="23"/>
        <v xml:space="preserve"> </v>
      </c>
      <c r="MT1744" t="s">
        <v>1553</v>
      </c>
    </row>
    <row r="1745" spans="1:358" x14ac:dyDescent="0.25">
      <c r="A1745" s="2"/>
      <c r="L1745" s="35" t="str">
        <f t="shared" si="23"/>
        <v xml:space="preserve"> </v>
      </c>
      <c r="MT1745" t="s">
        <v>1553</v>
      </c>
    </row>
    <row r="1746" spans="1:358" x14ac:dyDescent="0.25">
      <c r="A1746" s="2"/>
      <c r="L1746" s="35" t="str">
        <f t="shared" si="23"/>
        <v xml:space="preserve"> </v>
      </c>
      <c r="MT1746" t="s">
        <v>1553</v>
      </c>
    </row>
    <row r="1747" spans="1:358" x14ac:dyDescent="0.25">
      <c r="A1747" s="2"/>
      <c r="L1747" s="35" t="str">
        <f t="shared" si="23"/>
        <v xml:space="preserve"> </v>
      </c>
      <c r="MT1747" t="s">
        <v>1553</v>
      </c>
    </row>
    <row r="1748" spans="1:358" x14ac:dyDescent="0.25">
      <c r="A1748" s="2"/>
      <c r="L1748" s="35" t="str">
        <f t="shared" si="23"/>
        <v xml:space="preserve"> </v>
      </c>
      <c r="MT1748" t="s">
        <v>1553</v>
      </c>
    </row>
    <row r="1749" spans="1:358" x14ac:dyDescent="0.25">
      <c r="A1749" s="2"/>
      <c r="L1749" s="35" t="str">
        <f t="shared" si="23"/>
        <v xml:space="preserve"> </v>
      </c>
      <c r="MT1749" t="s">
        <v>1553</v>
      </c>
    </row>
    <row r="1750" spans="1:358" x14ac:dyDescent="0.25">
      <c r="A1750" s="2"/>
      <c r="L1750" s="35" t="str">
        <f t="shared" si="23"/>
        <v xml:space="preserve"> </v>
      </c>
      <c r="MT1750" t="s">
        <v>1553</v>
      </c>
    </row>
    <row r="1751" spans="1:358" x14ac:dyDescent="0.25">
      <c r="A1751" s="2"/>
      <c r="L1751" s="35" t="str">
        <f t="shared" si="23"/>
        <v xml:space="preserve"> </v>
      </c>
      <c r="MT1751" t="s">
        <v>1553</v>
      </c>
    </row>
    <row r="1752" spans="1:358" x14ac:dyDescent="0.25">
      <c r="A1752" s="2"/>
      <c r="L1752" s="35" t="str">
        <f t="shared" si="23"/>
        <v xml:space="preserve"> </v>
      </c>
      <c r="MT1752" t="s">
        <v>1553</v>
      </c>
    </row>
    <row r="1753" spans="1:358" x14ac:dyDescent="0.25">
      <c r="A1753" s="2"/>
      <c r="L1753" s="35" t="str">
        <f t="shared" si="23"/>
        <v xml:space="preserve"> </v>
      </c>
      <c r="MT1753" t="s">
        <v>1553</v>
      </c>
    </row>
    <row r="1754" spans="1:358" x14ac:dyDescent="0.25">
      <c r="A1754" s="2"/>
      <c r="L1754" s="35" t="str">
        <f t="shared" si="23"/>
        <v xml:space="preserve"> </v>
      </c>
      <c r="MT1754" t="s">
        <v>1553</v>
      </c>
    </row>
    <row r="1755" spans="1:358" x14ac:dyDescent="0.25">
      <c r="A1755" s="2"/>
      <c r="L1755" s="35" t="str">
        <f t="shared" si="23"/>
        <v xml:space="preserve"> </v>
      </c>
      <c r="MT1755" t="s">
        <v>1553</v>
      </c>
    </row>
    <row r="1756" spans="1:358" x14ac:dyDescent="0.25">
      <c r="A1756" s="2"/>
      <c r="L1756" s="35" t="str">
        <f t="shared" si="23"/>
        <v xml:space="preserve"> </v>
      </c>
      <c r="MT1756" t="s">
        <v>1553</v>
      </c>
    </row>
    <row r="1757" spans="1:358" x14ac:dyDescent="0.25">
      <c r="A1757" s="2"/>
      <c r="L1757" s="35" t="str">
        <f t="shared" si="23"/>
        <v xml:space="preserve"> </v>
      </c>
      <c r="MT1757" t="s">
        <v>1553</v>
      </c>
    </row>
    <row r="1758" spans="1:358" x14ac:dyDescent="0.25">
      <c r="A1758" s="2"/>
      <c r="L1758" s="35" t="str">
        <f t="shared" si="23"/>
        <v xml:space="preserve"> </v>
      </c>
      <c r="MT1758" t="s">
        <v>1553</v>
      </c>
    </row>
    <row r="1759" spans="1:358" x14ac:dyDescent="0.25">
      <c r="A1759" s="2"/>
      <c r="L1759" s="35" t="str">
        <f t="shared" si="23"/>
        <v xml:space="preserve"> </v>
      </c>
      <c r="MT1759" t="s">
        <v>1553</v>
      </c>
    </row>
    <row r="1760" spans="1:358" x14ac:dyDescent="0.25">
      <c r="A1760" s="2"/>
      <c r="L1760" s="35" t="str">
        <f t="shared" si="23"/>
        <v xml:space="preserve"> </v>
      </c>
      <c r="MT1760" t="s">
        <v>1553</v>
      </c>
    </row>
    <row r="1761" spans="1:358" x14ac:dyDescent="0.25">
      <c r="A1761" s="2"/>
      <c r="L1761" s="35" t="str">
        <f t="shared" si="23"/>
        <v xml:space="preserve"> </v>
      </c>
      <c r="MT1761" t="s">
        <v>1553</v>
      </c>
    </row>
    <row r="1762" spans="1:358" x14ac:dyDescent="0.25">
      <c r="A1762" s="2"/>
      <c r="L1762" s="35" t="str">
        <f t="shared" si="23"/>
        <v xml:space="preserve"> </v>
      </c>
      <c r="MT1762" t="s">
        <v>1553</v>
      </c>
    </row>
    <row r="1763" spans="1:358" x14ac:dyDescent="0.25">
      <c r="A1763" s="2"/>
      <c r="L1763" s="35" t="str">
        <f t="shared" si="23"/>
        <v xml:space="preserve"> </v>
      </c>
      <c r="MT1763" t="s">
        <v>1553</v>
      </c>
    </row>
    <row r="1764" spans="1:358" x14ac:dyDescent="0.25">
      <c r="A1764" s="2"/>
      <c r="L1764" s="35" t="str">
        <f t="shared" si="23"/>
        <v xml:space="preserve"> </v>
      </c>
      <c r="MT1764" t="s">
        <v>1553</v>
      </c>
    </row>
    <row r="1765" spans="1:358" x14ac:dyDescent="0.25">
      <c r="A1765" s="2"/>
      <c r="L1765" s="35" t="str">
        <f t="shared" si="23"/>
        <v xml:space="preserve"> </v>
      </c>
      <c r="MT1765" t="s">
        <v>1553</v>
      </c>
    </row>
    <row r="1766" spans="1:358" x14ac:dyDescent="0.25">
      <c r="A1766" s="2"/>
      <c r="L1766" s="35" t="str">
        <f t="shared" si="23"/>
        <v xml:space="preserve"> </v>
      </c>
      <c r="MT1766" t="s">
        <v>1553</v>
      </c>
    </row>
    <row r="1767" spans="1:358" x14ac:dyDescent="0.25">
      <c r="A1767" s="2"/>
      <c r="L1767" s="35" t="str">
        <f t="shared" si="23"/>
        <v xml:space="preserve"> </v>
      </c>
      <c r="MT1767" t="s">
        <v>1553</v>
      </c>
    </row>
    <row r="1768" spans="1:358" x14ac:dyDescent="0.25">
      <c r="A1768" s="2"/>
      <c r="L1768" s="35" t="str">
        <f t="shared" si="23"/>
        <v xml:space="preserve"> </v>
      </c>
      <c r="MT1768" t="s">
        <v>1553</v>
      </c>
    </row>
    <row r="1769" spans="1:358" x14ac:dyDescent="0.25">
      <c r="A1769" s="2"/>
      <c r="L1769" s="35" t="str">
        <f t="shared" si="23"/>
        <v xml:space="preserve"> </v>
      </c>
      <c r="MT1769" t="s">
        <v>1553</v>
      </c>
    </row>
    <row r="1770" spans="1:358" x14ac:dyDescent="0.25">
      <c r="A1770" s="2"/>
      <c r="L1770" s="35" t="str">
        <f t="shared" si="23"/>
        <v xml:space="preserve"> </v>
      </c>
      <c r="MT1770" t="s">
        <v>1553</v>
      </c>
    </row>
    <row r="1771" spans="1:358" x14ac:dyDescent="0.25">
      <c r="A1771" s="2"/>
      <c r="L1771" s="35" t="str">
        <f t="shared" si="23"/>
        <v xml:space="preserve"> </v>
      </c>
      <c r="MT1771" t="s">
        <v>1553</v>
      </c>
    </row>
    <row r="1772" spans="1:358" x14ac:dyDescent="0.25">
      <c r="A1772" s="2"/>
      <c r="L1772" s="35" t="str">
        <f t="shared" si="23"/>
        <v xml:space="preserve"> </v>
      </c>
      <c r="MT1772" t="s">
        <v>1553</v>
      </c>
    </row>
    <row r="1773" spans="1:358" x14ac:dyDescent="0.25">
      <c r="A1773" s="2"/>
      <c r="L1773" s="35" t="str">
        <f t="shared" si="23"/>
        <v xml:space="preserve"> </v>
      </c>
      <c r="MT1773" t="s">
        <v>1553</v>
      </c>
    </row>
    <row r="1774" spans="1:358" x14ac:dyDescent="0.25">
      <c r="A1774" s="2"/>
      <c r="L1774" s="35" t="str">
        <f t="shared" si="23"/>
        <v xml:space="preserve"> </v>
      </c>
      <c r="MT1774" t="s">
        <v>1553</v>
      </c>
    </row>
    <row r="1775" spans="1:358" x14ac:dyDescent="0.25">
      <c r="A1775" s="2"/>
      <c r="L1775" s="35" t="str">
        <f t="shared" si="23"/>
        <v xml:space="preserve"> </v>
      </c>
      <c r="MT1775" t="s">
        <v>1553</v>
      </c>
    </row>
    <row r="1776" spans="1:358" x14ac:dyDescent="0.25">
      <c r="A1776" s="2"/>
      <c r="L1776" s="35" t="str">
        <f t="shared" si="23"/>
        <v xml:space="preserve"> </v>
      </c>
      <c r="MT1776" t="s">
        <v>1553</v>
      </c>
    </row>
    <row r="1777" spans="1:358" x14ac:dyDescent="0.25">
      <c r="A1777" s="2"/>
      <c r="L1777" s="35" t="str">
        <f t="shared" si="23"/>
        <v xml:space="preserve"> </v>
      </c>
      <c r="MT1777" t="s">
        <v>1553</v>
      </c>
    </row>
    <row r="1778" spans="1:358" x14ac:dyDescent="0.25">
      <c r="A1778" s="2"/>
      <c r="L1778" s="35" t="str">
        <f t="shared" si="23"/>
        <v xml:space="preserve"> </v>
      </c>
      <c r="MT1778" t="s">
        <v>1553</v>
      </c>
    </row>
    <row r="1779" spans="1:358" x14ac:dyDescent="0.25">
      <c r="A1779" s="2"/>
      <c r="L1779" s="35" t="str">
        <f t="shared" si="23"/>
        <v xml:space="preserve"> </v>
      </c>
      <c r="MT1779" t="s">
        <v>1553</v>
      </c>
    </row>
    <row r="1780" spans="1:358" x14ac:dyDescent="0.25">
      <c r="A1780" s="2"/>
      <c r="L1780" s="35" t="str">
        <f t="shared" si="23"/>
        <v xml:space="preserve"> </v>
      </c>
      <c r="MT1780" t="s">
        <v>1553</v>
      </c>
    </row>
    <row r="1781" spans="1:358" x14ac:dyDescent="0.25">
      <c r="A1781" s="2"/>
      <c r="L1781" s="35" t="str">
        <f t="shared" si="23"/>
        <v xml:space="preserve"> </v>
      </c>
      <c r="MT1781" t="s">
        <v>1553</v>
      </c>
    </row>
    <row r="1782" spans="1:358" x14ac:dyDescent="0.25">
      <c r="A1782" s="2"/>
      <c r="L1782" s="35" t="str">
        <f t="shared" si="23"/>
        <v xml:space="preserve"> </v>
      </c>
      <c r="MT1782" t="s">
        <v>1553</v>
      </c>
    </row>
    <row r="1783" spans="1:358" x14ac:dyDescent="0.25">
      <c r="A1783" s="2"/>
      <c r="L1783" s="35" t="str">
        <f t="shared" si="23"/>
        <v xml:space="preserve"> </v>
      </c>
      <c r="MT1783" t="s">
        <v>1553</v>
      </c>
    </row>
    <row r="1784" spans="1:358" x14ac:dyDescent="0.25">
      <c r="A1784" s="2"/>
      <c r="L1784" s="35" t="str">
        <f t="shared" si="23"/>
        <v xml:space="preserve"> </v>
      </c>
      <c r="MT1784" t="s">
        <v>1553</v>
      </c>
    </row>
    <row r="1785" spans="1:358" x14ac:dyDescent="0.25">
      <c r="A1785" s="2"/>
      <c r="L1785" s="35" t="str">
        <f t="shared" si="23"/>
        <v xml:space="preserve"> </v>
      </c>
      <c r="MT1785" t="s">
        <v>1553</v>
      </c>
    </row>
    <row r="1786" spans="1:358" x14ac:dyDescent="0.25">
      <c r="A1786" s="2"/>
      <c r="L1786" s="35" t="str">
        <f t="shared" si="23"/>
        <v xml:space="preserve"> </v>
      </c>
      <c r="MT1786" t="s">
        <v>1553</v>
      </c>
    </row>
    <row r="1787" spans="1:358" x14ac:dyDescent="0.25">
      <c r="A1787" s="2"/>
      <c r="L1787" s="35" t="str">
        <f t="shared" si="23"/>
        <v xml:space="preserve"> </v>
      </c>
      <c r="MT1787" t="s">
        <v>1553</v>
      </c>
    </row>
    <row r="1788" spans="1:358" x14ac:dyDescent="0.25">
      <c r="A1788" s="2"/>
      <c r="L1788" s="35" t="str">
        <f t="shared" si="23"/>
        <v xml:space="preserve"> </v>
      </c>
      <c r="MT1788" t="s">
        <v>1553</v>
      </c>
    </row>
    <row r="1789" spans="1:358" x14ac:dyDescent="0.25">
      <c r="A1789" s="2"/>
      <c r="L1789" s="35" t="str">
        <f t="shared" si="23"/>
        <v xml:space="preserve"> </v>
      </c>
      <c r="MT1789" t="s">
        <v>1553</v>
      </c>
    </row>
    <row r="1790" spans="1:358" x14ac:dyDescent="0.25">
      <c r="A1790" s="2"/>
      <c r="L1790" s="35" t="str">
        <f t="shared" si="23"/>
        <v xml:space="preserve"> </v>
      </c>
      <c r="MT1790" t="s">
        <v>1553</v>
      </c>
    </row>
    <row r="1791" spans="1:358" x14ac:dyDescent="0.25">
      <c r="A1791" s="2"/>
      <c r="L1791" s="35" t="str">
        <f t="shared" si="23"/>
        <v xml:space="preserve"> </v>
      </c>
      <c r="MT1791" t="s">
        <v>1553</v>
      </c>
    </row>
    <row r="1792" spans="1:358" x14ac:dyDescent="0.25">
      <c r="A1792" s="2"/>
      <c r="L1792" s="35" t="str">
        <f t="shared" si="23"/>
        <v xml:space="preserve"> </v>
      </c>
      <c r="MT1792" t="s">
        <v>1553</v>
      </c>
    </row>
    <row r="1793" spans="1:358" x14ac:dyDescent="0.25">
      <c r="A1793" s="2"/>
      <c r="L1793" s="35" t="str">
        <f t="shared" si="23"/>
        <v xml:space="preserve"> </v>
      </c>
      <c r="MT1793" t="s">
        <v>1553</v>
      </c>
    </row>
    <row r="1794" spans="1:358" x14ac:dyDescent="0.25">
      <c r="A1794" s="2"/>
      <c r="L1794" s="35" t="str">
        <f t="shared" si="23"/>
        <v xml:space="preserve"> </v>
      </c>
      <c r="MT1794" t="s">
        <v>1553</v>
      </c>
    </row>
    <row r="1795" spans="1:358" x14ac:dyDescent="0.25">
      <c r="A1795" s="2"/>
      <c r="L1795" s="35" t="str">
        <f t="shared" si="23"/>
        <v xml:space="preserve"> </v>
      </c>
      <c r="MT1795" t="s">
        <v>1553</v>
      </c>
    </row>
    <row r="1796" spans="1:358" x14ac:dyDescent="0.25">
      <c r="A1796" s="2"/>
      <c r="L1796" s="35" t="str">
        <f t="shared" ref="L1796:L1859" si="24">IF(K1796=""," ",IF(UPPER(K1796)="INDIA","Not Applicable"," "))</f>
        <v xml:space="preserve"> </v>
      </c>
      <c r="MT1796" t="s">
        <v>1553</v>
      </c>
    </row>
    <row r="1797" spans="1:358" x14ac:dyDescent="0.25">
      <c r="A1797" s="2"/>
      <c r="L1797" s="35" t="str">
        <f t="shared" si="24"/>
        <v xml:space="preserve"> </v>
      </c>
      <c r="MT1797" t="s">
        <v>1553</v>
      </c>
    </row>
    <row r="1798" spans="1:358" x14ac:dyDescent="0.25">
      <c r="A1798" s="2"/>
      <c r="L1798" s="35" t="str">
        <f t="shared" si="24"/>
        <v xml:space="preserve"> </v>
      </c>
      <c r="MT1798" t="s">
        <v>1553</v>
      </c>
    </row>
    <row r="1799" spans="1:358" x14ac:dyDescent="0.25">
      <c r="A1799" s="2"/>
      <c r="L1799" s="35" t="str">
        <f t="shared" si="24"/>
        <v xml:space="preserve"> </v>
      </c>
      <c r="MT1799" t="s">
        <v>1553</v>
      </c>
    </row>
    <row r="1800" spans="1:358" x14ac:dyDescent="0.25">
      <c r="A1800" s="2"/>
      <c r="L1800" s="35" t="str">
        <f t="shared" si="24"/>
        <v xml:space="preserve"> </v>
      </c>
      <c r="MT1800" t="s">
        <v>1553</v>
      </c>
    </row>
    <row r="1801" spans="1:358" x14ac:dyDescent="0.25">
      <c r="A1801" s="2"/>
      <c r="L1801" s="35" t="str">
        <f t="shared" si="24"/>
        <v xml:space="preserve"> </v>
      </c>
      <c r="MT1801" t="s">
        <v>1553</v>
      </c>
    </row>
    <row r="1802" spans="1:358" x14ac:dyDescent="0.25">
      <c r="A1802" s="2"/>
      <c r="L1802" s="35" t="str">
        <f t="shared" si="24"/>
        <v xml:space="preserve"> </v>
      </c>
      <c r="MT1802" t="s">
        <v>1553</v>
      </c>
    </row>
    <row r="1803" spans="1:358" x14ac:dyDescent="0.25">
      <c r="A1803" s="2"/>
      <c r="L1803" s="35" t="str">
        <f t="shared" si="24"/>
        <v xml:space="preserve"> </v>
      </c>
      <c r="MT1803" t="s">
        <v>1553</v>
      </c>
    </row>
    <row r="1804" spans="1:358" x14ac:dyDescent="0.25">
      <c r="A1804" s="2"/>
      <c r="L1804" s="35" t="str">
        <f t="shared" si="24"/>
        <v xml:space="preserve"> </v>
      </c>
      <c r="MT1804" t="s">
        <v>1553</v>
      </c>
    </row>
    <row r="1805" spans="1:358" x14ac:dyDescent="0.25">
      <c r="A1805" s="2"/>
      <c r="L1805" s="35" t="str">
        <f t="shared" si="24"/>
        <v xml:space="preserve"> </v>
      </c>
      <c r="MT1805" t="s">
        <v>1553</v>
      </c>
    </row>
    <row r="1806" spans="1:358" x14ac:dyDescent="0.25">
      <c r="A1806" s="2"/>
      <c r="L1806" s="35" t="str">
        <f t="shared" si="24"/>
        <v xml:space="preserve"> </v>
      </c>
      <c r="MT1806" t="s">
        <v>1553</v>
      </c>
    </row>
    <row r="1807" spans="1:358" x14ac:dyDescent="0.25">
      <c r="A1807" s="2"/>
      <c r="L1807" s="35" t="str">
        <f t="shared" si="24"/>
        <v xml:space="preserve"> </v>
      </c>
      <c r="MT1807" t="s">
        <v>1553</v>
      </c>
    </row>
    <row r="1808" spans="1:358" x14ac:dyDescent="0.25">
      <c r="A1808" s="2"/>
      <c r="L1808" s="35" t="str">
        <f t="shared" si="24"/>
        <v xml:space="preserve"> </v>
      </c>
      <c r="MT1808" t="s">
        <v>1553</v>
      </c>
    </row>
    <row r="1809" spans="1:358" x14ac:dyDescent="0.25">
      <c r="A1809" s="2"/>
      <c r="L1809" s="35" t="str">
        <f t="shared" si="24"/>
        <v xml:space="preserve"> </v>
      </c>
      <c r="MT1809" t="s">
        <v>1553</v>
      </c>
    </row>
    <row r="1810" spans="1:358" x14ac:dyDescent="0.25">
      <c r="A1810" s="2"/>
      <c r="L1810" s="35" t="str">
        <f t="shared" si="24"/>
        <v xml:space="preserve"> </v>
      </c>
      <c r="MT1810" t="s">
        <v>1553</v>
      </c>
    </row>
    <row r="1811" spans="1:358" x14ac:dyDescent="0.25">
      <c r="A1811" s="2"/>
      <c r="L1811" s="35" t="str">
        <f t="shared" si="24"/>
        <v xml:space="preserve"> </v>
      </c>
      <c r="MT1811" t="s">
        <v>1553</v>
      </c>
    </row>
    <row r="1812" spans="1:358" x14ac:dyDescent="0.25">
      <c r="A1812" s="2"/>
      <c r="L1812" s="35" t="str">
        <f t="shared" si="24"/>
        <v xml:space="preserve"> </v>
      </c>
      <c r="MT1812" t="s">
        <v>1553</v>
      </c>
    </row>
    <row r="1813" spans="1:358" x14ac:dyDescent="0.25">
      <c r="A1813" s="2"/>
      <c r="L1813" s="35" t="str">
        <f t="shared" si="24"/>
        <v xml:space="preserve"> </v>
      </c>
      <c r="MT1813" t="s">
        <v>1553</v>
      </c>
    </row>
    <row r="1814" spans="1:358" x14ac:dyDescent="0.25">
      <c r="A1814" s="2"/>
      <c r="L1814" s="35" t="str">
        <f t="shared" si="24"/>
        <v xml:space="preserve"> </v>
      </c>
      <c r="MT1814" t="s">
        <v>1553</v>
      </c>
    </row>
    <row r="1815" spans="1:358" x14ac:dyDescent="0.25">
      <c r="A1815" s="2"/>
      <c r="L1815" s="35" t="str">
        <f t="shared" si="24"/>
        <v xml:space="preserve"> </v>
      </c>
      <c r="MT1815" t="s">
        <v>1553</v>
      </c>
    </row>
    <row r="1816" spans="1:358" x14ac:dyDescent="0.25">
      <c r="A1816" s="2"/>
      <c r="L1816" s="35" t="str">
        <f t="shared" si="24"/>
        <v xml:space="preserve"> </v>
      </c>
      <c r="MT1816" t="s">
        <v>1553</v>
      </c>
    </row>
    <row r="1817" spans="1:358" x14ac:dyDescent="0.25">
      <c r="A1817" s="2"/>
      <c r="L1817" s="35" t="str">
        <f t="shared" si="24"/>
        <v xml:space="preserve"> </v>
      </c>
      <c r="MT1817" t="s">
        <v>1553</v>
      </c>
    </row>
    <row r="1818" spans="1:358" x14ac:dyDescent="0.25">
      <c r="A1818" s="2"/>
      <c r="L1818" s="35" t="str">
        <f t="shared" si="24"/>
        <v xml:space="preserve"> </v>
      </c>
      <c r="MT1818" t="s">
        <v>1553</v>
      </c>
    </row>
    <row r="1819" spans="1:358" x14ac:dyDescent="0.25">
      <c r="A1819" s="2"/>
      <c r="L1819" s="35" t="str">
        <f t="shared" si="24"/>
        <v xml:space="preserve"> </v>
      </c>
      <c r="MT1819" t="s">
        <v>1553</v>
      </c>
    </row>
    <row r="1820" spans="1:358" x14ac:dyDescent="0.25">
      <c r="A1820" s="2"/>
      <c r="L1820" s="35" t="str">
        <f t="shared" si="24"/>
        <v xml:space="preserve"> </v>
      </c>
      <c r="MT1820" t="s">
        <v>1553</v>
      </c>
    </row>
    <row r="1821" spans="1:358" x14ac:dyDescent="0.25">
      <c r="A1821" s="2"/>
      <c r="L1821" s="35" t="str">
        <f t="shared" si="24"/>
        <v xml:space="preserve"> </v>
      </c>
      <c r="MT1821" t="s">
        <v>1553</v>
      </c>
    </row>
    <row r="1822" spans="1:358" x14ac:dyDescent="0.25">
      <c r="A1822" s="2"/>
      <c r="L1822" s="35" t="str">
        <f t="shared" si="24"/>
        <v xml:space="preserve"> </v>
      </c>
      <c r="MT1822" t="s">
        <v>1553</v>
      </c>
    </row>
    <row r="1823" spans="1:358" x14ac:dyDescent="0.25">
      <c r="A1823" s="2"/>
      <c r="L1823" s="35" t="str">
        <f t="shared" si="24"/>
        <v xml:space="preserve"> </v>
      </c>
      <c r="MT1823" t="s">
        <v>1553</v>
      </c>
    </row>
    <row r="1824" spans="1:358" x14ac:dyDescent="0.25">
      <c r="A1824" s="2"/>
      <c r="L1824" s="35" t="str">
        <f t="shared" si="24"/>
        <v xml:space="preserve"> </v>
      </c>
      <c r="MT1824" t="s">
        <v>1553</v>
      </c>
    </row>
    <row r="1825" spans="1:358" x14ac:dyDescent="0.25">
      <c r="A1825" s="2"/>
      <c r="L1825" s="35" t="str">
        <f t="shared" si="24"/>
        <v xml:space="preserve"> </v>
      </c>
      <c r="MT1825" t="s">
        <v>1553</v>
      </c>
    </row>
    <row r="1826" spans="1:358" x14ac:dyDescent="0.25">
      <c r="A1826" s="2"/>
      <c r="L1826" s="35" t="str">
        <f t="shared" si="24"/>
        <v xml:space="preserve"> </v>
      </c>
      <c r="MT1826" t="s">
        <v>1553</v>
      </c>
    </row>
    <row r="1827" spans="1:358" x14ac:dyDescent="0.25">
      <c r="A1827" s="2"/>
      <c r="L1827" s="35" t="str">
        <f t="shared" si="24"/>
        <v xml:space="preserve"> </v>
      </c>
      <c r="MT1827" t="s">
        <v>1553</v>
      </c>
    </row>
    <row r="1828" spans="1:358" x14ac:dyDescent="0.25">
      <c r="A1828" s="2"/>
      <c r="L1828" s="35" t="str">
        <f t="shared" si="24"/>
        <v xml:space="preserve"> </v>
      </c>
      <c r="MT1828" t="s">
        <v>1553</v>
      </c>
    </row>
    <row r="1829" spans="1:358" x14ac:dyDescent="0.25">
      <c r="A1829" s="2"/>
      <c r="L1829" s="35" t="str">
        <f t="shared" si="24"/>
        <v xml:space="preserve"> </v>
      </c>
      <c r="MT1829" t="s">
        <v>1553</v>
      </c>
    </row>
    <row r="1830" spans="1:358" x14ac:dyDescent="0.25">
      <c r="A1830" s="2"/>
      <c r="L1830" s="35" t="str">
        <f t="shared" si="24"/>
        <v xml:space="preserve"> </v>
      </c>
      <c r="MT1830" t="s">
        <v>1553</v>
      </c>
    </row>
    <row r="1831" spans="1:358" x14ac:dyDescent="0.25">
      <c r="A1831" s="2"/>
      <c r="L1831" s="35" t="str">
        <f t="shared" si="24"/>
        <v xml:space="preserve"> </v>
      </c>
      <c r="MT1831" t="s">
        <v>1553</v>
      </c>
    </row>
    <row r="1832" spans="1:358" x14ac:dyDescent="0.25">
      <c r="A1832" s="2"/>
      <c r="L1832" s="35" t="str">
        <f t="shared" si="24"/>
        <v xml:space="preserve"> </v>
      </c>
      <c r="MT1832" t="s">
        <v>1553</v>
      </c>
    </row>
    <row r="1833" spans="1:358" x14ac:dyDescent="0.25">
      <c r="A1833" s="2"/>
      <c r="L1833" s="35" t="str">
        <f t="shared" si="24"/>
        <v xml:space="preserve"> </v>
      </c>
      <c r="MT1833" t="s">
        <v>1553</v>
      </c>
    </row>
    <row r="1834" spans="1:358" x14ac:dyDescent="0.25">
      <c r="A1834" s="2"/>
      <c r="L1834" s="35" t="str">
        <f t="shared" si="24"/>
        <v xml:space="preserve"> </v>
      </c>
      <c r="MT1834" t="s">
        <v>1553</v>
      </c>
    </row>
    <row r="1835" spans="1:358" x14ac:dyDescent="0.25">
      <c r="A1835" s="2"/>
      <c r="L1835" s="35" t="str">
        <f t="shared" si="24"/>
        <v xml:space="preserve"> </v>
      </c>
      <c r="MT1835" t="s">
        <v>1553</v>
      </c>
    </row>
    <row r="1836" spans="1:358" x14ac:dyDescent="0.25">
      <c r="A1836" s="2"/>
      <c r="L1836" s="35" t="str">
        <f t="shared" si="24"/>
        <v xml:space="preserve"> </v>
      </c>
      <c r="MT1836" t="s">
        <v>1553</v>
      </c>
    </row>
    <row r="1837" spans="1:358" x14ac:dyDescent="0.25">
      <c r="A1837" s="2"/>
      <c r="L1837" s="35" t="str">
        <f t="shared" si="24"/>
        <v xml:space="preserve"> </v>
      </c>
      <c r="MT1837" t="s">
        <v>1553</v>
      </c>
    </row>
    <row r="1838" spans="1:358" x14ac:dyDescent="0.25">
      <c r="A1838" s="2"/>
      <c r="L1838" s="35" t="str">
        <f t="shared" si="24"/>
        <v xml:space="preserve"> </v>
      </c>
      <c r="MT1838" t="s">
        <v>1553</v>
      </c>
    </row>
    <row r="1839" spans="1:358" x14ac:dyDescent="0.25">
      <c r="A1839" s="2"/>
      <c r="L1839" s="35" t="str">
        <f t="shared" si="24"/>
        <v xml:space="preserve"> </v>
      </c>
      <c r="MT1839" t="s">
        <v>1553</v>
      </c>
    </row>
    <row r="1840" spans="1:358" x14ac:dyDescent="0.25">
      <c r="A1840" s="2"/>
      <c r="L1840" s="35" t="str">
        <f t="shared" si="24"/>
        <v xml:space="preserve"> </v>
      </c>
      <c r="MT1840" t="s">
        <v>1553</v>
      </c>
    </row>
    <row r="1841" spans="1:358" x14ac:dyDescent="0.25">
      <c r="A1841" s="2"/>
      <c r="L1841" s="35" t="str">
        <f t="shared" si="24"/>
        <v xml:space="preserve"> </v>
      </c>
      <c r="MT1841" t="s">
        <v>1553</v>
      </c>
    </row>
    <row r="1842" spans="1:358" x14ac:dyDescent="0.25">
      <c r="A1842" s="2"/>
      <c r="L1842" s="35" t="str">
        <f t="shared" si="24"/>
        <v xml:space="preserve"> </v>
      </c>
      <c r="MT1842" t="s">
        <v>1553</v>
      </c>
    </row>
    <row r="1843" spans="1:358" x14ac:dyDescent="0.25">
      <c r="A1843" s="2"/>
      <c r="L1843" s="35" t="str">
        <f t="shared" si="24"/>
        <v xml:space="preserve"> </v>
      </c>
      <c r="MT1843" t="s">
        <v>1553</v>
      </c>
    </row>
    <row r="1844" spans="1:358" x14ac:dyDescent="0.25">
      <c r="A1844" s="2"/>
      <c r="L1844" s="35" t="str">
        <f t="shared" si="24"/>
        <v xml:space="preserve"> </v>
      </c>
      <c r="MT1844" t="s">
        <v>1553</v>
      </c>
    </row>
    <row r="1845" spans="1:358" x14ac:dyDescent="0.25">
      <c r="A1845" s="2"/>
      <c r="L1845" s="35" t="str">
        <f t="shared" si="24"/>
        <v xml:space="preserve"> </v>
      </c>
      <c r="MT1845" t="s">
        <v>1553</v>
      </c>
    </row>
    <row r="1846" spans="1:358" x14ac:dyDescent="0.25">
      <c r="A1846" s="2"/>
      <c r="L1846" s="35" t="str">
        <f t="shared" si="24"/>
        <v xml:space="preserve"> </v>
      </c>
      <c r="MT1846" t="s">
        <v>1553</v>
      </c>
    </row>
    <row r="1847" spans="1:358" x14ac:dyDescent="0.25">
      <c r="A1847" s="2"/>
      <c r="L1847" s="35" t="str">
        <f t="shared" si="24"/>
        <v xml:space="preserve"> </v>
      </c>
      <c r="MT1847" t="s">
        <v>1553</v>
      </c>
    </row>
    <row r="1848" spans="1:358" x14ac:dyDescent="0.25">
      <c r="A1848" s="2"/>
      <c r="L1848" s="35" t="str">
        <f t="shared" si="24"/>
        <v xml:space="preserve"> </v>
      </c>
      <c r="MT1848" t="s">
        <v>1553</v>
      </c>
    </row>
    <row r="1849" spans="1:358" x14ac:dyDescent="0.25">
      <c r="A1849" s="2"/>
      <c r="L1849" s="35" t="str">
        <f t="shared" si="24"/>
        <v xml:space="preserve"> </v>
      </c>
      <c r="MT1849" t="s">
        <v>1553</v>
      </c>
    </row>
    <row r="1850" spans="1:358" x14ac:dyDescent="0.25">
      <c r="A1850" s="2"/>
      <c r="L1850" s="35" t="str">
        <f t="shared" si="24"/>
        <v xml:space="preserve"> </v>
      </c>
      <c r="MT1850" t="s">
        <v>1553</v>
      </c>
    </row>
    <row r="1851" spans="1:358" x14ac:dyDescent="0.25">
      <c r="A1851" s="2"/>
      <c r="L1851" s="35" t="str">
        <f t="shared" si="24"/>
        <v xml:space="preserve"> </v>
      </c>
      <c r="MT1851" t="s">
        <v>1553</v>
      </c>
    </row>
    <row r="1852" spans="1:358" x14ac:dyDescent="0.25">
      <c r="A1852" s="2"/>
      <c r="L1852" s="35" t="str">
        <f t="shared" si="24"/>
        <v xml:space="preserve"> </v>
      </c>
      <c r="MT1852" t="s">
        <v>1553</v>
      </c>
    </row>
    <row r="1853" spans="1:358" x14ac:dyDescent="0.25">
      <c r="A1853" s="2"/>
      <c r="L1853" s="35" t="str">
        <f t="shared" si="24"/>
        <v xml:space="preserve"> </v>
      </c>
      <c r="MT1853" t="s">
        <v>1553</v>
      </c>
    </row>
    <row r="1854" spans="1:358" x14ac:dyDescent="0.25">
      <c r="A1854" s="2"/>
      <c r="L1854" s="35" t="str">
        <f t="shared" si="24"/>
        <v xml:space="preserve"> </v>
      </c>
      <c r="MT1854" t="s">
        <v>1553</v>
      </c>
    </row>
    <row r="1855" spans="1:358" x14ac:dyDescent="0.25">
      <c r="A1855" s="2"/>
      <c r="L1855" s="35" t="str">
        <f t="shared" si="24"/>
        <v xml:space="preserve"> </v>
      </c>
      <c r="MT1855" t="s">
        <v>1553</v>
      </c>
    </row>
    <row r="1856" spans="1:358" x14ac:dyDescent="0.25">
      <c r="A1856" s="2"/>
      <c r="L1856" s="35" t="str">
        <f t="shared" si="24"/>
        <v xml:space="preserve"> </v>
      </c>
      <c r="MT1856" t="s">
        <v>1553</v>
      </c>
    </row>
    <row r="1857" spans="1:358" x14ac:dyDescent="0.25">
      <c r="A1857" s="2"/>
      <c r="L1857" s="35" t="str">
        <f t="shared" si="24"/>
        <v xml:space="preserve"> </v>
      </c>
      <c r="MT1857" t="s">
        <v>1553</v>
      </c>
    </row>
    <row r="1858" spans="1:358" x14ac:dyDescent="0.25">
      <c r="A1858" s="2"/>
      <c r="L1858" s="35" t="str">
        <f t="shared" si="24"/>
        <v xml:space="preserve"> </v>
      </c>
      <c r="MT1858" t="s">
        <v>1553</v>
      </c>
    </row>
    <row r="1859" spans="1:358" x14ac:dyDescent="0.25">
      <c r="A1859" s="2"/>
      <c r="L1859" s="35" t="str">
        <f t="shared" si="24"/>
        <v xml:space="preserve"> </v>
      </c>
      <c r="MT1859" t="s">
        <v>1553</v>
      </c>
    </row>
    <row r="1860" spans="1:358" x14ac:dyDescent="0.25">
      <c r="A1860" s="2"/>
      <c r="L1860" s="35" t="str">
        <f t="shared" ref="L1860:L1923" si="25">IF(K1860=""," ",IF(UPPER(K1860)="INDIA","Not Applicable"," "))</f>
        <v xml:space="preserve"> </v>
      </c>
      <c r="MT1860" t="s">
        <v>1553</v>
      </c>
    </row>
    <row r="1861" spans="1:358" x14ac:dyDescent="0.25">
      <c r="A1861" s="2"/>
      <c r="L1861" s="35" t="str">
        <f t="shared" si="25"/>
        <v xml:space="preserve"> </v>
      </c>
      <c r="MT1861" t="s">
        <v>1553</v>
      </c>
    </row>
    <row r="1862" spans="1:358" x14ac:dyDescent="0.25">
      <c r="A1862" s="2"/>
      <c r="L1862" s="35" t="str">
        <f t="shared" si="25"/>
        <v xml:space="preserve"> </v>
      </c>
      <c r="MT1862" t="s">
        <v>1553</v>
      </c>
    </row>
    <row r="1863" spans="1:358" x14ac:dyDescent="0.25">
      <c r="A1863" s="2"/>
      <c r="L1863" s="35" t="str">
        <f t="shared" si="25"/>
        <v xml:space="preserve"> </v>
      </c>
      <c r="MT1863" t="s">
        <v>1553</v>
      </c>
    </row>
    <row r="1864" spans="1:358" x14ac:dyDescent="0.25">
      <c r="A1864" s="2"/>
      <c r="L1864" s="35" t="str">
        <f t="shared" si="25"/>
        <v xml:space="preserve"> </v>
      </c>
      <c r="MT1864" t="s">
        <v>1553</v>
      </c>
    </row>
    <row r="1865" spans="1:358" x14ac:dyDescent="0.25">
      <c r="A1865" s="2"/>
      <c r="L1865" s="35" t="str">
        <f t="shared" si="25"/>
        <v xml:space="preserve"> </v>
      </c>
      <c r="MT1865" t="s">
        <v>1553</v>
      </c>
    </row>
    <row r="1866" spans="1:358" x14ac:dyDescent="0.25">
      <c r="A1866" s="2"/>
      <c r="L1866" s="35" t="str">
        <f t="shared" si="25"/>
        <v xml:space="preserve"> </v>
      </c>
      <c r="MT1866" t="s">
        <v>1553</v>
      </c>
    </row>
    <row r="1867" spans="1:358" x14ac:dyDescent="0.25">
      <c r="A1867" s="2"/>
      <c r="L1867" s="35" t="str">
        <f t="shared" si="25"/>
        <v xml:space="preserve"> </v>
      </c>
      <c r="MT1867" t="s">
        <v>1553</v>
      </c>
    </row>
    <row r="1868" spans="1:358" x14ac:dyDescent="0.25">
      <c r="A1868" s="2"/>
      <c r="L1868" s="35" t="str">
        <f t="shared" si="25"/>
        <v xml:space="preserve"> </v>
      </c>
      <c r="MT1868" t="s">
        <v>1553</v>
      </c>
    </row>
    <row r="1869" spans="1:358" x14ac:dyDescent="0.25">
      <c r="A1869" s="2"/>
      <c r="L1869" s="35" t="str">
        <f t="shared" si="25"/>
        <v xml:space="preserve"> </v>
      </c>
      <c r="MT1869" t="s">
        <v>1553</v>
      </c>
    </row>
    <row r="1870" spans="1:358" x14ac:dyDescent="0.25">
      <c r="A1870" s="2"/>
      <c r="L1870" s="35" t="str">
        <f t="shared" si="25"/>
        <v xml:space="preserve"> </v>
      </c>
      <c r="MT1870" t="s">
        <v>1553</v>
      </c>
    </row>
    <row r="1871" spans="1:358" x14ac:dyDescent="0.25">
      <c r="A1871" s="2"/>
      <c r="L1871" s="35" t="str">
        <f t="shared" si="25"/>
        <v xml:space="preserve"> </v>
      </c>
      <c r="MT1871" t="s">
        <v>1553</v>
      </c>
    </row>
    <row r="1872" spans="1:358" x14ac:dyDescent="0.25">
      <c r="A1872" s="2"/>
      <c r="L1872" s="35" t="str">
        <f t="shared" si="25"/>
        <v xml:space="preserve"> </v>
      </c>
      <c r="MT1872" t="s">
        <v>1553</v>
      </c>
    </row>
    <row r="1873" spans="1:358" x14ac:dyDescent="0.25">
      <c r="A1873" s="2"/>
      <c r="L1873" s="35" t="str">
        <f t="shared" si="25"/>
        <v xml:space="preserve"> </v>
      </c>
      <c r="MT1873" t="s">
        <v>1553</v>
      </c>
    </row>
    <row r="1874" spans="1:358" x14ac:dyDescent="0.25">
      <c r="A1874" s="2"/>
      <c r="L1874" s="35" t="str">
        <f t="shared" si="25"/>
        <v xml:space="preserve"> </v>
      </c>
      <c r="MT1874" t="s">
        <v>1553</v>
      </c>
    </row>
    <row r="1875" spans="1:358" x14ac:dyDescent="0.25">
      <c r="A1875" s="2"/>
      <c r="L1875" s="35" t="str">
        <f t="shared" si="25"/>
        <v xml:space="preserve"> </v>
      </c>
      <c r="MT1875" t="s">
        <v>1553</v>
      </c>
    </row>
    <row r="1876" spans="1:358" x14ac:dyDescent="0.25">
      <c r="A1876" s="2"/>
      <c r="L1876" s="35" t="str">
        <f t="shared" si="25"/>
        <v xml:space="preserve"> </v>
      </c>
      <c r="MT1876" t="s">
        <v>1553</v>
      </c>
    </row>
    <row r="1877" spans="1:358" x14ac:dyDescent="0.25">
      <c r="A1877" s="2"/>
      <c r="L1877" s="35" t="str">
        <f t="shared" si="25"/>
        <v xml:space="preserve"> </v>
      </c>
      <c r="MT1877" t="s">
        <v>1553</v>
      </c>
    </row>
    <row r="1878" spans="1:358" x14ac:dyDescent="0.25">
      <c r="A1878" s="2"/>
      <c r="L1878" s="35" t="str">
        <f t="shared" si="25"/>
        <v xml:space="preserve"> </v>
      </c>
      <c r="MT1878" t="s">
        <v>1553</v>
      </c>
    </row>
    <row r="1879" spans="1:358" x14ac:dyDescent="0.25">
      <c r="A1879" s="2"/>
      <c r="L1879" s="35" t="str">
        <f t="shared" si="25"/>
        <v xml:space="preserve"> </v>
      </c>
      <c r="MT1879" t="s">
        <v>1553</v>
      </c>
    </row>
    <row r="1880" spans="1:358" x14ac:dyDescent="0.25">
      <c r="A1880" s="2"/>
      <c r="L1880" s="35" t="str">
        <f t="shared" si="25"/>
        <v xml:space="preserve"> </v>
      </c>
      <c r="MT1880" t="s">
        <v>1553</v>
      </c>
    </row>
    <row r="1881" spans="1:358" x14ac:dyDescent="0.25">
      <c r="A1881" s="2"/>
      <c r="L1881" s="35" t="str">
        <f t="shared" si="25"/>
        <v xml:space="preserve"> </v>
      </c>
      <c r="MT1881" t="s">
        <v>1553</v>
      </c>
    </row>
    <row r="1882" spans="1:358" x14ac:dyDescent="0.25">
      <c r="A1882" s="2"/>
      <c r="L1882" s="35" t="str">
        <f t="shared" si="25"/>
        <v xml:space="preserve"> </v>
      </c>
      <c r="MT1882" t="s">
        <v>1553</v>
      </c>
    </row>
    <row r="1883" spans="1:358" x14ac:dyDescent="0.25">
      <c r="A1883" s="2"/>
      <c r="L1883" s="35" t="str">
        <f t="shared" si="25"/>
        <v xml:space="preserve"> </v>
      </c>
      <c r="MT1883" t="s">
        <v>1553</v>
      </c>
    </row>
    <row r="1884" spans="1:358" x14ac:dyDescent="0.25">
      <c r="A1884" s="2"/>
      <c r="L1884" s="35" t="str">
        <f t="shared" si="25"/>
        <v xml:space="preserve"> </v>
      </c>
      <c r="MT1884" t="s">
        <v>1553</v>
      </c>
    </row>
    <row r="1885" spans="1:358" x14ac:dyDescent="0.25">
      <c r="A1885" s="2"/>
      <c r="L1885" s="35" t="str">
        <f t="shared" si="25"/>
        <v xml:space="preserve"> </v>
      </c>
      <c r="MT1885" t="s">
        <v>1553</v>
      </c>
    </row>
    <row r="1886" spans="1:358" x14ac:dyDescent="0.25">
      <c r="A1886" s="2"/>
      <c r="L1886" s="35" t="str">
        <f t="shared" si="25"/>
        <v xml:space="preserve"> </v>
      </c>
      <c r="MT1886" t="s">
        <v>1553</v>
      </c>
    </row>
    <row r="1887" spans="1:358" x14ac:dyDescent="0.25">
      <c r="A1887" s="2"/>
      <c r="L1887" s="35" t="str">
        <f t="shared" si="25"/>
        <v xml:space="preserve"> </v>
      </c>
      <c r="MT1887" t="s">
        <v>1553</v>
      </c>
    </row>
    <row r="1888" spans="1:358" x14ac:dyDescent="0.25">
      <c r="A1888" s="2"/>
      <c r="L1888" s="35" t="str">
        <f t="shared" si="25"/>
        <v xml:space="preserve"> </v>
      </c>
      <c r="MT1888" t="s">
        <v>1553</v>
      </c>
    </row>
    <row r="1889" spans="1:358" x14ac:dyDescent="0.25">
      <c r="A1889" s="2"/>
      <c r="L1889" s="35" t="str">
        <f t="shared" si="25"/>
        <v xml:space="preserve"> </v>
      </c>
      <c r="MT1889" t="s">
        <v>1553</v>
      </c>
    </row>
    <row r="1890" spans="1:358" x14ac:dyDescent="0.25">
      <c r="A1890" s="2"/>
      <c r="L1890" s="35" t="str">
        <f t="shared" si="25"/>
        <v xml:space="preserve"> </v>
      </c>
      <c r="MT1890" t="s">
        <v>1553</v>
      </c>
    </row>
    <row r="1891" spans="1:358" x14ac:dyDescent="0.25">
      <c r="A1891" s="2"/>
      <c r="L1891" s="35" t="str">
        <f t="shared" si="25"/>
        <v xml:space="preserve"> </v>
      </c>
      <c r="MT1891" t="s">
        <v>1553</v>
      </c>
    </row>
    <row r="1892" spans="1:358" x14ac:dyDescent="0.25">
      <c r="A1892" s="2"/>
      <c r="L1892" s="35" t="str">
        <f t="shared" si="25"/>
        <v xml:space="preserve"> </v>
      </c>
      <c r="MT1892" t="s">
        <v>1553</v>
      </c>
    </row>
    <row r="1893" spans="1:358" x14ac:dyDescent="0.25">
      <c r="A1893" s="2"/>
      <c r="L1893" s="35" t="str">
        <f t="shared" si="25"/>
        <v xml:space="preserve"> </v>
      </c>
      <c r="MT1893" t="s">
        <v>1553</v>
      </c>
    </row>
    <row r="1894" spans="1:358" x14ac:dyDescent="0.25">
      <c r="A1894" s="2"/>
      <c r="L1894" s="35" t="str">
        <f t="shared" si="25"/>
        <v xml:space="preserve"> </v>
      </c>
      <c r="MT1894" t="s">
        <v>1553</v>
      </c>
    </row>
    <row r="1895" spans="1:358" x14ac:dyDescent="0.25">
      <c r="A1895" s="2"/>
      <c r="L1895" s="35" t="str">
        <f t="shared" si="25"/>
        <v xml:space="preserve"> </v>
      </c>
      <c r="MT1895" t="s">
        <v>1553</v>
      </c>
    </row>
    <row r="1896" spans="1:358" x14ac:dyDescent="0.25">
      <c r="A1896" s="2"/>
      <c r="L1896" s="35" t="str">
        <f t="shared" si="25"/>
        <v xml:space="preserve"> </v>
      </c>
      <c r="MT1896" t="s">
        <v>1553</v>
      </c>
    </row>
    <row r="1897" spans="1:358" x14ac:dyDescent="0.25">
      <c r="A1897" s="2"/>
      <c r="L1897" s="35" t="str">
        <f t="shared" si="25"/>
        <v xml:space="preserve"> </v>
      </c>
      <c r="MT1897" t="s">
        <v>1553</v>
      </c>
    </row>
    <row r="1898" spans="1:358" x14ac:dyDescent="0.25">
      <c r="A1898" s="2"/>
      <c r="L1898" s="35" t="str">
        <f t="shared" si="25"/>
        <v xml:space="preserve"> </v>
      </c>
      <c r="MT1898" t="s">
        <v>1553</v>
      </c>
    </row>
    <row r="1899" spans="1:358" x14ac:dyDescent="0.25">
      <c r="A1899" s="2"/>
      <c r="L1899" s="35" t="str">
        <f t="shared" si="25"/>
        <v xml:space="preserve"> </v>
      </c>
      <c r="MT1899" t="s">
        <v>1553</v>
      </c>
    </row>
    <row r="1900" spans="1:358" x14ac:dyDescent="0.25">
      <c r="A1900" s="2"/>
      <c r="L1900" s="35" t="str">
        <f t="shared" si="25"/>
        <v xml:space="preserve"> </v>
      </c>
      <c r="MT1900" t="s">
        <v>1553</v>
      </c>
    </row>
    <row r="1901" spans="1:358" x14ac:dyDescent="0.25">
      <c r="A1901" s="2"/>
      <c r="L1901" s="35" t="str">
        <f t="shared" si="25"/>
        <v xml:space="preserve"> </v>
      </c>
      <c r="MT1901" t="s">
        <v>1553</v>
      </c>
    </row>
    <row r="1902" spans="1:358" x14ac:dyDescent="0.25">
      <c r="A1902" s="2"/>
      <c r="L1902" s="35" t="str">
        <f t="shared" si="25"/>
        <v xml:space="preserve"> </v>
      </c>
      <c r="MT1902" t="s">
        <v>1553</v>
      </c>
    </row>
    <row r="1903" spans="1:358" x14ac:dyDescent="0.25">
      <c r="A1903" s="2"/>
      <c r="L1903" s="35" t="str">
        <f t="shared" si="25"/>
        <v xml:space="preserve"> </v>
      </c>
      <c r="MT1903" t="s">
        <v>1553</v>
      </c>
    </row>
    <row r="1904" spans="1:358" x14ac:dyDescent="0.25">
      <c r="A1904" s="2"/>
      <c r="L1904" s="35" t="str">
        <f t="shared" si="25"/>
        <v xml:space="preserve"> </v>
      </c>
      <c r="MT1904" t="s">
        <v>1553</v>
      </c>
    </row>
    <row r="1905" spans="1:358" x14ac:dyDescent="0.25">
      <c r="A1905" s="2"/>
      <c r="L1905" s="35" t="str">
        <f t="shared" si="25"/>
        <v xml:space="preserve"> </v>
      </c>
      <c r="MT1905" t="s">
        <v>1553</v>
      </c>
    </row>
    <row r="1906" spans="1:358" x14ac:dyDescent="0.25">
      <c r="A1906" s="2"/>
      <c r="L1906" s="35" t="str">
        <f t="shared" si="25"/>
        <v xml:space="preserve"> </v>
      </c>
      <c r="MT1906" t="s">
        <v>1553</v>
      </c>
    </row>
    <row r="1907" spans="1:358" x14ac:dyDescent="0.25">
      <c r="A1907" s="2"/>
      <c r="L1907" s="35" t="str">
        <f t="shared" si="25"/>
        <v xml:space="preserve"> </v>
      </c>
      <c r="MT1907" t="s">
        <v>1553</v>
      </c>
    </row>
    <row r="1908" spans="1:358" x14ac:dyDescent="0.25">
      <c r="A1908" s="2"/>
      <c r="L1908" s="35" t="str">
        <f t="shared" si="25"/>
        <v xml:space="preserve"> </v>
      </c>
      <c r="MT1908" t="s">
        <v>1553</v>
      </c>
    </row>
    <row r="1909" spans="1:358" x14ac:dyDescent="0.25">
      <c r="A1909" s="2"/>
      <c r="L1909" s="35" t="str">
        <f t="shared" si="25"/>
        <v xml:space="preserve"> </v>
      </c>
      <c r="MT1909" t="s">
        <v>1553</v>
      </c>
    </row>
    <row r="1910" spans="1:358" x14ac:dyDescent="0.25">
      <c r="A1910" s="2"/>
      <c r="L1910" s="35" t="str">
        <f t="shared" si="25"/>
        <v xml:space="preserve"> </v>
      </c>
      <c r="MT1910" t="s">
        <v>1553</v>
      </c>
    </row>
    <row r="1911" spans="1:358" x14ac:dyDescent="0.25">
      <c r="A1911" s="2"/>
      <c r="L1911" s="35" t="str">
        <f t="shared" si="25"/>
        <v xml:space="preserve"> </v>
      </c>
      <c r="MT1911" t="s">
        <v>1553</v>
      </c>
    </row>
    <row r="1912" spans="1:358" x14ac:dyDescent="0.25">
      <c r="A1912" s="2"/>
      <c r="L1912" s="35" t="str">
        <f t="shared" si="25"/>
        <v xml:space="preserve"> </v>
      </c>
      <c r="MT1912" t="s">
        <v>1553</v>
      </c>
    </row>
    <row r="1913" spans="1:358" x14ac:dyDescent="0.25">
      <c r="A1913" s="2"/>
      <c r="L1913" s="35" t="str">
        <f t="shared" si="25"/>
        <v xml:space="preserve"> </v>
      </c>
      <c r="MT1913" t="s">
        <v>1553</v>
      </c>
    </row>
    <row r="1914" spans="1:358" x14ac:dyDescent="0.25">
      <c r="A1914" s="2"/>
      <c r="L1914" s="35" t="str">
        <f t="shared" si="25"/>
        <v xml:space="preserve"> </v>
      </c>
      <c r="MT1914" t="s">
        <v>1553</v>
      </c>
    </row>
    <row r="1915" spans="1:358" x14ac:dyDescent="0.25">
      <c r="A1915" s="2"/>
      <c r="L1915" s="35" t="str">
        <f t="shared" si="25"/>
        <v xml:space="preserve"> </v>
      </c>
      <c r="MT1915" t="s">
        <v>1553</v>
      </c>
    </row>
    <row r="1916" spans="1:358" x14ac:dyDescent="0.25">
      <c r="A1916" s="2"/>
      <c r="L1916" s="35" t="str">
        <f t="shared" si="25"/>
        <v xml:space="preserve"> </v>
      </c>
      <c r="MT1916" t="s">
        <v>1553</v>
      </c>
    </row>
    <row r="1917" spans="1:358" x14ac:dyDescent="0.25">
      <c r="A1917" s="2"/>
      <c r="L1917" s="35" t="str">
        <f t="shared" si="25"/>
        <v xml:space="preserve"> </v>
      </c>
      <c r="MT1917" t="s">
        <v>1553</v>
      </c>
    </row>
    <row r="1918" spans="1:358" x14ac:dyDescent="0.25">
      <c r="A1918" s="2"/>
      <c r="L1918" s="35" t="str">
        <f t="shared" si="25"/>
        <v xml:space="preserve"> </v>
      </c>
      <c r="MT1918" t="s">
        <v>1553</v>
      </c>
    </row>
    <row r="1919" spans="1:358" x14ac:dyDescent="0.25">
      <c r="A1919" s="2"/>
      <c r="L1919" s="35" t="str">
        <f t="shared" si="25"/>
        <v xml:space="preserve"> </v>
      </c>
      <c r="MT1919" t="s">
        <v>1553</v>
      </c>
    </row>
    <row r="1920" spans="1:358" x14ac:dyDescent="0.25">
      <c r="A1920" s="2"/>
      <c r="L1920" s="35" t="str">
        <f t="shared" si="25"/>
        <v xml:space="preserve"> </v>
      </c>
      <c r="MT1920" t="s">
        <v>1553</v>
      </c>
    </row>
    <row r="1921" spans="1:358" x14ac:dyDescent="0.25">
      <c r="A1921" s="2"/>
      <c r="L1921" s="35" t="str">
        <f t="shared" si="25"/>
        <v xml:space="preserve"> </v>
      </c>
      <c r="MT1921" t="s">
        <v>1553</v>
      </c>
    </row>
    <row r="1922" spans="1:358" x14ac:dyDescent="0.25">
      <c r="A1922" s="2"/>
      <c r="L1922" s="35" t="str">
        <f t="shared" si="25"/>
        <v xml:space="preserve"> </v>
      </c>
      <c r="MT1922" t="s">
        <v>1553</v>
      </c>
    </row>
    <row r="1923" spans="1:358" x14ac:dyDescent="0.25">
      <c r="A1923" s="2"/>
      <c r="L1923" s="35" t="str">
        <f t="shared" si="25"/>
        <v xml:space="preserve"> </v>
      </c>
      <c r="MT1923" t="s">
        <v>1553</v>
      </c>
    </row>
    <row r="1924" spans="1:358" x14ac:dyDescent="0.25">
      <c r="A1924" s="2"/>
      <c r="L1924" s="35" t="str">
        <f t="shared" ref="L1924:L1987" si="26">IF(K1924=""," ",IF(UPPER(K1924)="INDIA","Not Applicable"," "))</f>
        <v xml:space="preserve"> </v>
      </c>
      <c r="MT1924" t="s">
        <v>1553</v>
      </c>
    </row>
    <row r="1925" spans="1:358" x14ac:dyDescent="0.25">
      <c r="A1925" s="2"/>
      <c r="L1925" s="35" t="str">
        <f t="shared" si="26"/>
        <v xml:space="preserve"> </v>
      </c>
      <c r="MT1925" t="s">
        <v>1553</v>
      </c>
    </row>
    <row r="1926" spans="1:358" x14ac:dyDescent="0.25">
      <c r="A1926" s="2"/>
      <c r="L1926" s="35" t="str">
        <f t="shared" si="26"/>
        <v xml:space="preserve"> </v>
      </c>
      <c r="MT1926" t="s">
        <v>1553</v>
      </c>
    </row>
    <row r="1927" spans="1:358" x14ac:dyDescent="0.25">
      <c r="A1927" s="2"/>
      <c r="L1927" s="35" t="str">
        <f t="shared" si="26"/>
        <v xml:space="preserve"> </v>
      </c>
      <c r="MT1927" t="s">
        <v>1553</v>
      </c>
    </row>
    <row r="1928" spans="1:358" x14ac:dyDescent="0.25">
      <c r="A1928" s="2"/>
      <c r="L1928" s="35" t="str">
        <f t="shared" si="26"/>
        <v xml:space="preserve"> </v>
      </c>
      <c r="MT1928" t="s">
        <v>1553</v>
      </c>
    </row>
    <row r="1929" spans="1:358" x14ac:dyDescent="0.25">
      <c r="A1929" s="2"/>
      <c r="L1929" s="35" t="str">
        <f t="shared" si="26"/>
        <v xml:space="preserve"> </v>
      </c>
      <c r="MT1929" t="s">
        <v>1553</v>
      </c>
    </row>
    <row r="1930" spans="1:358" x14ac:dyDescent="0.25">
      <c r="A1930" s="2"/>
      <c r="L1930" s="35" t="str">
        <f t="shared" si="26"/>
        <v xml:space="preserve"> </v>
      </c>
      <c r="MT1930" t="s">
        <v>1553</v>
      </c>
    </row>
    <row r="1931" spans="1:358" x14ac:dyDescent="0.25">
      <c r="A1931" s="2"/>
      <c r="L1931" s="35" t="str">
        <f t="shared" si="26"/>
        <v xml:space="preserve"> </v>
      </c>
      <c r="MT1931" t="s">
        <v>1553</v>
      </c>
    </row>
    <row r="1932" spans="1:358" x14ac:dyDescent="0.25">
      <c r="A1932" s="2"/>
      <c r="L1932" s="35" t="str">
        <f t="shared" si="26"/>
        <v xml:space="preserve"> </v>
      </c>
      <c r="MT1932" t="s">
        <v>1553</v>
      </c>
    </row>
    <row r="1933" spans="1:358" x14ac:dyDescent="0.25">
      <c r="A1933" s="2"/>
      <c r="L1933" s="35" t="str">
        <f t="shared" si="26"/>
        <v xml:space="preserve"> </v>
      </c>
      <c r="MT1933" t="s">
        <v>1553</v>
      </c>
    </row>
    <row r="1934" spans="1:358" x14ac:dyDescent="0.25">
      <c r="A1934" s="2"/>
      <c r="L1934" s="35" t="str">
        <f t="shared" si="26"/>
        <v xml:space="preserve"> </v>
      </c>
      <c r="MT1934" t="s">
        <v>1553</v>
      </c>
    </row>
    <row r="1935" spans="1:358" x14ac:dyDescent="0.25">
      <c r="A1935" s="2"/>
      <c r="L1935" s="35" t="str">
        <f t="shared" si="26"/>
        <v xml:space="preserve"> </v>
      </c>
      <c r="MT1935" t="s">
        <v>1553</v>
      </c>
    </row>
    <row r="1936" spans="1:358" x14ac:dyDescent="0.25">
      <c r="A1936" s="2"/>
      <c r="L1936" s="35" t="str">
        <f t="shared" si="26"/>
        <v xml:space="preserve"> </v>
      </c>
      <c r="MT1936" t="s">
        <v>1553</v>
      </c>
    </row>
    <row r="1937" spans="1:358" x14ac:dyDescent="0.25">
      <c r="A1937" s="2"/>
      <c r="L1937" s="35" t="str">
        <f t="shared" si="26"/>
        <v xml:space="preserve"> </v>
      </c>
      <c r="MT1937" t="s">
        <v>1553</v>
      </c>
    </row>
    <row r="1938" spans="1:358" x14ac:dyDescent="0.25">
      <c r="A1938" s="2"/>
      <c r="L1938" s="35" t="str">
        <f t="shared" si="26"/>
        <v xml:space="preserve"> </v>
      </c>
      <c r="MT1938" t="s">
        <v>1553</v>
      </c>
    </row>
    <row r="1939" spans="1:358" x14ac:dyDescent="0.25">
      <c r="A1939" s="2"/>
      <c r="L1939" s="35" t="str">
        <f t="shared" si="26"/>
        <v xml:space="preserve"> </v>
      </c>
      <c r="MT1939" t="s">
        <v>1553</v>
      </c>
    </row>
    <row r="1940" spans="1:358" x14ac:dyDescent="0.25">
      <c r="A1940" s="2"/>
      <c r="L1940" s="35" t="str">
        <f t="shared" si="26"/>
        <v xml:space="preserve"> </v>
      </c>
      <c r="MT1940" t="s">
        <v>1553</v>
      </c>
    </row>
    <row r="1941" spans="1:358" x14ac:dyDescent="0.25">
      <c r="A1941" s="2"/>
      <c r="L1941" s="35" t="str">
        <f t="shared" si="26"/>
        <v xml:space="preserve"> </v>
      </c>
      <c r="MT1941" t="s">
        <v>1553</v>
      </c>
    </row>
    <row r="1942" spans="1:358" x14ac:dyDescent="0.25">
      <c r="A1942" s="2"/>
      <c r="L1942" s="35" t="str">
        <f t="shared" si="26"/>
        <v xml:space="preserve"> </v>
      </c>
      <c r="MT1942" t="s">
        <v>1553</v>
      </c>
    </row>
    <row r="1943" spans="1:358" x14ac:dyDescent="0.25">
      <c r="A1943" s="2"/>
      <c r="L1943" s="35" t="str">
        <f t="shared" si="26"/>
        <v xml:space="preserve"> </v>
      </c>
      <c r="MT1943" t="s">
        <v>1553</v>
      </c>
    </row>
    <row r="1944" spans="1:358" x14ac:dyDescent="0.25">
      <c r="A1944" s="2"/>
      <c r="L1944" s="35" t="str">
        <f t="shared" si="26"/>
        <v xml:space="preserve"> </v>
      </c>
      <c r="MT1944" t="s">
        <v>1553</v>
      </c>
    </row>
    <row r="1945" spans="1:358" x14ac:dyDescent="0.25">
      <c r="A1945" s="2"/>
      <c r="L1945" s="35" t="str">
        <f t="shared" si="26"/>
        <v xml:space="preserve"> </v>
      </c>
      <c r="MT1945" t="s">
        <v>1553</v>
      </c>
    </row>
    <row r="1946" spans="1:358" x14ac:dyDescent="0.25">
      <c r="A1946" s="2"/>
      <c r="L1946" s="35" t="str">
        <f t="shared" si="26"/>
        <v xml:space="preserve"> </v>
      </c>
      <c r="MT1946" t="s">
        <v>1553</v>
      </c>
    </row>
    <row r="1947" spans="1:358" x14ac:dyDescent="0.25">
      <c r="A1947" s="2"/>
      <c r="L1947" s="35" t="str">
        <f t="shared" si="26"/>
        <v xml:space="preserve"> </v>
      </c>
      <c r="MT1947" t="s">
        <v>1553</v>
      </c>
    </row>
    <row r="1948" spans="1:358" x14ac:dyDescent="0.25">
      <c r="A1948" s="2"/>
      <c r="L1948" s="35" t="str">
        <f t="shared" si="26"/>
        <v xml:space="preserve"> </v>
      </c>
      <c r="MT1948" t="s">
        <v>1553</v>
      </c>
    </row>
    <row r="1949" spans="1:358" x14ac:dyDescent="0.25">
      <c r="A1949" s="2"/>
      <c r="L1949" s="35" t="str">
        <f t="shared" si="26"/>
        <v xml:space="preserve"> </v>
      </c>
      <c r="MT1949" t="s">
        <v>1553</v>
      </c>
    </row>
    <row r="1950" spans="1:358" x14ac:dyDescent="0.25">
      <c r="A1950" s="2"/>
      <c r="L1950" s="35" t="str">
        <f t="shared" si="26"/>
        <v xml:space="preserve"> </v>
      </c>
      <c r="MT1950" t="s">
        <v>1553</v>
      </c>
    </row>
    <row r="1951" spans="1:358" x14ac:dyDescent="0.25">
      <c r="A1951" s="2"/>
      <c r="L1951" s="35" t="str">
        <f t="shared" si="26"/>
        <v xml:space="preserve"> </v>
      </c>
      <c r="MT1951" t="s">
        <v>1553</v>
      </c>
    </row>
    <row r="1952" spans="1:358" x14ac:dyDescent="0.25">
      <c r="A1952" s="2"/>
      <c r="L1952" s="35" t="str">
        <f t="shared" si="26"/>
        <v xml:space="preserve"> </v>
      </c>
      <c r="MT1952" t="s">
        <v>1553</v>
      </c>
    </row>
    <row r="1953" spans="1:358" x14ac:dyDescent="0.25">
      <c r="A1953" s="2"/>
      <c r="L1953" s="35" t="str">
        <f t="shared" si="26"/>
        <v xml:space="preserve"> </v>
      </c>
      <c r="MT1953" t="s">
        <v>1553</v>
      </c>
    </row>
    <row r="1954" spans="1:358" x14ac:dyDescent="0.25">
      <c r="A1954" s="2"/>
      <c r="L1954" s="35" t="str">
        <f t="shared" si="26"/>
        <v xml:space="preserve"> </v>
      </c>
      <c r="MT1954" t="s">
        <v>1553</v>
      </c>
    </row>
    <row r="1955" spans="1:358" x14ac:dyDescent="0.25">
      <c r="A1955" s="2"/>
      <c r="L1955" s="35" t="str">
        <f t="shared" si="26"/>
        <v xml:space="preserve"> </v>
      </c>
      <c r="MT1955" t="s">
        <v>1553</v>
      </c>
    </row>
    <row r="1956" spans="1:358" x14ac:dyDescent="0.25">
      <c r="A1956" s="2"/>
      <c r="L1956" s="35" t="str">
        <f t="shared" si="26"/>
        <v xml:space="preserve"> </v>
      </c>
      <c r="MT1956" t="s">
        <v>1553</v>
      </c>
    </row>
    <row r="1957" spans="1:358" x14ac:dyDescent="0.25">
      <c r="A1957" s="2"/>
      <c r="L1957" s="35" t="str">
        <f t="shared" si="26"/>
        <v xml:space="preserve"> </v>
      </c>
      <c r="MT1957" t="s">
        <v>1553</v>
      </c>
    </row>
    <row r="1958" spans="1:358" x14ac:dyDescent="0.25">
      <c r="A1958" s="2"/>
      <c r="L1958" s="35" t="str">
        <f t="shared" si="26"/>
        <v xml:space="preserve"> </v>
      </c>
      <c r="MT1958" t="s">
        <v>1553</v>
      </c>
    </row>
    <row r="1959" spans="1:358" x14ac:dyDescent="0.25">
      <c r="A1959" s="2"/>
      <c r="L1959" s="35" t="str">
        <f t="shared" si="26"/>
        <v xml:space="preserve"> </v>
      </c>
      <c r="MT1959" t="s">
        <v>1553</v>
      </c>
    </row>
    <row r="1960" spans="1:358" x14ac:dyDescent="0.25">
      <c r="A1960" s="2"/>
      <c r="L1960" s="35" t="str">
        <f t="shared" si="26"/>
        <v xml:space="preserve"> </v>
      </c>
      <c r="MT1960" t="s">
        <v>1553</v>
      </c>
    </row>
    <row r="1961" spans="1:358" x14ac:dyDescent="0.25">
      <c r="A1961" s="2"/>
      <c r="L1961" s="35" t="str">
        <f t="shared" si="26"/>
        <v xml:space="preserve"> </v>
      </c>
      <c r="MT1961" t="s">
        <v>1553</v>
      </c>
    </row>
    <row r="1962" spans="1:358" x14ac:dyDescent="0.25">
      <c r="A1962" s="2"/>
      <c r="L1962" s="35" t="str">
        <f t="shared" si="26"/>
        <v xml:space="preserve"> </v>
      </c>
      <c r="MT1962" t="s">
        <v>1553</v>
      </c>
    </row>
    <row r="1963" spans="1:358" x14ac:dyDescent="0.25">
      <c r="A1963" s="2"/>
      <c r="L1963" s="35" t="str">
        <f t="shared" si="26"/>
        <v xml:space="preserve"> </v>
      </c>
      <c r="MT1963" t="s">
        <v>1553</v>
      </c>
    </row>
    <row r="1964" spans="1:358" x14ac:dyDescent="0.25">
      <c r="A1964" s="2"/>
      <c r="L1964" s="35" t="str">
        <f t="shared" si="26"/>
        <v xml:space="preserve"> </v>
      </c>
      <c r="MT1964" t="s">
        <v>1553</v>
      </c>
    </row>
    <row r="1965" spans="1:358" x14ac:dyDescent="0.25">
      <c r="A1965" s="2"/>
      <c r="L1965" s="35" t="str">
        <f t="shared" si="26"/>
        <v xml:space="preserve"> </v>
      </c>
      <c r="MT1965" t="s">
        <v>1553</v>
      </c>
    </row>
    <row r="1966" spans="1:358" x14ac:dyDescent="0.25">
      <c r="A1966" s="2"/>
      <c r="L1966" s="35" t="str">
        <f t="shared" si="26"/>
        <v xml:space="preserve"> </v>
      </c>
      <c r="MT1966" t="s">
        <v>1553</v>
      </c>
    </row>
    <row r="1967" spans="1:358" x14ac:dyDescent="0.25">
      <c r="A1967" s="2"/>
      <c r="L1967" s="35" t="str">
        <f t="shared" si="26"/>
        <v xml:space="preserve"> </v>
      </c>
      <c r="MT1967" t="s">
        <v>1553</v>
      </c>
    </row>
    <row r="1968" spans="1:358" x14ac:dyDescent="0.25">
      <c r="A1968" s="2"/>
      <c r="L1968" s="35" t="str">
        <f t="shared" si="26"/>
        <v xml:space="preserve"> </v>
      </c>
      <c r="MT1968" t="s">
        <v>1553</v>
      </c>
    </row>
    <row r="1969" spans="1:358" x14ac:dyDescent="0.25">
      <c r="A1969" s="2"/>
      <c r="L1969" s="35" t="str">
        <f t="shared" si="26"/>
        <v xml:space="preserve"> </v>
      </c>
      <c r="MT1969" t="s">
        <v>1553</v>
      </c>
    </row>
    <row r="1970" spans="1:358" x14ac:dyDescent="0.25">
      <c r="A1970" s="2"/>
      <c r="L1970" s="35" t="str">
        <f t="shared" si="26"/>
        <v xml:space="preserve"> </v>
      </c>
      <c r="MT1970" t="s">
        <v>1553</v>
      </c>
    </row>
    <row r="1971" spans="1:358" x14ac:dyDescent="0.25">
      <c r="A1971" s="2"/>
      <c r="L1971" s="35" t="str">
        <f t="shared" si="26"/>
        <v xml:space="preserve"> </v>
      </c>
      <c r="MT1971" t="s">
        <v>1553</v>
      </c>
    </row>
    <row r="1972" spans="1:358" x14ac:dyDescent="0.25">
      <c r="A1972" s="2"/>
      <c r="L1972" s="35" t="str">
        <f t="shared" si="26"/>
        <v xml:space="preserve"> </v>
      </c>
      <c r="MT1972" t="s">
        <v>1553</v>
      </c>
    </row>
    <row r="1973" spans="1:358" x14ac:dyDescent="0.25">
      <c r="A1973" s="2"/>
      <c r="L1973" s="35" t="str">
        <f t="shared" si="26"/>
        <v xml:space="preserve"> </v>
      </c>
      <c r="MT1973" t="s">
        <v>1553</v>
      </c>
    </row>
    <row r="1974" spans="1:358" x14ac:dyDescent="0.25">
      <c r="A1974" s="2"/>
      <c r="L1974" s="35" t="str">
        <f t="shared" si="26"/>
        <v xml:space="preserve"> </v>
      </c>
      <c r="MT1974" t="s">
        <v>1553</v>
      </c>
    </row>
    <row r="1975" spans="1:358" x14ac:dyDescent="0.25">
      <c r="A1975" s="2"/>
      <c r="L1975" s="35" t="str">
        <f t="shared" si="26"/>
        <v xml:space="preserve"> </v>
      </c>
      <c r="MT1975" t="s">
        <v>1553</v>
      </c>
    </row>
    <row r="1976" spans="1:358" x14ac:dyDescent="0.25">
      <c r="A1976" s="2"/>
      <c r="L1976" s="35" t="str">
        <f t="shared" si="26"/>
        <v xml:space="preserve"> </v>
      </c>
      <c r="MT1976" t="s">
        <v>1553</v>
      </c>
    </row>
    <row r="1977" spans="1:358" x14ac:dyDescent="0.25">
      <c r="A1977" s="2"/>
      <c r="L1977" s="35" t="str">
        <f t="shared" si="26"/>
        <v xml:space="preserve"> </v>
      </c>
      <c r="MT1977" t="s">
        <v>1553</v>
      </c>
    </row>
    <row r="1978" spans="1:358" x14ac:dyDescent="0.25">
      <c r="A1978" s="2"/>
      <c r="L1978" s="35" t="str">
        <f t="shared" si="26"/>
        <v xml:space="preserve"> </v>
      </c>
      <c r="MT1978" t="s">
        <v>1553</v>
      </c>
    </row>
    <row r="1979" spans="1:358" x14ac:dyDescent="0.25">
      <c r="A1979" s="2"/>
      <c r="L1979" s="35" t="str">
        <f t="shared" si="26"/>
        <v xml:space="preserve"> </v>
      </c>
      <c r="MT1979" t="s">
        <v>1553</v>
      </c>
    </row>
    <row r="1980" spans="1:358" x14ac:dyDescent="0.25">
      <c r="A1980" s="2"/>
      <c r="L1980" s="35" t="str">
        <f t="shared" si="26"/>
        <v xml:space="preserve"> </v>
      </c>
      <c r="MT1980" t="s">
        <v>1553</v>
      </c>
    </row>
    <row r="1981" spans="1:358" x14ac:dyDescent="0.25">
      <c r="A1981" s="2"/>
      <c r="L1981" s="35" t="str">
        <f t="shared" si="26"/>
        <v xml:space="preserve"> </v>
      </c>
      <c r="MT1981" t="s">
        <v>1553</v>
      </c>
    </row>
    <row r="1982" spans="1:358" x14ac:dyDescent="0.25">
      <c r="A1982" s="2"/>
      <c r="L1982" s="35" t="str">
        <f t="shared" si="26"/>
        <v xml:space="preserve"> </v>
      </c>
      <c r="MT1982" t="s">
        <v>1553</v>
      </c>
    </row>
    <row r="1983" spans="1:358" x14ac:dyDescent="0.25">
      <c r="A1983" s="2"/>
      <c r="L1983" s="35" t="str">
        <f t="shared" si="26"/>
        <v xml:space="preserve"> </v>
      </c>
      <c r="MT1983" t="s">
        <v>1553</v>
      </c>
    </row>
    <row r="1984" spans="1:358" x14ac:dyDescent="0.25">
      <c r="A1984" s="2"/>
      <c r="L1984" s="35" t="str">
        <f t="shared" si="26"/>
        <v xml:space="preserve"> </v>
      </c>
      <c r="MT1984" t="s">
        <v>1553</v>
      </c>
    </row>
    <row r="1985" spans="1:358" x14ac:dyDescent="0.25">
      <c r="A1985" s="2"/>
      <c r="L1985" s="35" t="str">
        <f t="shared" si="26"/>
        <v xml:space="preserve"> </v>
      </c>
      <c r="MT1985" t="s">
        <v>1553</v>
      </c>
    </row>
    <row r="1986" spans="1:358" x14ac:dyDescent="0.25">
      <c r="A1986" s="2"/>
      <c r="L1986" s="35" t="str">
        <f t="shared" si="26"/>
        <v xml:space="preserve"> </v>
      </c>
      <c r="MT1986" t="s">
        <v>1553</v>
      </c>
    </row>
    <row r="1987" spans="1:358" x14ac:dyDescent="0.25">
      <c r="A1987" s="2"/>
      <c r="L1987" s="35" t="str">
        <f t="shared" si="26"/>
        <v xml:space="preserve"> </v>
      </c>
      <c r="MT1987" t="s">
        <v>1553</v>
      </c>
    </row>
    <row r="1988" spans="1:358" x14ac:dyDescent="0.25">
      <c r="A1988" s="2"/>
      <c r="L1988" s="35" t="str">
        <f t="shared" ref="L1988:L2051" si="27">IF(K1988=""," ",IF(UPPER(K1988)="INDIA","Not Applicable"," "))</f>
        <v xml:space="preserve"> </v>
      </c>
      <c r="MT1988" t="s">
        <v>1553</v>
      </c>
    </row>
    <row r="1989" spans="1:358" x14ac:dyDescent="0.25">
      <c r="A1989" s="2"/>
      <c r="L1989" s="35" t="str">
        <f t="shared" si="27"/>
        <v xml:space="preserve"> </v>
      </c>
      <c r="MT1989" t="s">
        <v>1553</v>
      </c>
    </row>
    <row r="1990" spans="1:358" x14ac:dyDescent="0.25">
      <c r="A1990" s="2"/>
      <c r="L1990" s="35" t="str">
        <f t="shared" si="27"/>
        <v xml:space="preserve"> </v>
      </c>
      <c r="MT1990" t="s">
        <v>1553</v>
      </c>
    </row>
    <row r="1991" spans="1:358" x14ac:dyDescent="0.25">
      <c r="A1991" s="2"/>
      <c r="L1991" s="35" t="str">
        <f t="shared" si="27"/>
        <v xml:space="preserve"> </v>
      </c>
      <c r="MT1991" t="s">
        <v>1553</v>
      </c>
    </row>
    <row r="1992" spans="1:358" x14ac:dyDescent="0.25">
      <c r="A1992" s="2"/>
      <c r="L1992" s="35" t="str">
        <f t="shared" si="27"/>
        <v xml:space="preserve"> </v>
      </c>
      <c r="MT1992" t="s">
        <v>1553</v>
      </c>
    </row>
    <row r="1993" spans="1:358" x14ac:dyDescent="0.25">
      <c r="A1993" s="2"/>
      <c r="L1993" s="35" t="str">
        <f t="shared" si="27"/>
        <v xml:space="preserve"> </v>
      </c>
      <c r="MT1993" t="s">
        <v>1553</v>
      </c>
    </row>
    <row r="1994" spans="1:358" x14ac:dyDescent="0.25">
      <c r="A1994" s="2"/>
      <c r="L1994" s="35" t="str">
        <f t="shared" si="27"/>
        <v xml:space="preserve"> </v>
      </c>
      <c r="MT1994" t="s">
        <v>1553</v>
      </c>
    </row>
    <row r="1995" spans="1:358" x14ac:dyDescent="0.25">
      <c r="A1995" s="2"/>
      <c r="L1995" s="35" t="str">
        <f t="shared" si="27"/>
        <v xml:space="preserve"> </v>
      </c>
      <c r="MT1995" t="s">
        <v>1553</v>
      </c>
    </row>
    <row r="1996" spans="1:358" x14ac:dyDescent="0.25">
      <c r="A1996" s="2"/>
      <c r="L1996" s="35" t="str">
        <f t="shared" si="27"/>
        <v xml:space="preserve"> </v>
      </c>
      <c r="MT1996" t="s">
        <v>1553</v>
      </c>
    </row>
    <row r="1997" spans="1:358" x14ac:dyDescent="0.25">
      <c r="A1997" s="2"/>
      <c r="L1997" s="35" t="str">
        <f t="shared" si="27"/>
        <v xml:space="preserve"> </v>
      </c>
      <c r="MT1997" t="s">
        <v>1553</v>
      </c>
    </row>
    <row r="1998" spans="1:358" x14ac:dyDescent="0.25">
      <c r="A1998" s="2"/>
      <c r="L1998" s="35" t="str">
        <f t="shared" si="27"/>
        <v xml:space="preserve"> </v>
      </c>
      <c r="MT1998" t="s">
        <v>1553</v>
      </c>
    </row>
    <row r="1999" spans="1:358" x14ac:dyDescent="0.25">
      <c r="A1999" s="2"/>
      <c r="L1999" s="35" t="str">
        <f t="shared" si="27"/>
        <v xml:space="preserve"> </v>
      </c>
      <c r="MT1999" t="s">
        <v>1553</v>
      </c>
    </row>
    <row r="2000" spans="1:358" x14ac:dyDescent="0.25">
      <c r="A2000" s="2"/>
      <c r="L2000" s="35" t="str">
        <f t="shared" si="27"/>
        <v xml:space="preserve"> </v>
      </c>
      <c r="MT2000" t="s">
        <v>1553</v>
      </c>
    </row>
    <row r="2001" spans="1:358" x14ac:dyDescent="0.25">
      <c r="A2001" s="2"/>
      <c r="L2001" s="35" t="str">
        <f t="shared" si="27"/>
        <v xml:space="preserve"> </v>
      </c>
      <c r="MT2001" t="s">
        <v>1553</v>
      </c>
    </row>
    <row r="2002" spans="1:358" x14ac:dyDescent="0.25">
      <c r="A2002" s="2"/>
      <c r="L2002" s="35" t="str">
        <f t="shared" si="27"/>
        <v xml:space="preserve"> </v>
      </c>
      <c r="MT2002" t="s">
        <v>1553</v>
      </c>
    </row>
    <row r="2003" spans="1:358" x14ac:dyDescent="0.25">
      <c r="A2003" s="2"/>
      <c r="L2003" s="35" t="str">
        <f t="shared" si="27"/>
        <v xml:space="preserve"> </v>
      </c>
      <c r="MT2003" t="s">
        <v>1553</v>
      </c>
    </row>
    <row r="2004" spans="1:358" x14ac:dyDescent="0.25">
      <c r="A2004" s="2"/>
      <c r="L2004" s="35" t="str">
        <f t="shared" si="27"/>
        <v xml:space="preserve"> </v>
      </c>
      <c r="MT2004" t="s">
        <v>1553</v>
      </c>
    </row>
    <row r="2005" spans="1:358" x14ac:dyDescent="0.25">
      <c r="A2005" s="2"/>
      <c r="L2005" s="35" t="str">
        <f t="shared" si="27"/>
        <v xml:space="preserve"> </v>
      </c>
      <c r="MT2005" t="s">
        <v>1553</v>
      </c>
    </row>
    <row r="2006" spans="1:358" x14ac:dyDescent="0.25">
      <c r="A2006" s="2"/>
      <c r="L2006" s="35" t="str">
        <f t="shared" si="27"/>
        <v xml:space="preserve"> </v>
      </c>
      <c r="MT2006" t="s">
        <v>1553</v>
      </c>
    </row>
    <row r="2007" spans="1:358" x14ac:dyDescent="0.25">
      <c r="A2007" s="2"/>
      <c r="L2007" s="35" t="str">
        <f t="shared" si="27"/>
        <v xml:space="preserve"> </v>
      </c>
      <c r="MT2007" t="s">
        <v>1553</v>
      </c>
    </row>
    <row r="2008" spans="1:358" x14ac:dyDescent="0.25">
      <c r="A2008" s="2"/>
      <c r="L2008" s="35" t="str">
        <f t="shared" si="27"/>
        <v xml:space="preserve"> </v>
      </c>
      <c r="MT2008" t="s">
        <v>1553</v>
      </c>
    </row>
    <row r="2009" spans="1:358" x14ac:dyDescent="0.25">
      <c r="A2009" s="2"/>
      <c r="L2009" s="35" t="str">
        <f t="shared" si="27"/>
        <v xml:space="preserve"> </v>
      </c>
      <c r="MT2009" t="s">
        <v>1553</v>
      </c>
    </row>
    <row r="2010" spans="1:358" x14ac:dyDescent="0.25">
      <c r="A2010" s="2"/>
      <c r="L2010" s="35" t="str">
        <f t="shared" si="27"/>
        <v xml:space="preserve"> </v>
      </c>
      <c r="MT2010" t="s">
        <v>1553</v>
      </c>
    </row>
    <row r="2011" spans="1:358" x14ac:dyDescent="0.25">
      <c r="A2011" s="2"/>
      <c r="L2011" s="35" t="str">
        <f t="shared" si="27"/>
        <v xml:space="preserve"> </v>
      </c>
      <c r="MT2011" t="s">
        <v>1553</v>
      </c>
    </row>
    <row r="2012" spans="1:358" x14ac:dyDescent="0.25">
      <c r="A2012" s="2"/>
      <c r="L2012" s="35" t="str">
        <f t="shared" si="27"/>
        <v xml:space="preserve"> </v>
      </c>
      <c r="MT2012" t="s">
        <v>1553</v>
      </c>
    </row>
    <row r="2013" spans="1:358" x14ac:dyDescent="0.25">
      <c r="A2013" s="2"/>
      <c r="L2013" s="35" t="str">
        <f t="shared" si="27"/>
        <v xml:space="preserve"> </v>
      </c>
      <c r="MT2013" t="s">
        <v>1553</v>
      </c>
    </row>
    <row r="2014" spans="1:358" x14ac:dyDescent="0.25">
      <c r="A2014" s="2"/>
      <c r="L2014" s="35" t="str">
        <f t="shared" si="27"/>
        <v xml:space="preserve"> </v>
      </c>
      <c r="MT2014" t="s">
        <v>1553</v>
      </c>
    </row>
    <row r="2015" spans="1:358" x14ac:dyDescent="0.25">
      <c r="A2015" s="2"/>
      <c r="L2015" s="35" t="str">
        <f t="shared" si="27"/>
        <v xml:space="preserve"> </v>
      </c>
      <c r="MT2015" t="s">
        <v>1553</v>
      </c>
    </row>
    <row r="2016" spans="1:358" x14ac:dyDescent="0.25">
      <c r="A2016" s="2"/>
      <c r="L2016" s="35" t="str">
        <f t="shared" si="27"/>
        <v xml:space="preserve"> </v>
      </c>
      <c r="MT2016" t="s">
        <v>1553</v>
      </c>
    </row>
    <row r="2017" spans="1:358" x14ac:dyDescent="0.25">
      <c r="A2017" s="2"/>
      <c r="L2017" s="35" t="str">
        <f t="shared" si="27"/>
        <v xml:space="preserve"> </v>
      </c>
      <c r="MT2017" t="s">
        <v>1553</v>
      </c>
    </row>
    <row r="2018" spans="1:358" x14ac:dyDescent="0.25">
      <c r="A2018" s="2"/>
      <c r="L2018" s="35" t="str">
        <f t="shared" si="27"/>
        <v xml:space="preserve"> </v>
      </c>
      <c r="MT2018" t="s">
        <v>1553</v>
      </c>
    </row>
    <row r="2019" spans="1:358" x14ac:dyDescent="0.25">
      <c r="A2019" s="2"/>
      <c r="L2019" s="35" t="str">
        <f t="shared" si="27"/>
        <v xml:space="preserve"> </v>
      </c>
      <c r="MT2019" t="s">
        <v>1553</v>
      </c>
    </row>
    <row r="2020" spans="1:358" x14ac:dyDescent="0.25">
      <c r="A2020" s="2"/>
      <c r="L2020" s="35" t="str">
        <f t="shared" si="27"/>
        <v xml:space="preserve"> </v>
      </c>
      <c r="MT2020" t="s">
        <v>1553</v>
      </c>
    </row>
    <row r="2021" spans="1:358" x14ac:dyDescent="0.25">
      <c r="A2021" s="2"/>
      <c r="L2021" s="35" t="str">
        <f t="shared" si="27"/>
        <v xml:space="preserve"> </v>
      </c>
      <c r="MT2021" t="s">
        <v>1553</v>
      </c>
    </row>
    <row r="2022" spans="1:358" x14ac:dyDescent="0.25">
      <c r="A2022" s="2"/>
      <c r="L2022" s="35" t="str">
        <f t="shared" si="27"/>
        <v xml:space="preserve"> </v>
      </c>
      <c r="MT2022" t="s">
        <v>1553</v>
      </c>
    </row>
    <row r="2023" spans="1:358" x14ac:dyDescent="0.25">
      <c r="A2023" s="2"/>
      <c r="L2023" s="35" t="str">
        <f t="shared" si="27"/>
        <v xml:space="preserve"> </v>
      </c>
      <c r="MT2023" t="s">
        <v>1553</v>
      </c>
    </row>
    <row r="2024" spans="1:358" x14ac:dyDescent="0.25">
      <c r="A2024" s="2"/>
      <c r="L2024" s="35" t="str">
        <f t="shared" si="27"/>
        <v xml:space="preserve"> </v>
      </c>
      <c r="MT2024" t="s">
        <v>1553</v>
      </c>
    </row>
    <row r="2025" spans="1:358" x14ac:dyDescent="0.25">
      <c r="A2025" s="2"/>
      <c r="L2025" s="35" t="str">
        <f t="shared" si="27"/>
        <v xml:space="preserve"> </v>
      </c>
      <c r="MT2025" t="s">
        <v>1553</v>
      </c>
    </row>
    <row r="2026" spans="1:358" x14ac:dyDescent="0.25">
      <c r="A2026" s="2"/>
      <c r="L2026" s="35" t="str">
        <f t="shared" si="27"/>
        <v xml:space="preserve"> </v>
      </c>
      <c r="MT2026" t="s">
        <v>1553</v>
      </c>
    </row>
    <row r="2027" spans="1:358" x14ac:dyDescent="0.25">
      <c r="A2027" s="2"/>
      <c r="L2027" s="35" t="str">
        <f t="shared" si="27"/>
        <v xml:space="preserve"> </v>
      </c>
      <c r="MT2027" t="s">
        <v>1553</v>
      </c>
    </row>
    <row r="2028" spans="1:358" x14ac:dyDescent="0.25">
      <c r="A2028" s="2"/>
      <c r="L2028" s="35" t="str">
        <f t="shared" si="27"/>
        <v xml:space="preserve"> </v>
      </c>
      <c r="MT2028" t="s">
        <v>1553</v>
      </c>
    </row>
    <row r="2029" spans="1:358" x14ac:dyDescent="0.25">
      <c r="A2029" s="2"/>
      <c r="L2029" s="35" t="str">
        <f t="shared" si="27"/>
        <v xml:space="preserve"> </v>
      </c>
      <c r="MT2029" t="s">
        <v>1553</v>
      </c>
    </row>
    <row r="2030" spans="1:358" x14ac:dyDescent="0.25">
      <c r="A2030" s="2"/>
      <c r="L2030" s="35" t="str">
        <f t="shared" si="27"/>
        <v xml:space="preserve"> </v>
      </c>
      <c r="MT2030" t="s">
        <v>1553</v>
      </c>
    </row>
    <row r="2031" spans="1:358" x14ac:dyDescent="0.25">
      <c r="A2031" s="2"/>
      <c r="L2031" s="35" t="str">
        <f t="shared" si="27"/>
        <v xml:space="preserve"> </v>
      </c>
      <c r="MT2031" t="s">
        <v>1553</v>
      </c>
    </row>
    <row r="2032" spans="1:358" x14ac:dyDescent="0.25">
      <c r="A2032" s="2"/>
      <c r="L2032" s="35" t="str">
        <f t="shared" si="27"/>
        <v xml:space="preserve"> </v>
      </c>
      <c r="MT2032" t="s">
        <v>1553</v>
      </c>
    </row>
    <row r="2033" spans="1:358" x14ac:dyDescent="0.25">
      <c r="A2033" s="2"/>
      <c r="L2033" s="35" t="str">
        <f t="shared" si="27"/>
        <v xml:space="preserve"> </v>
      </c>
      <c r="MT2033" t="s">
        <v>1553</v>
      </c>
    </row>
    <row r="2034" spans="1:358" x14ac:dyDescent="0.25">
      <c r="A2034" s="2"/>
      <c r="L2034" s="35" t="str">
        <f t="shared" si="27"/>
        <v xml:space="preserve"> </v>
      </c>
      <c r="MT2034" t="s">
        <v>1553</v>
      </c>
    </row>
    <row r="2035" spans="1:358" x14ac:dyDescent="0.25">
      <c r="A2035" s="2"/>
      <c r="L2035" s="35" t="str">
        <f t="shared" si="27"/>
        <v xml:space="preserve"> </v>
      </c>
      <c r="MT2035" t="s">
        <v>1553</v>
      </c>
    </row>
    <row r="2036" spans="1:358" x14ac:dyDescent="0.25">
      <c r="A2036" s="2"/>
      <c r="L2036" s="35" t="str">
        <f t="shared" si="27"/>
        <v xml:space="preserve"> </v>
      </c>
      <c r="MT2036" t="s">
        <v>1553</v>
      </c>
    </row>
    <row r="2037" spans="1:358" x14ac:dyDescent="0.25">
      <c r="A2037" s="2"/>
      <c r="L2037" s="35" t="str">
        <f t="shared" si="27"/>
        <v xml:space="preserve"> </v>
      </c>
      <c r="MT2037" t="s">
        <v>1553</v>
      </c>
    </row>
    <row r="2038" spans="1:358" x14ac:dyDescent="0.25">
      <c r="A2038" s="2"/>
      <c r="L2038" s="35" t="str">
        <f t="shared" si="27"/>
        <v xml:space="preserve"> </v>
      </c>
      <c r="MT2038" t="s">
        <v>1553</v>
      </c>
    </row>
    <row r="2039" spans="1:358" x14ac:dyDescent="0.25">
      <c r="A2039" s="2"/>
      <c r="L2039" s="35" t="str">
        <f t="shared" si="27"/>
        <v xml:space="preserve"> </v>
      </c>
      <c r="MT2039" t="s">
        <v>1553</v>
      </c>
    </row>
    <row r="2040" spans="1:358" x14ac:dyDescent="0.25">
      <c r="A2040" s="2"/>
      <c r="L2040" s="35" t="str">
        <f t="shared" si="27"/>
        <v xml:space="preserve"> </v>
      </c>
      <c r="MT2040" t="s">
        <v>1553</v>
      </c>
    </row>
    <row r="2041" spans="1:358" x14ac:dyDescent="0.25">
      <c r="A2041" s="2"/>
      <c r="L2041" s="35" t="str">
        <f t="shared" si="27"/>
        <v xml:space="preserve"> </v>
      </c>
      <c r="MT2041" t="s">
        <v>1553</v>
      </c>
    </row>
    <row r="2042" spans="1:358" x14ac:dyDescent="0.25">
      <c r="A2042" s="2"/>
      <c r="L2042" s="35" t="str">
        <f t="shared" si="27"/>
        <v xml:space="preserve"> </v>
      </c>
      <c r="MT2042" t="s">
        <v>1553</v>
      </c>
    </row>
    <row r="2043" spans="1:358" x14ac:dyDescent="0.25">
      <c r="A2043" s="2"/>
      <c r="L2043" s="35" t="str">
        <f t="shared" si="27"/>
        <v xml:space="preserve"> </v>
      </c>
      <c r="MT2043" t="s">
        <v>1553</v>
      </c>
    </row>
    <row r="2044" spans="1:358" x14ac:dyDescent="0.25">
      <c r="A2044" s="2"/>
      <c r="L2044" s="35" t="str">
        <f t="shared" si="27"/>
        <v xml:space="preserve"> </v>
      </c>
      <c r="MT2044" t="s">
        <v>1553</v>
      </c>
    </row>
    <row r="2045" spans="1:358" x14ac:dyDescent="0.25">
      <c r="A2045" s="2"/>
      <c r="L2045" s="35" t="str">
        <f t="shared" si="27"/>
        <v xml:space="preserve"> </v>
      </c>
      <c r="MT2045" t="s">
        <v>1553</v>
      </c>
    </row>
    <row r="2046" spans="1:358" x14ac:dyDescent="0.25">
      <c r="A2046" s="2"/>
      <c r="L2046" s="35" t="str">
        <f t="shared" si="27"/>
        <v xml:space="preserve"> </v>
      </c>
      <c r="MT2046" t="s">
        <v>1553</v>
      </c>
    </row>
    <row r="2047" spans="1:358" x14ac:dyDescent="0.25">
      <c r="A2047" s="2"/>
      <c r="L2047" s="35" t="str">
        <f t="shared" si="27"/>
        <v xml:space="preserve"> </v>
      </c>
      <c r="MT2047" t="s">
        <v>1553</v>
      </c>
    </row>
    <row r="2048" spans="1:358" x14ac:dyDescent="0.25">
      <c r="A2048" s="2"/>
      <c r="L2048" s="35" t="str">
        <f t="shared" si="27"/>
        <v xml:space="preserve"> </v>
      </c>
      <c r="MT2048" t="s">
        <v>1553</v>
      </c>
    </row>
    <row r="2049" spans="1:358" x14ac:dyDescent="0.25">
      <c r="A2049" s="2"/>
      <c r="L2049" s="35" t="str">
        <f t="shared" si="27"/>
        <v xml:space="preserve"> </v>
      </c>
      <c r="MT2049" t="s">
        <v>1553</v>
      </c>
    </row>
    <row r="2050" spans="1:358" x14ac:dyDescent="0.25">
      <c r="A2050" s="2"/>
      <c r="L2050" s="35" t="str">
        <f t="shared" si="27"/>
        <v xml:space="preserve"> </v>
      </c>
      <c r="MT2050" t="s">
        <v>1553</v>
      </c>
    </row>
    <row r="2051" spans="1:358" x14ac:dyDescent="0.25">
      <c r="A2051" s="2"/>
      <c r="L2051" s="35" t="str">
        <f t="shared" si="27"/>
        <v xml:space="preserve"> </v>
      </c>
      <c r="MT2051" t="s">
        <v>1553</v>
      </c>
    </row>
    <row r="2052" spans="1:358" x14ac:dyDescent="0.25">
      <c r="A2052" s="2"/>
      <c r="L2052" s="35" t="str">
        <f t="shared" ref="L2052:L2115" si="28">IF(K2052=""," ",IF(UPPER(K2052)="INDIA","Not Applicable"," "))</f>
        <v xml:space="preserve"> </v>
      </c>
      <c r="MT2052" t="s">
        <v>1553</v>
      </c>
    </row>
    <row r="2053" spans="1:358" x14ac:dyDescent="0.25">
      <c r="A2053" s="2"/>
      <c r="L2053" s="35" t="str">
        <f t="shared" si="28"/>
        <v xml:space="preserve"> </v>
      </c>
      <c r="MT2053" t="s">
        <v>1553</v>
      </c>
    </row>
    <row r="2054" spans="1:358" x14ac:dyDescent="0.25">
      <c r="A2054" s="2"/>
      <c r="L2054" s="35" t="str">
        <f t="shared" si="28"/>
        <v xml:space="preserve"> </v>
      </c>
      <c r="MT2054" t="s">
        <v>1553</v>
      </c>
    </row>
    <row r="2055" spans="1:358" x14ac:dyDescent="0.25">
      <c r="A2055" s="2"/>
      <c r="L2055" s="35" t="str">
        <f t="shared" si="28"/>
        <v xml:space="preserve"> </v>
      </c>
      <c r="MT2055" t="s">
        <v>1553</v>
      </c>
    </row>
    <row r="2056" spans="1:358" x14ac:dyDescent="0.25">
      <c r="A2056" s="2"/>
      <c r="L2056" s="35" t="str">
        <f t="shared" si="28"/>
        <v xml:space="preserve"> </v>
      </c>
      <c r="MT2056" t="s">
        <v>1553</v>
      </c>
    </row>
    <row r="2057" spans="1:358" x14ac:dyDescent="0.25">
      <c r="A2057" s="2"/>
      <c r="L2057" s="35" t="str">
        <f t="shared" si="28"/>
        <v xml:space="preserve"> </v>
      </c>
      <c r="MT2057" t="s">
        <v>1553</v>
      </c>
    </row>
    <row r="2058" spans="1:358" x14ac:dyDescent="0.25">
      <c r="A2058" s="2"/>
      <c r="L2058" s="35" t="str">
        <f t="shared" si="28"/>
        <v xml:space="preserve"> </v>
      </c>
      <c r="MT2058" t="s">
        <v>1553</v>
      </c>
    </row>
    <row r="2059" spans="1:358" x14ac:dyDescent="0.25">
      <c r="A2059" s="2"/>
      <c r="L2059" s="35" t="str">
        <f t="shared" si="28"/>
        <v xml:space="preserve"> </v>
      </c>
      <c r="MT2059" t="s">
        <v>1553</v>
      </c>
    </row>
    <row r="2060" spans="1:358" x14ac:dyDescent="0.25">
      <c r="A2060" s="2"/>
      <c r="L2060" s="35" t="str">
        <f t="shared" si="28"/>
        <v xml:space="preserve"> </v>
      </c>
      <c r="MT2060" t="s">
        <v>1553</v>
      </c>
    </row>
    <row r="2061" spans="1:358" x14ac:dyDescent="0.25">
      <c r="A2061" s="2"/>
      <c r="L2061" s="35" t="str">
        <f t="shared" si="28"/>
        <v xml:space="preserve"> </v>
      </c>
      <c r="MT2061" t="s">
        <v>1553</v>
      </c>
    </row>
    <row r="2062" spans="1:358" x14ac:dyDescent="0.25">
      <c r="A2062" s="2"/>
      <c r="L2062" s="35" t="str">
        <f t="shared" si="28"/>
        <v xml:space="preserve"> </v>
      </c>
      <c r="MT2062" t="s">
        <v>1553</v>
      </c>
    </row>
    <row r="2063" spans="1:358" x14ac:dyDescent="0.25">
      <c r="A2063" s="2"/>
      <c r="L2063" s="35" t="str">
        <f t="shared" si="28"/>
        <v xml:space="preserve"> </v>
      </c>
      <c r="MT2063" t="s">
        <v>1553</v>
      </c>
    </row>
    <row r="2064" spans="1:358" x14ac:dyDescent="0.25">
      <c r="A2064" s="2"/>
      <c r="L2064" s="35" t="str">
        <f t="shared" si="28"/>
        <v xml:space="preserve"> </v>
      </c>
      <c r="MT2064" t="s">
        <v>1553</v>
      </c>
    </row>
    <row r="2065" spans="1:358" x14ac:dyDescent="0.25">
      <c r="A2065" s="2"/>
      <c r="L2065" s="35" t="str">
        <f t="shared" si="28"/>
        <v xml:space="preserve"> </v>
      </c>
      <c r="MT2065" t="s">
        <v>1553</v>
      </c>
    </row>
    <row r="2066" spans="1:358" x14ac:dyDescent="0.25">
      <c r="A2066" s="2"/>
      <c r="L2066" s="35" t="str">
        <f t="shared" si="28"/>
        <v xml:space="preserve"> </v>
      </c>
      <c r="MT2066" t="s">
        <v>1553</v>
      </c>
    </row>
    <row r="2067" spans="1:358" x14ac:dyDescent="0.25">
      <c r="A2067" s="2"/>
      <c r="L2067" s="35" t="str">
        <f t="shared" si="28"/>
        <v xml:space="preserve"> </v>
      </c>
      <c r="MT2067" t="s">
        <v>1553</v>
      </c>
    </row>
    <row r="2068" spans="1:358" x14ac:dyDescent="0.25">
      <c r="A2068" s="2"/>
      <c r="L2068" s="35" t="str">
        <f t="shared" si="28"/>
        <v xml:space="preserve"> </v>
      </c>
      <c r="MT2068" t="s">
        <v>1553</v>
      </c>
    </row>
    <row r="2069" spans="1:358" x14ac:dyDescent="0.25">
      <c r="A2069" s="2"/>
      <c r="L2069" s="35" t="str">
        <f t="shared" si="28"/>
        <v xml:space="preserve"> </v>
      </c>
      <c r="MT2069" t="s">
        <v>1553</v>
      </c>
    </row>
    <row r="2070" spans="1:358" x14ac:dyDescent="0.25">
      <c r="A2070" s="2"/>
      <c r="L2070" s="35" t="str">
        <f t="shared" si="28"/>
        <v xml:space="preserve"> </v>
      </c>
      <c r="MT2070" t="s">
        <v>1553</v>
      </c>
    </row>
    <row r="2071" spans="1:358" x14ac:dyDescent="0.25">
      <c r="A2071" s="2"/>
      <c r="L2071" s="35" t="str">
        <f t="shared" si="28"/>
        <v xml:space="preserve"> </v>
      </c>
      <c r="MT2071" t="s">
        <v>1553</v>
      </c>
    </row>
    <row r="2072" spans="1:358" x14ac:dyDescent="0.25">
      <c r="A2072" s="2"/>
      <c r="L2072" s="35" t="str">
        <f t="shared" si="28"/>
        <v xml:space="preserve"> </v>
      </c>
      <c r="MT2072" t="s">
        <v>1553</v>
      </c>
    </row>
    <row r="2073" spans="1:358" x14ac:dyDescent="0.25">
      <c r="A2073" s="2"/>
      <c r="L2073" s="35" t="str">
        <f t="shared" si="28"/>
        <v xml:space="preserve"> </v>
      </c>
      <c r="MT2073" t="s">
        <v>1553</v>
      </c>
    </row>
    <row r="2074" spans="1:358" x14ac:dyDescent="0.25">
      <c r="A2074" s="2"/>
      <c r="L2074" s="35" t="str">
        <f t="shared" si="28"/>
        <v xml:space="preserve"> </v>
      </c>
      <c r="MT2074" t="s">
        <v>1553</v>
      </c>
    </row>
    <row r="2075" spans="1:358" x14ac:dyDescent="0.25">
      <c r="A2075" s="2"/>
      <c r="L2075" s="35" t="str">
        <f t="shared" si="28"/>
        <v xml:space="preserve"> </v>
      </c>
      <c r="MT2075" t="s">
        <v>1553</v>
      </c>
    </row>
    <row r="2076" spans="1:358" x14ac:dyDescent="0.25">
      <c r="A2076" s="2"/>
      <c r="L2076" s="35" t="str">
        <f t="shared" si="28"/>
        <v xml:space="preserve"> </v>
      </c>
      <c r="MT2076" t="s">
        <v>1553</v>
      </c>
    </row>
    <row r="2077" spans="1:358" x14ac:dyDescent="0.25">
      <c r="A2077" s="2"/>
      <c r="L2077" s="35" t="str">
        <f t="shared" si="28"/>
        <v xml:space="preserve"> </v>
      </c>
      <c r="MT2077" t="s">
        <v>1553</v>
      </c>
    </row>
    <row r="2078" spans="1:358" x14ac:dyDescent="0.25">
      <c r="A2078" s="2"/>
      <c r="L2078" s="35" t="str">
        <f t="shared" si="28"/>
        <v xml:space="preserve"> </v>
      </c>
      <c r="MT2078" t="s">
        <v>1553</v>
      </c>
    </row>
    <row r="2079" spans="1:358" x14ac:dyDescent="0.25">
      <c r="A2079" s="2"/>
      <c r="L2079" s="35" t="str">
        <f t="shared" si="28"/>
        <v xml:space="preserve"> </v>
      </c>
      <c r="MT2079" t="s">
        <v>1553</v>
      </c>
    </row>
    <row r="2080" spans="1:358" x14ac:dyDescent="0.25">
      <c r="A2080" s="2"/>
      <c r="L2080" s="35" t="str">
        <f t="shared" si="28"/>
        <v xml:space="preserve"> </v>
      </c>
      <c r="MT2080" t="s">
        <v>1553</v>
      </c>
    </row>
    <row r="2081" spans="1:358" x14ac:dyDescent="0.25">
      <c r="A2081" s="2"/>
      <c r="L2081" s="35" t="str">
        <f t="shared" si="28"/>
        <v xml:space="preserve"> </v>
      </c>
      <c r="MT2081" t="s">
        <v>1553</v>
      </c>
    </row>
    <row r="2082" spans="1:358" x14ac:dyDescent="0.25">
      <c r="A2082" s="2"/>
      <c r="L2082" s="35" t="str">
        <f t="shared" si="28"/>
        <v xml:space="preserve"> </v>
      </c>
      <c r="MT2082" t="s">
        <v>1553</v>
      </c>
    </row>
    <row r="2083" spans="1:358" x14ac:dyDescent="0.25">
      <c r="A2083" s="2"/>
      <c r="L2083" s="35" t="str">
        <f t="shared" si="28"/>
        <v xml:space="preserve"> </v>
      </c>
      <c r="MT2083" t="s">
        <v>1553</v>
      </c>
    </row>
    <row r="2084" spans="1:358" x14ac:dyDescent="0.25">
      <c r="A2084" s="2"/>
      <c r="L2084" s="35" t="str">
        <f t="shared" si="28"/>
        <v xml:space="preserve"> </v>
      </c>
      <c r="MT2084" t="s">
        <v>1553</v>
      </c>
    </row>
    <row r="2085" spans="1:358" x14ac:dyDescent="0.25">
      <c r="A2085" s="2"/>
      <c r="L2085" s="35" t="str">
        <f t="shared" si="28"/>
        <v xml:space="preserve"> </v>
      </c>
      <c r="MT2085" t="s">
        <v>1553</v>
      </c>
    </row>
    <row r="2086" spans="1:358" x14ac:dyDescent="0.25">
      <c r="A2086" s="2"/>
      <c r="L2086" s="35" t="str">
        <f t="shared" si="28"/>
        <v xml:space="preserve"> </v>
      </c>
      <c r="MT2086" t="s">
        <v>1553</v>
      </c>
    </row>
    <row r="2087" spans="1:358" x14ac:dyDescent="0.25">
      <c r="A2087" s="2"/>
      <c r="L2087" s="35" t="str">
        <f t="shared" si="28"/>
        <v xml:space="preserve"> </v>
      </c>
      <c r="MT2087" t="s">
        <v>1553</v>
      </c>
    </row>
    <row r="2088" spans="1:358" x14ac:dyDescent="0.25">
      <c r="A2088" s="2"/>
      <c r="L2088" s="35" t="str">
        <f t="shared" si="28"/>
        <v xml:space="preserve"> </v>
      </c>
      <c r="MT2088" t="s">
        <v>1553</v>
      </c>
    </row>
    <row r="2089" spans="1:358" x14ac:dyDescent="0.25">
      <c r="A2089" s="2"/>
      <c r="L2089" s="35" t="str">
        <f t="shared" si="28"/>
        <v xml:space="preserve"> </v>
      </c>
      <c r="MT2089" t="s">
        <v>1553</v>
      </c>
    </row>
    <row r="2090" spans="1:358" x14ac:dyDescent="0.25">
      <c r="A2090" s="2"/>
      <c r="L2090" s="35" t="str">
        <f t="shared" si="28"/>
        <v xml:space="preserve"> </v>
      </c>
      <c r="MT2090" t="s">
        <v>1553</v>
      </c>
    </row>
    <row r="2091" spans="1:358" x14ac:dyDescent="0.25">
      <c r="A2091" s="2"/>
      <c r="L2091" s="35" t="str">
        <f t="shared" si="28"/>
        <v xml:space="preserve"> </v>
      </c>
      <c r="MT2091" t="s">
        <v>1553</v>
      </c>
    </row>
    <row r="2092" spans="1:358" x14ac:dyDescent="0.25">
      <c r="A2092" s="2"/>
      <c r="L2092" s="35" t="str">
        <f t="shared" si="28"/>
        <v xml:space="preserve"> </v>
      </c>
      <c r="MT2092" t="s">
        <v>1553</v>
      </c>
    </row>
    <row r="2093" spans="1:358" x14ac:dyDescent="0.25">
      <c r="A2093" s="2"/>
      <c r="L2093" s="35" t="str">
        <f t="shared" si="28"/>
        <v xml:space="preserve"> </v>
      </c>
      <c r="MT2093" t="s">
        <v>1553</v>
      </c>
    </row>
    <row r="2094" spans="1:358" x14ac:dyDescent="0.25">
      <c r="A2094" s="2"/>
      <c r="L2094" s="35" t="str">
        <f t="shared" si="28"/>
        <v xml:space="preserve"> </v>
      </c>
      <c r="MT2094" t="s">
        <v>1553</v>
      </c>
    </row>
    <row r="2095" spans="1:358" x14ac:dyDescent="0.25">
      <c r="A2095" s="2"/>
      <c r="L2095" s="35" t="str">
        <f t="shared" si="28"/>
        <v xml:space="preserve"> </v>
      </c>
      <c r="MT2095" t="s">
        <v>1553</v>
      </c>
    </row>
    <row r="2096" spans="1:358" x14ac:dyDescent="0.25">
      <c r="A2096" s="2"/>
      <c r="L2096" s="35" t="str">
        <f t="shared" si="28"/>
        <v xml:space="preserve"> </v>
      </c>
      <c r="MT2096" t="s">
        <v>1553</v>
      </c>
    </row>
    <row r="2097" spans="1:358" x14ac:dyDescent="0.25">
      <c r="A2097" s="2"/>
      <c r="L2097" s="35" t="str">
        <f t="shared" si="28"/>
        <v xml:space="preserve"> </v>
      </c>
      <c r="MT2097" t="s">
        <v>1553</v>
      </c>
    </row>
    <row r="2098" spans="1:358" x14ac:dyDescent="0.25">
      <c r="A2098" s="2"/>
      <c r="L2098" s="35" t="str">
        <f t="shared" si="28"/>
        <v xml:space="preserve"> </v>
      </c>
      <c r="MT2098" t="s">
        <v>1553</v>
      </c>
    </row>
    <row r="2099" spans="1:358" x14ac:dyDescent="0.25">
      <c r="A2099" s="2"/>
      <c r="L2099" s="35" t="str">
        <f t="shared" si="28"/>
        <v xml:space="preserve"> </v>
      </c>
      <c r="MT2099" t="s">
        <v>1553</v>
      </c>
    </row>
    <row r="2100" spans="1:358" x14ac:dyDescent="0.25">
      <c r="A2100" s="2"/>
      <c r="L2100" s="35" t="str">
        <f t="shared" si="28"/>
        <v xml:space="preserve"> </v>
      </c>
      <c r="MT2100" t="s">
        <v>1553</v>
      </c>
    </row>
    <row r="2101" spans="1:358" x14ac:dyDescent="0.25">
      <c r="A2101" s="2"/>
      <c r="L2101" s="35" t="str">
        <f t="shared" si="28"/>
        <v xml:space="preserve"> </v>
      </c>
      <c r="MT2101" t="s">
        <v>1553</v>
      </c>
    </row>
    <row r="2102" spans="1:358" x14ac:dyDescent="0.25">
      <c r="A2102" s="2"/>
      <c r="L2102" s="35" t="str">
        <f t="shared" si="28"/>
        <v xml:space="preserve"> </v>
      </c>
      <c r="MT2102" t="s">
        <v>1553</v>
      </c>
    </row>
    <row r="2103" spans="1:358" x14ac:dyDescent="0.25">
      <c r="A2103" s="2"/>
      <c r="L2103" s="35" t="str">
        <f t="shared" si="28"/>
        <v xml:space="preserve"> </v>
      </c>
      <c r="MT2103" t="s">
        <v>1553</v>
      </c>
    </row>
    <row r="2104" spans="1:358" x14ac:dyDescent="0.25">
      <c r="A2104" s="2"/>
      <c r="L2104" s="35" t="str">
        <f t="shared" si="28"/>
        <v xml:space="preserve"> </v>
      </c>
      <c r="MT2104" t="s">
        <v>1553</v>
      </c>
    </row>
    <row r="2105" spans="1:358" x14ac:dyDescent="0.25">
      <c r="A2105" s="2"/>
      <c r="L2105" s="35" t="str">
        <f t="shared" si="28"/>
        <v xml:space="preserve"> </v>
      </c>
      <c r="MT2105" t="s">
        <v>1553</v>
      </c>
    </row>
    <row r="2106" spans="1:358" x14ac:dyDescent="0.25">
      <c r="A2106" s="2"/>
      <c r="L2106" s="35" t="str">
        <f t="shared" si="28"/>
        <v xml:space="preserve"> </v>
      </c>
      <c r="MT2106" t="s">
        <v>1553</v>
      </c>
    </row>
    <row r="2107" spans="1:358" x14ac:dyDescent="0.25">
      <c r="A2107" s="2"/>
      <c r="L2107" s="35" t="str">
        <f t="shared" si="28"/>
        <v xml:space="preserve"> </v>
      </c>
      <c r="MT2107" t="s">
        <v>1553</v>
      </c>
    </row>
    <row r="2108" spans="1:358" x14ac:dyDescent="0.25">
      <c r="A2108" s="2"/>
      <c r="L2108" s="35" t="str">
        <f t="shared" si="28"/>
        <v xml:space="preserve"> </v>
      </c>
      <c r="MT2108" t="s">
        <v>1553</v>
      </c>
    </row>
    <row r="2109" spans="1:358" x14ac:dyDescent="0.25">
      <c r="A2109" s="2"/>
      <c r="L2109" s="35" t="str">
        <f t="shared" si="28"/>
        <v xml:space="preserve"> </v>
      </c>
      <c r="MT2109" t="s">
        <v>1553</v>
      </c>
    </row>
    <row r="2110" spans="1:358" x14ac:dyDescent="0.25">
      <c r="A2110" s="2"/>
      <c r="L2110" s="35" t="str">
        <f t="shared" si="28"/>
        <v xml:space="preserve"> </v>
      </c>
      <c r="MT2110" t="s">
        <v>1553</v>
      </c>
    </row>
    <row r="2111" spans="1:358" x14ac:dyDescent="0.25">
      <c r="A2111" s="2"/>
      <c r="L2111" s="35" t="str">
        <f t="shared" si="28"/>
        <v xml:space="preserve"> </v>
      </c>
      <c r="MT2111" t="s">
        <v>1553</v>
      </c>
    </row>
    <row r="2112" spans="1:358" x14ac:dyDescent="0.25">
      <c r="A2112" s="2"/>
      <c r="L2112" s="35" t="str">
        <f t="shared" si="28"/>
        <v xml:space="preserve"> </v>
      </c>
      <c r="MT2112" t="s">
        <v>1553</v>
      </c>
    </row>
    <row r="2113" spans="1:358" x14ac:dyDescent="0.25">
      <c r="A2113" s="2"/>
      <c r="L2113" s="35" t="str">
        <f t="shared" si="28"/>
        <v xml:space="preserve"> </v>
      </c>
      <c r="MT2113" t="s">
        <v>1553</v>
      </c>
    </row>
    <row r="2114" spans="1:358" x14ac:dyDescent="0.25">
      <c r="A2114" s="2"/>
      <c r="L2114" s="35" t="str">
        <f t="shared" si="28"/>
        <v xml:space="preserve"> </v>
      </c>
      <c r="MT2114" t="s">
        <v>1553</v>
      </c>
    </row>
    <row r="2115" spans="1:358" x14ac:dyDescent="0.25">
      <c r="A2115" s="2"/>
      <c r="L2115" s="35" t="str">
        <f t="shared" si="28"/>
        <v xml:space="preserve"> </v>
      </c>
      <c r="MT2115" t="s">
        <v>1553</v>
      </c>
    </row>
    <row r="2116" spans="1:358" x14ac:dyDescent="0.25">
      <c r="A2116" s="2"/>
      <c r="L2116" s="35" t="str">
        <f t="shared" ref="L2116:L2179" si="29">IF(K2116=""," ",IF(UPPER(K2116)="INDIA","Not Applicable"," "))</f>
        <v xml:space="preserve"> </v>
      </c>
      <c r="MT2116" t="s">
        <v>1553</v>
      </c>
    </row>
    <row r="2117" spans="1:358" x14ac:dyDescent="0.25">
      <c r="A2117" s="2"/>
      <c r="L2117" s="35" t="str">
        <f t="shared" si="29"/>
        <v xml:space="preserve"> </v>
      </c>
      <c r="MT2117" t="s">
        <v>1553</v>
      </c>
    </row>
    <row r="2118" spans="1:358" x14ac:dyDescent="0.25">
      <c r="A2118" s="2"/>
      <c r="L2118" s="35" t="str">
        <f t="shared" si="29"/>
        <v xml:space="preserve"> </v>
      </c>
      <c r="MT2118" t="s">
        <v>1553</v>
      </c>
    </row>
    <row r="2119" spans="1:358" x14ac:dyDescent="0.25">
      <c r="A2119" s="2"/>
      <c r="L2119" s="35" t="str">
        <f t="shared" si="29"/>
        <v xml:space="preserve"> </v>
      </c>
      <c r="MT2119" t="s">
        <v>1553</v>
      </c>
    </row>
    <row r="2120" spans="1:358" x14ac:dyDescent="0.25">
      <c r="A2120" s="2"/>
      <c r="L2120" s="35" t="str">
        <f t="shared" si="29"/>
        <v xml:space="preserve"> </v>
      </c>
      <c r="MT2120" t="s">
        <v>1553</v>
      </c>
    </row>
    <row r="2121" spans="1:358" x14ac:dyDescent="0.25">
      <c r="A2121" s="2"/>
      <c r="L2121" s="35" t="str">
        <f t="shared" si="29"/>
        <v xml:space="preserve"> </v>
      </c>
      <c r="MT2121" t="s">
        <v>1553</v>
      </c>
    </row>
    <row r="2122" spans="1:358" x14ac:dyDescent="0.25">
      <c r="A2122" s="2"/>
      <c r="L2122" s="35" t="str">
        <f t="shared" si="29"/>
        <v xml:space="preserve"> </v>
      </c>
      <c r="MT2122" t="s">
        <v>1553</v>
      </c>
    </row>
    <row r="2123" spans="1:358" x14ac:dyDescent="0.25">
      <c r="A2123" s="2"/>
      <c r="L2123" s="35" t="str">
        <f t="shared" si="29"/>
        <v xml:space="preserve"> </v>
      </c>
      <c r="MT2123" t="s">
        <v>1553</v>
      </c>
    </row>
    <row r="2124" spans="1:358" x14ac:dyDescent="0.25">
      <c r="A2124" s="2"/>
      <c r="L2124" s="35" t="str">
        <f t="shared" si="29"/>
        <v xml:space="preserve"> </v>
      </c>
      <c r="MT2124" t="s">
        <v>1553</v>
      </c>
    </row>
    <row r="2125" spans="1:358" x14ac:dyDescent="0.25">
      <c r="A2125" s="2"/>
      <c r="L2125" s="35" t="str">
        <f t="shared" si="29"/>
        <v xml:space="preserve"> </v>
      </c>
      <c r="MT2125" t="s">
        <v>1553</v>
      </c>
    </row>
    <row r="2126" spans="1:358" x14ac:dyDescent="0.25">
      <c r="A2126" s="2"/>
      <c r="L2126" s="35" t="str">
        <f t="shared" si="29"/>
        <v xml:space="preserve"> </v>
      </c>
      <c r="MT2126" t="s">
        <v>1553</v>
      </c>
    </row>
    <row r="2127" spans="1:358" x14ac:dyDescent="0.25">
      <c r="A2127" s="2"/>
      <c r="L2127" s="35" t="str">
        <f t="shared" si="29"/>
        <v xml:space="preserve"> </v>
      </c>
      <c r="MT2127" t="s">
        <v>1553</v>
      </c>
    </row>
    <row r="2128" spans="1:358" x14ac:dyDescent="0.25">
      <c r="A2128" s="2"/>
      <c r="L2128" s="35" t="str">
        <f t="shared" si="29"/>
        <v xml:space="preserve"> </v>
      </c>
      <c r="MT2128" t="s">
        <v>1553</v>
      </c>
    </row>
    <row r="2129" spans="1:358" x14ac:dyDescent="0.25">
      <c r="A2129" s="2"/>
      <c r="L2129" s="35" t="str">
        <f t="shared" si="29"/>
        <v xml:space="preserve"> </v>
      </c>
      <c r="MT2129" t="s">
        <v>1553</v>
      </c>
    </row>
    <row r="2130" spans="1:358" x14ac:dyDescent="0.25">
      <c r="A2130" s="2"/>
      <c r="L2130" s="35" t="str">
        <f t="shared" si="29"/>
        <v xml:space="preserve"> </v>
      </c>
      <c r="MT2130" t="s">
        <v>1553</v>
      </c>
    </row>
    <row r="2131" spans="1:358" x14ac:dyDescent="0.25">
      <c r="A2131" s="2"/>
      <c r="L2131" s="35" t="str">
        <f t="shared" si="29"/>
        <v xml:space="preserve"> </v>
      </c>
      <c r="MT2131" t="s">
        <v>1553</v>
      </c>
    </row>
    <row r="2132" spans="1:358" x14ac:dyDescent="0.25">
      <c r="A2132" s="2"/>
      <c r="L2132" s="35" t="str">
        <f t="shared" si="29"/>
        <v xml:space="preserve"> </v>
      </c>
      <c r="MT2132" t="s">
        <v>1553</v>
      </c>
    </row>
    <row r="2133" spans="1:358" x14ac:dyDescent="0.25">
      <c r="A2133" s="2"/>
      <c r="L2133" s="35" t="str">
        <f t="shared" si="29"/>
        <v xml:space="preserve"> </v>
      </c>
      <c r="MT2133" t="s">
        <v>1553</v>
      </c>
    </row>
    <row r="2134" spans="1:358" x14ac:dyDescent="0.25">
      <c r="A2134" s="2"/>
      <c r="L2134" s="35" t="str">
        <f t="shared" si="29"/>
        <v xml:space="preserve"> </v>
      </c>
      <c r="MT2134" t="s">
        <v>1553</v>
      </c>
    </row>
    <row r="2135" spans="1:358" x14ac:dyDescent="0.25">
      <c r="A2135" s="2"/>
      <c r="L2135" s="35" t="str">
        <f t="shared" si="29"/>
        <v xml:space="preserve"> </v>
      </c>
      <c r="MT2135" t="s">
        <v>1553</v>
      </c>
    </row>
    <row r="2136" spans="1:358" x14ac:dyDescent="0.25">
      <c r="A2136" s="2"/>
      <c r="L2136" s="35" t="str">
        <f t="shared" si="29"/>
        <v xml:space="preserve"> </v>
      </c>
      <c r="MT2136" t="s">
        <v>1553</v>
      </c>
    </row>
    <row r="2137" spans="1:358" x14ac:dyDescent="0.25">
      <c r="A2137" s="2"/>
      <c r="L2137" s="35" t="str">
        <f t="shared" si="29"/>
        <v xml:space="preserve"> </v>
      </c>
      <c r="MT2137" t="s">
        <v>1553</v>
      </c>
    </row>
    <row r="2138" spans="1:358" x14ac:dyDescent="0.25">
      <c r="A2138" s="2"/>
      <c r="L2138" s="35" t="str">
        <f t="shared" si="29"/>
        <v xml:space="preserve"> </v>
      </c>
      <c r="MT2138" t="s">
        <v>1553</v>
      </c>
    </row>
    <row r="2139" spans="1:358" x14ac:dyDescent="0.25">
      <c r="A2139" s="2"/>
      <c r="L2139" s="35" t="str">
        <f t="shared" si="29"/>
        <v xml:space="preserve"> </v>
      </c>
      <c r="MT2139" t="s">
        <v>1553</v>
      </c>
    </row>
    <row r="2140" spans="1:358" x14ac:dyDescent="0.25">
      <c r="A2140" s="2"/>
      <c r="L2140" s="35" t="str">
        <f t="shared" si="29"/>
        <v xml:space="preserve"> </v>
      </c>
      <c r="MT2140" t="s">
        <v>1553</v>
      </c>
    </row>
    <row r="2141" spans="1:358" x14ac:dyDescent="0.25">
      <c r="A2141" s="2"/>
      <c r="L2141" s="35" t="str">
        <f t="shared" si="29"/>
        <v xml:space="preserve"> </v>
      </c>
      <c r="MT2141" t="s">
        <v>1553</v>
      </c>
    </row>
    <row r="2142" spans="1:358" x14ac:dyDescent="0.25">
      <c r="A2142" s="2"/>
      <c r="L2142" s="35" t="str">
        <f t="shared" si="29"/>
        <v xml:space="preserve"> </v>
      </c>
      <c r="MT2142" t="s">
        <v>1553</v>
      </c>
    </row>
    <row r="2143" spans="1:358" x14ac:dyDescent="0.25">
      <c r="A2143" s="2"/>
      <c r="L2143" s="35" t="str">
        <f t="shared" si="29"/>
        <v xml:space="preserve"> </v>
      </c>
      <c r="MT2143" t="s">
        <v>1553</v>
      </c>
    </row>
    <row r="2144" spans="1:358" x14ac:dyDescent="0.25">
      <c r="A2144" s="2"/>
      <c r="L2144" s="35" t="str">
        <f t="shared" si="29"/>
        <v xml:space="preserve"> </v>
      </c>
      <c r="MT2144" t="s">
        <v>1553</v>
      </c>
    </row>
    <row r="2145" spans="1:358" x14ac:dyDescent="0.25">
      <c r="A2145" s="2"/>
      <c r="L2145" s="35" t="str">
        <f t="shared" si="29"/>
        <v xml:space="preserve"> </v>
      </c>
      <c r="MT2145" t="s">
        <v>1553</v>
      </c>
    </row>
    <row r="2146" spans="1:358" x14ac:dyDescent="0.25">
      <c r="A2146" s="2"/>
      <c r="L2146" s="35" t="str">
        <f t="shared" si="29"/>
        <v xml:space="preserve"> </v>
      </c>
      <c r="MT2146" t="s">
        <v>1553</v>
      </c>
    </row>
    <row r="2147" spans="1:358" x14ac:dyDescent="0.25">
      <c r="A2147" s="2"/>
      <c r="L2147" s="35" t="str">
        <f t="shared" si="29"/>
        <v xml:space="preserve"> </v>
      </c>
      <c r="MT2147" t="s">
        <v>1553</v>
      </c>
    </row>
    <row r="2148" spans="1:358" x14ac:dyDescent="0.25">
      <c r="A2148" s="2"/>
      <c r="L2148" s="35" t="str">
        <f t="shared" si="29"/>
        <v xml:space="preserve"> </v>
      </c>
      <c r="MT2148" t="s">
        <v>1553</v>
      </c>
    </row>
    <row r="2149" spans="1:358" x14ac:dyDescent="0.25">
      <c r="A2149" s="2"/>
      <c r="L2149" s="35" t="str">
        <f t="shared" si="29"/>
        <v xml:space="preserve"> </v>
      </c>
      <c r="MT2149" t="s">
        <v>1553</v>
      </c>
    </row>
    <row r="2150" spans="1:358" x14ac:dyDescent="0.25">
      <c r="A2150" s="2"/>
      <c r="L2150" s="35" t="str">
        <f t="shared" si="29"/>
        <v xml:space="preserve"> </v>
      </c>
      <c r="MT2150" t="s">
        <v>1553</v>
      </c>
    </row>
    <row r="2151" spans="1:358" x14ac:dyDescent="0.25">
      <c r="A2151" s="2"/>
      <c r="L2151" s="35" t="str">
        <f t="shared" si="29"/>
        <v xml:space="preserve"> </v>
      </c>
      <c r="MT2151" t="s">
        <v>1553</v>
      </c>
    </row>
    <row r="2152" spans="1:358" x14ac:dyDescent="0.25">
      <c r="A2152" s="2"/>
      <c r="L2152" s="35" t="str">
        <f t="shared" si="29"/>
        <v xml:space="preserve"> </v>
      </c>
      <c r="MT2152" t="s">
        <v>1553</v>
      </c>
    </row>
    <row r="2153" spans="1:358" x14ac:dyDescent="0.25">
      <c r="A2153" s="2"/>
      <c r="L2153" s="35" t="str">
        <f t="shared" si="29"/>
        <v xml:space="preserve"> </v>
      </c>
      <c r="MT2153" t="s">
        <v>1553</v>
      </c>
    </row>
    <row r="2154" spans="1:358" x14ac:dyDescent="0.25">
      <c r="A2154" s="2"/>
      <c r="L2154" s="35" t="str">
        <f t="shared" si="29"/>
        <v xml:space="preserve"> </v>
      </c>
      <c r="MT2154" t="s">
        <v>1553</v>
      </c>
    </row>
    <row r="2155" spans="1:358" x14ac:dyDescent="0.25">
      <c r="A2155" s="2"/>
      <c r="L2155" s="35" t="str">
        <f t="shared" si="29"/>
        <v xml:space="preserve"> </v>
      </c>
      <c r="MT2155" t="s">
        <v>1553</v>
      </c>
    </row>
    <row r="2156" spans="1:358" x14ac:dyDescent="0.25">
      <c r="A2156" s="2"/>
      <c r="L2156" s="35" t="str">
        <f t="shared" si="29"/>
        <v xml:space="preserve"> </v>
      </c>
      <c r="MT2156" t="s">
        <v>1553</v>
      </c>
    </row>
    <row r="2157" spans="1:358" x14ac:dyDescent="0.25">
      <c r="A2157" s="2"/>
      <c r="L2157" s="35" t="str">
        <f t="shared" si="29"/>
        <v xml:space="preserve"> </v>
      </c>
      <c r="MT2157" t="s">
        <v>1553</v>
      </c>
    </row>
    <row r="2158" spans="1:358" x14ac:dyDescent="0.25">
      <c r="A2158" s="2"/>
      <c r="L2158" s="35" t="str">
        <f t="shared" si="29"/>
        <v xml:space="preserve"> </v>
      </c>
      <c r="MT2158" t="s">
        <v>1553</v>
      </c>
    </row>
    <row r="2159" spans="1:358" x14ac:dyDescent="0.25">
      <c r="A2159" s="2"/>
      <c r="L2159" s="35" t="str">
        <f t="shared" si="29"/>
        <v xml:space="preserve"> </v>
      </c>
      <c r="MT2159" t="s">
        <v>1553</v>
      </c>
    </row>
    <row r="2160" spans="1:358" x14ac:dyDescent="0.25">
      <c r="A2160" s="2"/>
      <c r="L2160" s="35" t="str">
        <f t="shared" si="29"/>
        <v xml:space="preserve"> </v>
      </c>
      <c r="MT2160" t="s">
        <v>1553</v>
      </c>
    </row>
    <row r="2161" spans="1:358" x14ac:dyDescent="0.25">
      <c r="A2161" s="2"/>
      <c r="L2161" s="35" t="str">
        <f t="shared" si="29"/>
        <v xml:space="preserve"> </v>
      </c>
      <c r="MT2161" t="s">
        <v>1553</v>
      </c>
    </row>
    <row r="2162" spans="1:358" x14ac:dyDescent="0.25">
      <c r="A2162" s="2"/>
      <c r="L2162" s="35" t="str">
        <f t="shared" si="29"/>
        <v xml:space="preserve"> </v>
      </c>
      <c r="MT2162" t="s">
        <v>1553</v>
      </c>
    </row>
    <row r="2163" spans="1:358" x14ac:dyDescent="0.25">
      <c r="A2163" s="2"/>
      <c r="L2163" s="35" t="str">
        <f t="shared" si="29"/>
        <v xml:space="preserve"> </v>
      </c>
      <c r="MT2163" t="s">
        <v>1553</v>
      </c>
    </row>
    <row r="2164" spans="1:358" x14ac:dyDescent="0.25">
      <c r="A2164" s="2"/>
      <c r="L2164" s="35" t="str">
        <f t="shared" si="29"/>
        <v xml:space="preserve"> </v>
      </c>
      <c r="MT2164" t="s">
        <v>1553</v>
      </c>
    </row>
    <row r="2165" spans="1:358" x14ac:dyDescent="0.25">
      <c r="A2165" s="2"/>
      <c r="L2165" s="35" t="str">
        <f t="shared" si="29"/>
        <v xml:space="preserve"> </v>
      </c>
      <c r="MT2165" t="s">
        <v>1553</v>
      </c>
    </row>
    <row r="2166" spans="1:358" x14ac:dyDescent="0.25">
      <c r="A2166" s="2"/>
      <c r="L2166" s="35" t="str">
        <f t="shared" si="29"/>
        <v xml:space="preserve"> </v>
      </c>
      <c r="MT2166" t="s">
        <v>1553</v>
      </c>
    </row>
    <row r="2167" spans="1:358" x14ac:dyDescent="0.25">
      <c r="A2167" s="2"/>
      <c r="L2167" s="35" t="str">
        <f t="shared" si="29"/>
        <v xml:space="preserve"> </v>
      </c>
      <c r="MT2167" t="s">
        <v>1553</v>
      </c>
    </row>
    <row r="2168" spans="1:358" x14ac:dyDescent="0.25">
      <c r="A2168" s="2"/>
      <c r="L2168" s="35" t="str">
        <f t="shared" si="29"/>
        <v xml:space="preserve"> </v>
      </c>
      <c r="MT2168" t="s">
        <v>1553</v>
      </c>
    </row>
    <row r="2169" spans="1:358" x14ac:dyDescent="0.25">
      <c r="A2169" s="2"/>
      <c r="L2169" s="35" t="str">
        <f t="shared" si="29"/>
        <v xml:space="preserve"> </v>
      </c>
      <c r="MT2169" t="s">
        <v>1553</v>
      </c>
    </row>
    <row r="2170" spans="1:358" x14ac:dyDescent="0.25">
      <c r="A2170" s="2"/>
      <c r="L2170" s="35" t="str">
        <f t="shared" si="29"/>
        <v xml:space="preserve"> </v>
      </c>
      <c r="MT2170" t="s">
        <v>1553</v>
      </c>
    </row>
    <row r="2171" spans="1:358" x14ac:dyDescent="0.25">
      <c r="A2171" s="2"/>
      <c r="L2171" s="35" t="str">
        <f t="shared" si="29"/>
        <v xml:space="preserve"> </v>
      </c>
      <c r="MT2171" t="s">
        <v>1553</v>
      </c>
    </row>
    <row r="2172" spans="1:358" x14ac:dyDescent="0.25">
      <c r="A2172" s="2"/>
      <c r="L2172" s="35" t="str">
        <f t="shared" si="29"/>
        <v xml:space="preserve"> </v>
      </c>
      <c r="MT2172" t="s">
        <v>1553</v>
      </c>
    </row>
    <row r="2173" spans="1:358" x14ac:dyDescent="0.25">
      <c r="A2173" s="2"/>
      <c r="L2173" s="35" t="str">
        <f t="shared" si="29"/>
        <v xml:space="preserve"> </v>
      </c>
      <c r="MT2173" t="s">
        <v>1553</v>
      </c>
    </row>
    <row r="2174" spans="1:358" x14ac:dyDescent="0.25">
      <c r="A2174" s="2"/>
      <c r="L2174" s="35" t="str">
        <f t="shared" si="29"/>
        <v xml:space="preserve"> </v>
      </c>
      <c r="MT2174" t="s">
        <v>1553</v>
      </c>
    </row>
    <row r="2175" spans="1:358" x14ac:dyDescent="0.25">
      <c r="A2175" s="2"/>
      <c r="L2175" s="35" t="str">
        <f t="shared" si="29"/>
        <v xml:space="preserve"> </v>
      </c>
      <c r="MT2175" t="s">
        <v>1553</v>
      </c>
    </row>
    <row r="2176" spans="1:358" x14ac:dyDescent="0.25">
      <c r="A2176" s="2"/>
      <c r="L2176" s="35" t="str">
        <f t="shared" si="29"/>
        <v xml:space="preserve"> </v>
      </c>
      <c r="MT2176" t="s">
        <v>1553</v>
      </c>
    </row>
    <row r="2177" spans="1:358" x14ac:dyDescent="0.25">
      <c r="A2177" s="2"/>
      <c r="L2177" s="35" t="str">
        <f t="shared" si="29"/>
        <v xml:space="preserve"> </v>
      </c>
      <c r="MT2177" t="s">
        <v>1553</v>
      </c>
    </row>
    <row r="2178" spans="1:358" x14ac:dyDescent="0.25">
      <c r="A2178" s="2"/>
      <c r="L2178" s="35" t="str">
        <f t="shared" si="29"/>
        <v xml:space="preserve"> </v>
      </c>
      <c r="MT2178" t="s">
        <v>1553</v>
      </c>
    </row>
    <row r="2179" spans="1:358" x14ac:dyDescent="0.25">
      <c r="A2179" s="2"/>
      <c r="L2179" s="35" t="str">
        <f t="shared" si="29"/>
        <v xml:space="preserve"> </v>
      </c>
      <c r="MT2179" t="s">
        <v>1553</v>
      </c>
    </row>
    <row r="2180" spans="1:358" x14ac:dyDescent="0.25">
      <c r="A2180" s="2"/>
      <c r="L2180" s="35" t="str">
        <f t="shared" ref="L2180:L2243" si="30">IF(K2180=""," ",IF(UPPER(K2180)="INDIA","Not Applicable"," "))</f>
        <v xml:space="preserve"> </v>
      </c>
      <c r="MT2180" t="s">
        <v>1553</v>
      </c>
    </row>
    <row r="2181" spans="1:358" x14ac:dyDescent="0.25">
      <c r="A2181" s="2"/>
      <c r="L2181" s="35" t="str">
        <f t="shared" si="30"/>
        <v xml:space="preserve"> </v>
      </c>
      <c r="MT2181" t="s">
        <v>1553</v>
      </c>
    </row>
    <row r="2182" spans="1:358" x14ac:dyDescent="0.25">
      <c r="A2182" s="2"/>
      <c r="L2182" s="35" t="str">
        <f t="shared" si="30"/>
        <v xml:space="preserve"> </v>
      </c>
      <c r="MT2182" t="s">
        <v>1553</v>
      </c>
    </row>
    <row r="2183" spans="1:358" x14ac:dyDescent="0.25">
      <c r="A2183" s="2"/>
      <c r="L2183" s="35" t="str">
        <f t="shared" si="30"/>
        <v xml:space="preserve"> </v>
      </c>
      <c r="MT2183" t="s">
        <v>1553</v>
      </c>
    </row>
    <row r="2184" spans="1:358" x14ac:dyDescent="0.25">
      <c r="A2184" s="2"/>
      <c r="L2184" s="35" t="str">
        <f t="shared" si="30"/>
        <v xml:space="preserve"> </v>
      </c>
      <c r="MT2184" t="s">
        <v>1553</v>
      </c>
    </row>
    <row r="2185" spans="1:358" x14ac:dyDescent="0.25">
      <c r="A2185" s="2"/>
      <c r="L2185" s="35" t="str">
        <f t="shared" si="30"/>
        <v xml:space="preserve"> </v>
      </c>
      <c r="MT2185" t="s">
        <v>1553</v>
      </c>
    </row>
    <row r="2186" spans="1:358" x14ac:dyDescent="0.25">
      <c r="A2186" s="2"/>
      <c r="L2186" s="35" t="str">
        <f t="shared" si="30"/>
        <v xml:space="preserve"> </v>
      </c>
      <c r="MT2186" t="s">
        <v>1553</v>
      </c>
    </row>
    <row r="2187" spans="1:358" x14ac:dyDescent="0.25">
      <c r="A2187" s="2"/>
      <c r="L2187" s="35" t="str">
        <f t="shared" si="30"/>
        <v xml:space="preserve"> </v>
      </c>
      <c r="MT2187" t="s">
        <v>1553</v>
      </c>
    </row>
    <row r="2188" spans="1:358" x14ac:dyDescent="0.25">
      <c r="A2188" s="2"/>
      <c r="L2188" s="35" t="str">
        <f t="shared" si="30"/>
        <v xml:space="preserve"> </v>
      </c>
      <c r="MT2188" t="s">
        <v>1553</v>
      </c>
    </row>
    <row r="2189" spans="1:358" x14ac:dyDescent="0.25">
      <c r="A2189" s="2"/>
      <c r="L2189" s="35" t="str">
        <f t="shared" si="30"/>
        <v xml:space="preserve"> </v>
      </c>
      <c r="MT2189" t="s">
        <v>1553</v>
      </c>
    </row>
    <row r="2190" spans="1:358" x14ac:dyDescent="0.25">
      <c r="A2190" s="2"/>
      <c r="L2190" s="35" t="str">
        <f t="shared" si="30"/>
        <v xml:space="preserve"> </v>
      </c>
      <c r="MT2190" t="s">
        <v>1553</v>
      </c>
    </row>
    <row r="2191" spans="1:358" x14ac:dyDescent="0.25">
      <c r="A2191" s="2"/>
      <c r="L2191" s="35" t="str">
        <f t="shared" si="30"/>
        <v xml:space="preserve"> </v>
      </c>
      <c r="MT2191" t="s">
        <v>1553</v>
      </c>
    </row>
    <row r="2192" spans="1:358" x14ac:dyDescent="0.25">
      <c r="A2192" s="2"/>
      <c r="L2192" s="35" t="str">
        <f t="shared" si="30"/>
        <v xml:space="preserve"> </v>
      </c>
      <c r="MT2192" t="s">
        <v>1553</v>
      </c>
    </row>
    <row r="2193" spans="1:358" x14ac:dyDescent="0.25">
      <c r="A2193" s="2"/>
      <c r="L2193" s="35" t="str">
        <f t="shared" si="30"/>
        <v xml:space="preserve"> </v>
      </c>
      <c r="MT2193" t="s">
        <v>1553</v>
      </c>
    </row>
    <row r="2194" spans="1:358" x14ac:dyDescent="0.25">
      <c r="A2194" s="2"/>
      <c r="L2194" s="35" t="str">
        <f t="shared" si="30"/>
        <v xml:space="preserve"> </v>
      </c>
      <c r="MT2194" t="s">
        <v>1553</v>
      </c>
    </row>
    <row r="2195" spans="1:358" x14ac:dyDescent="0.25">
      <c r="A2195" s="2"/>
      <c r="L2195" s="35" t="str">
        <f t="shared" si="30"/>
        <v xml:space="preserve"> </v>
      </c>
      <c r="MT2195" t="s">
        <v>1553</v>
      </c>
    </row>
    <row r="2196" spans="1:358" x14ac:dyDescent="0.25">
      <c r="A2196" s="2"/>
      <c r="L2196" s="35" t="str">
        <f t="shared" si="30"/>
        <v xml:space="preserve"> </v>
      </c>
      <c r="MT2196" t="s">
        <v>1553</v>
      </c>
    </row>
    <row r="2197" spans="1:358" x14ac:dyDescent="0.25">
      <c r="A2197" s="2"/>
      <c r="L2197" s="35" t="str">
        <f t="shared" si="30"/>
        <v xml:space="preserve"> </v>
      </c>
      <c r="MT2197" t="s">
        <v>1553</v>
      </c>
    </row>
    <row r="2198" spans="1:358" x14ac:dyDescent="0.25">
      <c r="A2198" s="2"/>
      <c r="L2198" s="35" t="str">
        <f t="shared" si="30"/>
        <v xml:space="preserve"> </v>
      </c>
      <c r="MT2198" t="s">
        <v>1553</v>
      </c>
    </row>
    <row r="2199" spans="1:358" x14ac:dyDescent="0.25">
      <c r="A2199" s="2"/>
      <c r="L2199" s="35" t="str">
        <f t="shared" si="30"/>
        <v xml:space="preserve"> </v>
      </c>
      <c r="MT2199" t="s">
        <v>1553</v>
      </c>
    </row>
    <row r="2200" spans="1:358" x14ac:dyDescent="0.25">
      <c r="A2200" s="2"/>
      <c r="L2200" s="35" t="str">
        <f t="shared" si="30"/>
        <v xml:space="preserve"> </v>
      </c>
      <c r="MT2200" t="s">
        <v>1553</v>
      </c>
    </row>
    <row r="2201" spans="1:358" x14ac:dyDescent="0.25">
      <c r="A2201" s="2"/>
      <c r="L2201" s="35" t="str">
        <f t="shared" si="30"/>
        <v xml:space="preserve"> </v>
      </c>
      <c r="MT2201" t="s">
        <v>1553</v>
      </c>
    </row>
    <row r="2202" spans="1:358" x14ac:dyDescent="0.25">
      <c r="A2202" s="2"/>
      <c r="L2202" s="35" t="str">
        <f t="shared" si="30"/>
        <v xml:space="preserve"> </v>
      </c>
      <c r="MT2202" t="s">
        <v>1553</v>
      </c>
    </row>
    <row r="2203" spans="1:358" x14ac:dyDescent="0.25">
      <c r="A2203" s="2"/>
      <c r="L2203" s="35" t="str">
        <f t="shared" si="30"/>
        <v xml:space="preserve"> </v>
      </c>
      <c r="MT2203" t="s">
        <v>1553</v>
      </c>
    </row>
    <row r="2204" spans="1:358" x14ac:dyDescent="0.25">
      <c r="A2204" s="2"/>
      <c r="L2204" s="35" t="str">
        <f t="shared" si="30"/>
        <v xml:space="preserve"> </v>
      </c>
      <c r="MT2204" t="s">
        <v>1553</v>
      </c>
    </row>
    <row r="2205" spans="1:358" x14ac:dyDescent="0.25">
      <c r="A2205" s="2"/>
      <c r="L2205" s="35" t="str">
        <f t="shared" si="30"/>
        <v xml:space="preserve"> </v>
      </c>
      <c r="MT2205" t="s">
        <v>1553</v>
      </c>
    </row>
    <row r="2206" spans="1:358" x14ac:dyDescent="0.25">
      <c r="A2206" s="2"/>
      <c r="L2206" s="35" t="str">
        <f t="shared" si="30"/>
        <v xml:space="preserve"> </v>
      </c>
      <c r="MT2206" t="s">
        <v>1553</v>
      </c>
    </row>
    <row r="2207" spans="1:358" x14ac:dyDescent="0.25">
      <c r="A2207" s="2"/>
      <c r="L2207" s="35" t="str">
        <f t="shared" si="30"/>
        <v xml:space="preserve"> </v>
      </c>
      <c r="MT2207" t="s">
        <v>1553</v>
      </c>
    </row>
    <row r="2208" spans="1:358" x14ac:dyDescent="0.25">
      <c r="A2208" s="2"/>
      <c r="L2208" s="35" t="str">
        <f t="shared" si="30"/>
        <v xml:space="preserve"> </v>
      </c>
      <c r="MT2208" t="s">
        <v>1553</v>
      </c>
    </row>
    <row r="2209" spans="1:358" x14ac:dyDescent="0.25">
      <c r="A2209" s="2"/>
      <c r="L2209" s="35" t="str">
        <f t="shared" si="30"/>
        <v xml:space="preserve"> </v>
      </c>
      <c r="MT2209" t="s">
        <v>1553</v>
      </c>
    </row>
    <row r="2210" spans="1:358" x14ac:dyDescent="0.25">
      <c r="A2210" s="2"/>
      <c r="L2210" s="35" t="str">
        <f t="shared" si="30"/>
        <v xml:space="preserve"> </v>
      </c>
      <c r="MT2210" t="s">
        <v>1553</v>
      </c>
    </row>
    <row r="2211" spans="1:358" x14ac:dyDescent="0.25">
      <c r="A2211" s="2"/>
      <c r="L2211" s="35" t="str">
        <f t="shared" si="30"/>
        <v xml:space="preserve"> </v>
      </c>
      <c r="MT2211" t="s">
        <v>1553</v>
      </c>
    </row>
    <row r="2212" spans="1:358" x14ac:dyDescent="0.25">
      <c r="A2212" s="2"/>
      <c r="L2212" s="35" t="str">
        <f t="shared" si="30"/>
        <v xml:space="preserve"> </v>
      </c>
      <c r="MT2212" t="s">
        <v>1553</v>
      </c>
    </row>
    <row r="2213" spans="1:358" x14ac:dyDescent="0.25">
      <c r="A2213" s="2"/>
      <c r="L2213" s="35" t="str">
        <f t="shared" si="30"/>
        <v xml:space="preserve"> </v>
      </c>
      <c r="MT2213" t="s">
        <v>1553</v>
      </c>
    </row>
    <row r="2214" spans="1:358" x14ac:dyDescent="0.25">
      <c r="A2214" s="2"/>
      <c r="L2214" s="35" t="str">
        <f t="shared" si="30"/>
        <v xml:space="preserve"> </v>
      </c>
      <c r="MT2214" t="s">
        <v>1553</v>
      </c>
    </row>
    <row r="2215" spans="1:358" x14ac:dyDescent="0.25">
      <c r="A2215" s="2"/>
      <c r="L2215" s="35" t="str">
        <f t="shared" si="30"/>
        <v xml:space="preserve"> </v>
      </c>
      <c r="MT2215" t="s">
        <v>1553</v>
      </c>
    </row>
    <row r="2216" spans="1:358" x14ac:dyDescent="0.25">
      <c r="A2216" s="2"/>
      <c r="L2216" s="35" t="str">
        <f t="shared" si="30"/>
        <v xml:space="preserve"> </v>
      </c>
      <c r="MT2216" t="s">
        <v>1553</v>
      </c>
    </row>
    <row r="2217" spans="1:358" x14ac:dyDescent="0.25">
      <c r="A2217" s="2"/>
      <c r="L2217" s="35" t="str">
        <f t="shared" si="30"/>
        <v xml:space="preserve"> </v>
      </c>
      <c r="MT2217" t="s">
        <v>1553</v>
      </c>
    </row>
    <row r="2218" spans="1:358" x14ac:dyDescent="0.25">
      <c r="A2218" s="2"/>
      <c r="L2218" s="35" t="str">
        <f t="shared" si="30"/>
        <v xml:space="preserve"> </v>
      </c>
      <c r="MT2218" t="s">
        <v>1553</v>
      </c>
    </row>
    <row r="2219" spans="1:358" x14ac:dyDescent="0.25">
      <c r="A2219" s="2"/>
      <c r="L2219" s="35" t="str">
        <f t="shared" si="30"/>
        <v xml:space="preserve"> </v>
      </c>
      <c r="MT2219" t="s">
        <v>1553</v>
      </c>
    </row>
    <row r="2220" spans="1:358" x14ac:dyDescent="0.25">
      <c r="A2220" s="2"/>
      <c r="L2220" s="35" t="str">
        <f t="shared" si="30"/>
        <v xml:space="preserve"> </v>
      </c>
      <c r="MT2220" t="s">
        <v>1553</v>
      </c>
    </row>
    <row r="2221" spans="1:358" x14ac:dyDescent="0.25">
      <c r="A2221" s="2"/>
      <c r="L2221" s="35" t="str">
        <f t="shared" si="30"/>
        <v xml:space="preserve"> </v>
      </c>
      <c r="MT2221" t="s">
        <v>1553</v>
      </c>
    </row>
    <row r="2222" spans="1:358" x14ac:dyDescent="0.25">
      <c r="A2222" s="2"/>
      <c r="L2222" s="35" t="str">
        <f t="shared" si="30"/>
        <v xml:space="preserve"> </v>
      </c>
      <c r="MT2222" t="s">
        <v>1553</v>
      </c>
    </row>
    <row r="2223" spans="1:358" x14ac:dyDescent="0.25">
      <c r="A2223" s="2"/>
      <c r="L2223" s="35" t="str">
        <f t="shared" si="30"/>
        <v xml:space="preserve"> </v>
      </c>
      <c r="MT2223" t="s">
        <v>1553</v>
      </c>
    </row>
    <row r="2224" spans="1:358" x14ac:dyDescent="0.25">
      <c r="A2224" s="2"/>
      <c r="L2224" s="35" t="str">
        <f t="shared" si="30"/>
        <v xml:space="preserve"> </v>
      </c>
      <c r="MT2224" t="s">
        <v>1553</v>
      </c>
    </row>
    <row r="2225" spans="1:358" x14ac:dyDescent="0.25">
      <c r="A2225" s="2"/>
      <c r="L2225" s="35" t="str">
        <f t="shared" si="30"/>
        <v xml:space="preserve"> </v>
      </c>
      <c r="MT2225" t="s">
        <v>1553</v>
      </c>
    </row>
    <row r="2226" spans="1:358" x14ac:dyDescent="0.25">
      <c r="A2226" s="2"/>
      <c r="L2226" s="35" t="str">
        <f t="shared" si="30"/>
        <v xml:space="preserve"> </v>
      </c>
      <c r="MT2226" t="s">
        <v>1553</v>
      </c>
    </row>
    <row r="2227" spans="1:358" x14ac:dyDescent="0.25">
      <c r="A2227" s="2"/>
      <c r="L2227" s="35" t="str">
        <f t="shared" si="30"/>
        <v xml:space="preserve"> </v>
      </c>
      <c r="MT2227" t="s">
        <v>1553</v>
      </c>
    </row>
    <row r="2228" spans="1:358" x14ac:dyDescent="0.25">
      <c r="A2228" s="2"/>
      <c r="L2228" s="35" t="str">
        <f t="shared" si="30"/>
        <v xml:space="preserve"> </v>
      </c>
      <c r="MT2228" t="s">
        <v>1553</v>
      </c>
    </row>
    <row r="2229" spans="1:358" x14ac:dyDescent="0.25">
      <c r="A2229" s="2"/>
      <c r="L2229" s="35" t="str">
        <f t="shared" si="30"/>
        <v xml:space="preserve"> </v>
      </c>
      <c r="MT2229" t="s">
        <v>1553</v>
      </c>
    </row>
    <row r="2230" spans="1:358" x14ac:dyDescent="0.25">
      <c r="A2230" s="2"/>
      <c r="L2230" s="35" t="str">
        <f t="shared" si="30"/>
        <v xml:space="preserve"> </v>
      </c>
      <c r="MT2230" t="s">
        <v>1553</v>
      </c>
    </row>
    <row r="2231" spans="1:358" x14ac:dyDescent="0.25">
      <c r="A2231" s="2"/>
      <c r="L2231" s="35" t="str">
        <f t="shared" si="30"/>
        <v xml:space="preserve"> </v>
      </c>
      <c r="MT2231" t="s">
        <v>1553</v>
      </c>
    </row>
    <row r="2232" spans="1:358" x14ac:dyDescent="0.25">
      <c r="A2232" s="2"/>
      <c r="L2232" s="35" t="str">
        <f t="shared" si="30"/>
        <v xml:space="preserve"> </v>
      </c>
      <c r="MT2232" t="s">
        <v>1553</v>
      </c>
    </row>
    <row r="2233" spans="1:358" x14ac:dyDescent="0.25">
      <c r="A2233" s="2"/>
      <c r="L2233" s="35" t="str">
        <f t="shared" si="30"/>
        <v xml:space="preserve"> </v>
      </c>
      <c r="MT2233" t="s">
        <v>1553</v>
      </c>
    </row>
    <row r="2234" spans="1:358" x14ac:dyDescent="0.25">
      <c r="A2234" s="2"/>
      <c r="L2234" s="35" t="str">
        <f t="shared" si="30"/>
        <v xml:space="preserve"> </v>
      </c>
      <c r="MT2234" t="s">
        <v>1553</v>
      </c>
    </row>
    <row r="2235" spans="1:358" x14ac:dyDescent="0.25">
      <c r="A2235" s="2"/>
      <c r="L2235" s="35" t="str">
        <f t="shared" si="30"/>
        <v xml:space="preserve"> </v>
      </c>
      <c r="MT2235" t="s">
        <v>1553</v>
      </c>
    </row>
    <row r="2236" spans="1:358" x14ac:dyDescent="0.25">
      <c r="A2236" s="2"/>
      <c r="L2236" s="35" t="str">
        <f t="shared" si="30"/>
        <v xml:space="preserve"> </v>
      </c>
      <c r="MT2236" t="s">
        <v>1553</v>
      </c>
    </row>
    <row r="2237" spans="1:358" x14ac:dyDescent="0.25">
      <c r="A2237" s="2"/>
      <c r="L2237" s="35" t="str">
        <f t="shared" si="30"/>
        <v xml:space="preserve"> </v>
      </c>
      <c r="MT2237" t="s">
        <v>1553</v>
      </c>
    </row>
    <row r="2238" spans="1:358" x14ac:dyDescent="0.25">
      <c r="A2238" s="2"/>
      <c r="L2238" s="35" t="str">
        <f t="shared" si="30"/>
        <v xml:space="preserve"> </v>
      </c>
      <c r="MT2238" t="s">
        <v>1553</v>
      </c>
    </row>
    <row r="2239" spans="1:358" x14ac:dyDescent="0.25">
      <c r="A2239" s="2"/>
      <c r="L2239" s="35" t="str">
        <f t="shared" si="30"/>
        <v xml:space="preserve"> </v>
      </c>
      <c r="MT2239" t="s">
        <v>1553</v>
      </c>
    </row>
    <row r="2240" spans="1:358" x14ac:dyDescent="0.25">
      <c r="A2240" s="2"/>
      <c r="L2240" s="35" t="str">
        <f t="shared" si="30"/>
        <v xml:space="preserve"> </v>
      </c>
      <c r="MT2240" t="s">
        <v>1553</v>
      </c>
    </row>
    <row r="2241" spans="1:358" x14ac:dyDescent="0.25">
      <c r="A2241" s="2"/>
      <c r="L2241" s="35" t="str">
        <f t="shared" si="30"/>
        <v xml:space="preserve"> </v>
      </c>
      <c r="MT2241" t="s">
        <v>1553</v>
      </c>
    </row>
    <row r="2242" spans="1:358" x14ac:dyDescent="0.25">
      <c r="A2242" s="2"/>
      <c r="L2242" s="35" t="str">
        <f t="shared" si="30"/>
        <v xml:space="preserve"> </v>
      </c>
      <c r="MT2242" t="s">
        <v>1553</v>
      </c>
    </row>
    <row r="2243" spans="1:358" x14ac:dyDescent="0.25">
      <c r="A2243" s="2"/>
      <c r="L2243" s="35" t="str">
        <f t="shared" si="30"/>
        <v xml:space="preserve"> </v>
      </c>
      <c r="MT2243" t="s">
        <v>1553</v>
      </c>
    </row>
    <row r="2244" spans="1:358" x14ac:dyDescent="0.25">
      <c r="A2244" s="2"/>
      <c r="L2244" s="35" t="str">
        <f t="shared" ref="L2244:L2307" si="31">IF(K2244=""," ",IF(UPPER(K2244)="INDIA","Not Applicable"," "))</f>
        <v xml:space="preserve"> </v>
      </c>
      <c r="MT2244" t="s">
        <v>1553</v>
      </c>
    </row>
    <row r="2245" spans="1:358" x14ac:dyDescent="0.25">
      <c r="A2245" s="2"/>
      <c r="L2245" s="35" t="str">
        <f t="shared" si="31"/>
        <v xml:space="preserve"> </v>
      </c>
      <c r="MT2245" t="s">
        <v>1553</v>
      </c>
    </row>
    <row r="2246" spans="1:358" x14ac:dyDescent="0.25">
      <c r="A2246" s="2"/>
      <c r="L2246" s="35" t="str">
        <f t="shared" si="31"/>
        <v xml:space="preserve"> </v>
      </c>
      <c r="MT2246" t="s">
        <v>1553</v>
      </c>
    </row>
    <row r="2247" spans="1:358" x14ac:dyDescent="0.25">
      <c r="A2247" s="2"/>
      <c r="L2247" s="35" t="str">
        <f t="shared" si="31"/>
        <v xml:space="preserve"> </v>
      </c>
      <c r="MT2247" t="s">
        <v>1553</v>
      </c>
    </row>
    <row r="2248" spans="1:358" x14ac:dyDescent="0.25">
      <c r="A2248" s="2"/>
      <c r="L2248" s="35" t="str">
        <f t="shared" si="31"/>
        <v xml:space="preserve"> </v>
      </c>
      <c r="MT2248" t="s">
        <v>1553</v>
      </c>
    </row>
    <row r="2249" spans="1:358" x14ac:dyDescent="0.25">
      <c r="A2249" s="2"/>
      <c r="L2249" s="35" t="str">
        <f t="shared" si="31"/>
        <v xml:space="preserve"> </v>
      </c>
      <c r="MT2249" t="s">
        <v>1553</v>
      </c>
    </row>
    <row r="2250" spans="1:358" x14ac:dyDescent="0.25">
      <c r="A2250" s="2"/>
      <c r="L2250" s="35" t="str">
        <f t="shared" si="31"/>
        <v xml:space="preserve"> </v>
      </c>
      <c r="MT2250" t="s">
        <v>1553</v>
      </c>
    </row>
    <row r="2251" spans="1:358" x14ac:dyDescent="0.25">
      <c r="A2251" s="2"/>
      <c r="L2251" s="35" t="str">
        <f t="shared" si="31"/>
        <v xml:space="preserve"> </v>
      </c>
      <c r="MT2251" t="s">
        <v>1553</v>
      </c>
    </row>
    <row r="2252" spans="1:358" x14ac:dyDescent="0.25">
      <c r="A2252" s="2"/>
      <c r="L2252" s="35" t="str">
        <f t="shared" si="31"/>
        <v xml:space="preserve"> </v>
      </c>
      <c r="MT2252" t="s">
        <v>1553</v>
      </c>
    </row>
    <row r="2253" spans="1:358" x14ac:dyDescent="0.25">
      <c r="A2253" s="2"/>
      <c r="L2253" s="35" t="str">
        <f t="shared" si="31"/>
        <v xml:space="preserve"> </v>
      </c>
      <c r="MT2253" t="s">
        <v>1553</v>
      </c>
    </row>
    <row r="2254" spans="1:358" x14ac:dyDescent="0.25">
      <c r="A2254" s="2"/>
      <c r="L2254" s="35" t="str">
        <f t="shared" si="31"/>
        <v xml:space="preserve"> </v>
      </c>
      <c r="MT2254" t="s">
        <v>1553</v>
      </c>
    </row>
    <row r="2255" spans="1:358" x14ac:dyDescent="0.25">
      <c r="A2255" s="2"/>
      <c r="L2255" s="35" t="str">
        <f t="shared" si="31"/>
        <v xml:space="preserve"> </v>
      </c>
      <c r="MT2255" t="s">
        <v>1553</v>
      </c>
    </row>
    <row r="2256" spans="1:358" x14ac:dyDescent="0.25">
      <c r="A2256" s="2"/>
      <c r="L2256" s="35" t="str">
        <f t="shared" si="31"/>
        <v xml:space="preserve"> </v>
      </c>
      <c r="MT2256" t="s">
        <v>1553</v>
      </c>
    </row>
    <row r="2257" spans="1:358" x14ac:dyDescent="0.25">
      <c r="A2257" s="2"/>
      <c r="L2257" s="35" t="str">
        <f t="shared" si="31"/>
        <v xml:space="preserve"> </v>
      </c>
      <c r="MT2257" t="s">
        <v>1553</v>
      </c>
    </row>
    <row r="2258" spans="1:358" x14ac:dyDescent="0.25">
      <c r="A2258" s="2"/>
      <c r="L2258" s="35" t="str">
        <f t="shared" si="31"/>
        <v xml:space="preserve"> </v>
      </c>
      <c r="MT2258" t="s">
        <v>1553</v>
      </c>
    </row>
    <row r="2259" spans="1:358" x14ac:dyDescent="0.25">
      <c r="A2259" s="2"/>
      <c r="L2259" s="35" t="str">
        <f t="shared" si="31"/>
        <v xml:space="preserve"> </v>
      </c>
      <c r="MT2259" t="s">
        <v>1553</v>
      </c>
    </row>
    <row r="2260" spans="1:358" x14ac:dyDescent="0.25">
      <c r="A2260" s="2"/>
      <c r="L2260" s="35" t="str">
        <f t="shared" si="31"/>
        <v xml:space="preserve"> </v>
      </c>
      <c r="MT2260" t="s">
        <v>1553</v>
      </c>
    </row>
    <row r="2261" spans="1:358" x14ac:dyDescent="0.25">
      <c r="A2261" s="2"/>
      <c r="L2261" s="35" t="str">
        <f t="shared" si="31"/>
        <v xml:space="preserve"> </v>
      </c>
      <c r="MT2261" t="s">
        <v>1553</v>
      </c>
    </row>
    <row r="2262" spans="1:358" x14ac:dyDescent="0.25">
      <c r="A2262" s="2"/>
      <c r="L2262" s="35" t="str">
        <f t="shared" si="31"/>
        <v xml:space="preserve"> </v>
      </c>
      <c r="MT2262" t="s">
        <v>1553</v>
      </c>
    </row>
    <row r="2263" spans="1:358" x14ac:dyDescent="0.25">
      <c r="A2263" s="2"/>
      <c r="L2263" s="35" t="str">
        <f t="shared" si="31"/>
        <v xml:space="preserve"> </v>
      </c>
      <c r="MT2263" t="s">
        <v>1553</v>
      </c>
    </row>
    <row r="2264" spans="1:358" x14ac:dyDescent="0.25">
      <c r="A2264" s="2"/>
      <c r="L2264" s="35" t="str">
        <f t="shared" si="31"/>
        <v xml:space="preserve"> </v>
      </c>
      <c r="MT2264" t="s">
        <v>1553</v>
      </c>
    </row>
    <row r="2265" spans="1:358" x14ac:dyDescent="0.25">
      <c r="A2265" s="2"/>
      <c r="L2265" s="35" t="str">
        <f t="shared" si="31"/>
        <v xml:space="preserve"> </v>
      </c>
      <c r="MT2265" t="s">
        <v>1553</v>
      </c>
    </row>
    <row r="2266" spans="1:358" x14ac:dyDescent="0.25">
      <c r="A2266" s="2"/>
      <c r="L2266" s="35" t="str">
        <f t="shared" si="31"/>
        <v xml:space="preserve"> </v>
      </c>
      <c r="MT2266" t="s">
        <v>1553</v>
      </c>
    </row>
    <row r="2267" spans="1:358" x14ac:dyDescent="0.25">
      <c r="A2267" s="2"/>
      <c r="L2267" s="35" t="str">
        <f t="shared" si="31"/>
        <v xml:space="preserve"> </v>
      </c>
      <c r="MT2267" t="s">
        <v>1553</v>
      </c>
    </row>
    <row r="2268" spans="1:358" x14ac:dyDescent="0.25">
      <c r="A2268" s="2"/>
      <c r="L2268" s="35" t="str">
        <f t="shared" si="31"/>
        <v xml:space="preserve"> </v>
      </c>
      <c r="MT2268" t="s">
        <v>1553</v>
      </c>
    </row>
    <row r="2269" spans="1:358" x14ac:dyDescent="0.25">
      <c r="A2269" s="2"/>
      <c r="L2269" s="35" t="str">
        <f t="shared" si="31"/>
        <v xml:space="preserve"> </v>
      </c>
      <c r="MT2269" t="s">
        <v>1553</v>
      </c>
    </row>
    <row r="2270" spans="1:358" x14ac:dyDescent="0.25">
      <c r="A2270" s="2"/>
      <c r="L2270" s="35" t="str">
        <f t="shared" si="31"/>
        <v xml:space="preserve"> </v>
      </c>
      <c r="MT2270" t="s">
        <v>1553</v>
      </c>
    </row>
    <row r="2271" spans="1:358" x14ac:dyDescent="0.25">
      <c r="A2271" s="2"/>
      <c r="L2271" s="35" t="str">
        <f t="shared" si="31"/>
        <v xml:space="preserve"> </v>
      </c>
      <c r="MT2271" t="s">
        <v>1553</v>
      </c>
    </row>
    <row r="2272" spans="1:358" x14ac:dyDescent="0.25">
      <c r="A2272" s="2"/>
      <c r="L2272" s="35" t="str">
        <f t="shared" si="31"/>
        <v xml:space="preserve"> </v>
      </c>
      <c r="MT2272" t="s">
        <v>1553</v>
      </c>
    </row>
    <row r="2273" spans="1:358" x14ac:dyDescent="0.25">
      <c r="A2273" s="2"/>
      <c r="L2273" s="35" t="str">
        <f t="shared" si="31"/>
        <v xml:space="preserve"> </v>
      </c>
      <c r="MT2273" t="s">
        <v>1553</v>
      </c>
    </row>
    <row r="2274" spans="1:358" x14ac:dyDescent="0.25">
      <c r="A2274" s="2"/>
      <c r="L2274" s="35" t="str">
        <f t="shared" si="31"/>
        <v xml:space="preserve"> </v>
      </c>
      <c r="MT2274" t="s">
        <v>1553</v>
      </c>
    </row>
    <row r="2275" spans="1:358" x14ac:dyDescent="0.25">
      <c r="A2275" s="2"/>
      <c r="L2275" s="35" t="str">
        <f t="shared" si="31"/>
        <v xml:space="preserve"> </v>
      </c>
      <c r="MT2275" t="s">
        <v>1553</v>
      </c>
    </row>
    <row r="2276" spans="1:358" x14ac:dyDescent="0.25">
      <c r="A2276" s="2"/>
      <c r="L2276" s="35" t="str">
        <f t="shared" si="31"/>
        <v xml:space="preserve"> </v>
      </c>
      <c r="MT2276" t="s">
        <v>1553</v>
      </c>
    </row>
    <row r="2277" spans="1:358" x14ac:dyDescent="0.25">
      <c r="A2277" s="2"/>
      <c r="L2277" s="35" t="str">
        <f t="shared" si="31"/>
        <v xml:space="preserve"> </v>
      </c>
      <c r="MT2277" t="s">
        <v>1553</v>
      </c>
    </row>
    <row r="2278" spans="1:358" x14ac:dyDescent="0.25">
      <c r="A2278" s="2"/>
      <c r="L2278" s="35" t="str">
        <f t="shared" si="31"/>
        <v xml:space="preserve"> </v>
      </c>
      <c r="MT2278" t="s">
        <v>1553</v>
      </c>
    </row>
    <row r="2279" spans="1:358" x14ac:dyDescent="0.25">
      <c r="A2279" s="2"/>
      <c r="L2279" s="35" t="str">
        <f t="shared" si="31"/>
        <v xml:space="preserve"> </v>
      </c>
      <c r="MT2279" t="s">
        <v>1553</v>
      </c>
    </row>
    <row r="2280" spans="1:358" x14ac:dyDescent="0.25">
      <c r="A2280" s="2"/>
      <c r="L2280" s="35" t="str">
        <f t="shared" si="31"/>
        <v xml:space="preserve"> </v>
      </c>
      <c r="MT2280" t="s">
        <v>1553</v>
      </c>
    </row>
    <row r="2281" spans="1:358" x14ac:dyDescent="0.25">
      <c r="A2281" s="2"/>
      <c r="L2281" s="35" t="str">
        <f t="shared" si="31"/>
        <v xml:space="preserve"> </v>
      </c>
      <c r="MT2281" t="s">
        <v>1553</v>
      </c>
    </row>
    <row r="2282" spans="1:358" x14ac:dyDescent="0.25">
      <c r="A2282" s="2"/>
      <c r="L2282" s="35" t="str">
        <f t="shared" si="31"/>
        <v xml:space="preserve"> </v>
      </c>
      <c r="MT2282" t="s">
        <v>1553</v>
      </c>
    </row>
    <row r="2283" spans="1:358" x14ac:dyDescent="0.25">
      <c r="A2283" s="2"/>
      <c r="L2283" s="35" t="str">
        <f t="shared" si="31"/>
        <v xml:space="preserve"> </v>
      </c>
      <c r="MT2283" t="s">
        <v>1553</v>
      </c>
    </row>
    <row r="2284" spans="1:358" x14ac:dyDescent="0.25">
      <c r="A2284" s="2"/>
      <c r="L2284" s="35" t="str">
        <f t="shared" si="31"/>
        <v xml:space="preserve"> </v>
      </c>
      <c r="MT2284" t="s">
        <v>1553</v>
      </c>
    </row>
    <row r="2285" spans="1:358" x14ac:dyDescent="0.25">
      <c r="A2285" s="2"/>
      <c r="L2285" s="35" t="str">
        <f t="shared" si="31"/>
        <v xml:space="preserve"> </v>
      </c>
      <c r="MT2285" t="s">
        <v>1553</v>
      </c>
    </row>
    <row r="2286" spans="1:358" x14ac:dyDescent="0.25">
      <c r="A2286" s="2"/>
      <c r="L2286" s="35" t="str">
        <f t="shared" si="31"/>
        <v xml:space="preserve"> </v>
      </c>
      <c r="MT2286" t="s">
        <v>1553</v>
      </c>
    </row>
    <row r="2287" spans="1:358" x14ac:dyDescent="0.25">
      <c r="A2287" s="2"/>
      <c r="L2287" s="35" t="str">
        <f t="shared" si="31"/>
        <v xml:space="preserve"> </v>
      </c>
      <c r="MT2287" t="s">
        <v>1553</v>
      </c>
    </row>
    <row r="2288" spans="1:358" x14ac:dyDescent="0.25">
      <c r="A2288" s="2"/>
      <c r="L2288" s="35" t="str">
        <f t="shared" si="31"/>
        <v xml:space="preserve"> </v>
      </c>
      <c r="MT2288" t="s">
        <v>1553</v>
      </c>
    </row>
    <row r="2289" spans="1:358" x14ac:dyDescent="0.25">
      <c r="A2289" s="2"/>
      <c r="L2289" s="35" t="str">
        <f t="shared" si="31"/>
        <v xml:space="preserve"> </v>
      </c>
      <c r="MT2289" t="s">
        <v>1553</v>
      </c>
    </row>
    <row r="2290" spans="1:358" x14ac:dyDescent="0.25">
      <c r="A2290" s="2"/>
      <c r="L2290" s="35" t="str">
        <f t="shared" si="31"/>
        <v xml:space="preserve"> </v>
      </c>
      <c r="MT2290" t="s">
        <v>1553</v>
      </c>
    </row>
    <row r="2291" spans="1:358" x14ac:dyDescent="0.25">
      <c r="A2291" s="2"/>
      <c r="L2291" s="35" t="str">
        <f t="shared" si="31"/>
        <v xml:space="preserve"> </v>
      </c>
      <c r="MT2291" t="s">
        <v>1553</v>
      </c>
    </row>
    <row r="2292" spans="1:358" x14ac:dyDescent="0.25">
      <c r="A2292" s="2"/>
      <c r="L2292" s="35" t="str">
        <f t="shared" si="31"/>
        <v xml:space="preserve"> </v>
      </c>
      <c r="MT2292" t="s">
        <v>1553</v>
      </c>
    </row>
    <row r="2293" spans="1:358" x14ac:dyDescent="0.25">
      <c r="A2293" s="2"/>
      <c r="L2293" s="35" t="str">
        <f t="shared" si="31"/>
        <v xml:space="preserve"> </v>
      </c>
      <c r="MT2293" t="s">
        <v>1553</v>
      </c>
    </row>
    <row r="2294" spans="1:358" x14ac:dyDescent="0.25">
      <c r="A2294" s="2"/>
      <c r="L2294" s="35" t="str">
        <f t="shared" si="31"/>
        <v xml:space="preserve"> </v>
      </c>
      <c r="MT2294" t="s">
        <v>1553</v>
      </c>
    </row>
    <row r="2295" spans="1:358" x14ac:dyDescent="0.25">
      <c r="A2295" s="2"/>
      <c r="L2295" s="35" t="str">
        <f t="shared" si="31"/>
        <v xml:space="preserve"> </v>
      </c>
      <c r="MT2295" t="s">
        <v>1553</v>
      </c>
    </row>
    <row r="2296" spans="1:358" x14ac:dyDescent="0.25">
      <c r="A2296" s="2"/>
      <c r="L2296" s="35" t="str">
        <f t="shared" si="31"/>
        <v xml:space="preserve"> </v>
      </c>
      <c r="MT2296" t="s">
        <v>1553</v>
      </c>
    </row>
    <row r="2297" spans="1:358" x14ac:dyDescent="0.25">
      <c r="A2297" s="2"/>
      <c r="L2297" s="35" t="str">
        <f t="shared" si="31"/>
        <v xml:space="preserve"> </v>
      </c>
      <c r="MT2297" t="s">
        <v>1553</v>
      </c>
    </row>
    <row r="2298" spans="1:358" x14ac:dyDescent="0.25">
      <c r="A2298" s="2"/>
      <c r="L2298" s="35" t="str">
        <f t="shared" si="31"/>
        <v xml:space="preserve"> </v>
      </c>
      <c r="MT2298" t="s">
        <v>1553</v>
      </c>
    </row>
    <row r="2299" spans="1:358" x14ac:dyDescent="0.25">
      <c r="A2299" s="2"/>
      <c r="L2299" s="35" t="str">
        <f t="shared" si="31"/>
        <v xml:space="preserve"> </v>
      </c>
      <c r="MT2299" t="s">
        <v>1553</v>
      </c>
    </row>
    <row r="2300" spans="1:358" x14ac:dyDescent="0.25">
      <c r="A2300" s="2"/>
      <c r="L2300" s="35" t="str">
        <f t="shared" si="31"/>
        <v xml:space="preserve"> </v>
      </c>
      <c r="MT2300" t="s">
        <v>1553</v>
      </c>
    </row>
    <row r="2301" spans="1:358" x14ac:dyDescent="0.25">
      <c r="A2301" s="2"/>
      <c r="L2301" s="35" t="str">
        <f t="shared" si="31"/>
        <v xml:space="preserve"> </v>
      </c>
      <c r="MT2301" t="s">
        <v>1553</v>
      </c>
    </row>
    <row r="2302" spans="1:358" x14ac:dyDescent="0.25">
      <c r="A2302" s="2"/>
      <c r="L2302" s="35" t="str">
        <f t="shared" si="31"/>
        <v xml:space="preserve"> </v>
      </c>
      <c r="MT2302" t="s">
        <v>1553</v>
      </c>
    </row>
    <row r="2303" spans="1:358" x14ac:dyDescent="0.25">
      <c r="A2303" s="2"/>
      <c r="L2303" s="35" t="str">
        <f t="shared" si="31"/>
        <v xml:space="preserve"> </v>
      </c>
      <c r="MT2303" t="s">
        <v>1553</v>
      </c>
    </row>
    <row r="2304" spans="1:358" x14ac:dyDescent="0.25">
      <c r="A2304" s="2"/>
      <c r="L2304" s="35" t="str">
        <f t="shared" si="31"/>
        <v xml:space="preserve"> </v>
      </c>
      <c r="MT2304" t="s">
        <v>1553</v>
      </c>
    </row>
    <row r="2305" spans="1:358" x14ac:dyDescent="0.25">
      <c r="A2305" s="2"/>
      <c r="L2305" s="35" t="str">
        <f t="shared" si="31"/>
        <v xml:space="preserve"> </v>
      </c>
      <c r="MT2305" t="s">
        <v>1553</v>
      </c>
    </row>
    <row r="2306" spans="1:358" x14ac:dyDescent="0.25">
      <c r="A2306" s="2"/>
      <c r="L2306" s="35" t="str">
        <f t="shared" si="31"/>
        <v xml:space="preserve"> </v>
      </c>
      <c r="MT2306" t="s">
        <v>1553</v>
      </c>
    </row>
    <row r="2307" spans="1:358" x14ac:dyDescent="0.25">
      <c r="A2307" s="2"/>
      <c r="L2307" s="35" t="str">
        <f t="shared" si="31"/>
        <v xml:space="preserve"> </v>
      </c>
      <c r="MT2307" t="s">
        <v>1553</v>
      </c>
    </row>
    <row r="2308" spans="1:358" x14ac:dyDescent="0.25">
      <c r="A2308" s="2"/>
      <c r="L2308" s="35" t="str">
        <f t="shared" ref="L2308:L2371" si="32">IF(K2308=""," ",IF(UPPER(K2308)="INDIA","Not Applicable"," "))</f>
        <v xml:space="preserve"> </v>
      </c>
      <c r="MT2308" t="s">
        <v>1553</v>
      </c>
    </row>
    <row r="2309" spans="1:358" x14ac:dyDescent="0.25">
      <c r="A2309" s="2"/>
      <c r="L2309" s="35" t="str">
        <f t="shared" si="32"/>
        <v xml:space="preserve"> </v>
      </c>
      <c r="MT2309" t="s">
        <v>1553</v>
      </c>
    </row>
    <row r="2310" spans="1:358" x14ac:dyDescent="0.25">
      <c r="A2310" s="2"/>
      <c r="L2310" s="35" t="str">
        <f t="shared" si="32"/>
        <v xml:space="preserve"> </v>
      </c>
      <c r="MT2310" t="s">
        <v>1553</v>
      </c>
    </row>
    <row r="2311" spans="1:358" x14ac:dyDescent="0.25">
      <c r="A2311" s="2"/>
      <c r="L2311" s="35" t="str">
        <f t="shared" si="32"/>
        <v xml:space="preserve"> </v>
      </c>
      <c r="MT2311" t="s">
        <v>1553</v>
      </c>
    </row>
    <row r="2312" spans="1:358" x14ac:dyDescent="0.25">
      <c r="A2312" s="2"/>
      <c r="L2312" s="35" t="str">
        <f t="shared" si="32"/>
        <v xml:space="preserve"> </v>
      </c>
      <c r="MT2312" t="s">
        <v>1553</v>
      </c>
    </row>
    <row r="2313" spans="1:358" x14ac:dyDescent="0.25">
      <c r="A2313" s="2"/>
      <c r="L2313" s="35" t="str">
        <f t="shared" si="32"/>
        <v xml:space="preserve"> </v>
      </c>
      <c r="MT2313" t="s">
        <v>1553</v>
      </c>
    </row>
    <row r="2314" spans="1:358" x14ac:dyDescent="0.25">
      <c r="A2314" s="2"/>
      <c r="L2314" s="35" t="str">
        <f t="shared" si="32"/>
        <v xml:space="preserve"> </v>
      </c>
      <c r="MT2314" t="s">
        <v>1553</v>
      </c>
    </row>
    <row r="2315" spans="1:358" x14ac:dyDescent="0.25">
      <c r="A2315" s="2"/>
      <c r="L2315" s="35" t="str">
        <f t="shared" si="32"/>
        <v xml:space="preserve"> </v>
      </c>
      <c r="MT2315" t="s">
        <v>1553</v>
      </c>
    </row>
    <row r="2316" spans="1:358" x14ac:dyDescent="0.25">
      <c r="A2316" s="2"/>
      <c r="L2316" s="35" t="str">
        <f t="shared" si="32"/>
        <v xml:space="preserve"> </v>
      </c>
      <c r="MT2316" t="s">
        <v>1553</v>
      </c>
    </row>
    <row r="2317" spans="1:358" x14ac:dyDescent="0.25">
      <c r="A2317" s="2"/>
      <c r="L2317" s="35" t="str">
        <f t="shared" si="32"/>
        <v xml:space="preserve"> </v>
      </c>
      <c r="MT2317" t="s">
        <v>1553</v>
      </c>
    </row>
    <row r="2318" spans="1:358" x14ac:dyDescent="0.25">
      <c r="A2318" s="2"/>
      <c r="L2318" s="35" t="str">
        <f t="shared" si="32"/>
        <v xml:space="preserve"> </v>
      </c>
      <c r="MT2318" t="s">
        <v>1553</v>
      </c>
    </row>
    <row r="2319" spans="1:358" x14ac:dyDescent="0.25">
      <c r="A2319" s="2"/>
      <c r="L2319" s="35" t="str">
        <f t="shared" si="32"/>
        <v xml:space="preserve"> </v>
      </c>
      <c r="MT2319" t="s">
        <v>1553</v>
      </c>
    </row>
    <row r="2320" spans="1:358" x14ac:dyDescent="0.25">
      <c r="A2320" s="2"/>
      <c r="L2320" s="35" t="str">
        <f t="shared" si="32"/>
        <v xml:space="preserve"> </v>
      </c>
      <c r="MT2320" t="s">
        <v>1553</v>
      </c>
    </row>
    <row r="2321" spans="1:358" x14ac:dyDescent="0.25">
      <c r="A2321" s="2"/>
      <c r="L2321" s="35" t="str">
        <f t="shared" si="32"/>
        <v xml:space="preserve"> </v>
      </c>
      <c r="MT2321" t="s">
        <v>1553</v>
      </c>
    </row>
    <row r="2322" spans="1:358" x14ac:dyDescent="0.25">
      <c r="A2322" s="2"/>
      <c r="L2322" s="35" t="str">
        <f t="shared" si="32"/>
        <v xml:space="preserve"> </v>
      </c>
      <c r="MT2322" t="s">
        <v>1553</v>
      </c>
    </row>
    <row r="2323" spans="1:358" x14ac:dyDescent="0.25">
      <c r="A2323" s="2"/>
      <c r="L2323" s="35" t="str">
        <f t="shared" si="32"/>
        <v xml:space="preserve"> </v>
      </c>
      <c r="MT2323" t="s">
        <v>1553</v>
      </c>
    </row>
    <row r="2324" spans="1:358" x14ac:dyDescent="0.25">
      <c r="A2324" s="2"/>
      <c r="L2324" s="35" t="str">
        <f t="shared" si="32"/>
        <v xml:space="preserve"> </v>
      </c>
      <c r="MT2324" t="s">
        <v>1553</v>
      </c>
    </row>
    <row r="2325" spans="1:358" x14ac:dyDescent="0.25">
      <c r="A2325" s="2"/>
      <c r="L2325" s="35" t="str">
        <f t="shared" si="32"/>
        <v xml:space="preserve"> </v>
      </c>
      <c r="MT2325" t="s">
        <v>1553</v>
      </c>
    </row>
    <row r="2326" spans="1:358" x14ac:dyDescent="0.25">
      <c r="A2326" s="2"/>
      <c r="L2326" s="35" t="str">
        <f t="shared" si="32"/>
        <v xml:space="preserve"> </v>
      </c>
      <c r="MT2326" t="s">
        <v>1553</v>
      </c>
    </row>
    <row r="2327" spans="1:358" x14ac:dyDescent="0.25">
      <c r="A2327" s="2"/>
      <c r="L2327" s="35" t="str">
        <f t="shared" si="32"/>
        <v xml:space="preserve"> </v>
      </c>
      <c r="MT2327" t="s">
        <v>1553</v>
      </c>
    </row>
    <row r="2328" spans="1:358" x14ac:dyDescent="0.25">
      <c r="A2328" s="2"/>
      <c r="L2328" s="35" t="str">
        <f t="shared" si="32"/>
        <v xml:space="preserve"> </v>
      </c>
      <c r="MT2328" t="s">
        <v>1553</v>
      </c>
    </row>
    <row r="2329" spans="1:358" x14ac:dyDescent="0.25">
      <c r="A2329" s="2"/>
      <c r="L2329" s="35" t="str">
        <f t="shared" si="32"/>
        <v xml:space="preserve"> </v>
      </c>
      <c r="MT2329" t="s">
        <v>1553</v>
      </c>
    </row>
    <row r="2330" spans="1:358" x14ac:dyDescent="0.25">
      <c r="A2330" s="2"/>
      <c r="L2330" s="35" t="str">
        <f t="shared" si="32"/>
        <v xml:space="preserve"> </v>
      </c>
      <c r="MT2330" t="s">
        <v>1553</v>
      </c>
    </row>
    <row r="2331" spans="1:358" x14ac:dyDescent="0.25">
      <c r="A2331" s="2"/>
      <c r="L2331" s="35" t="str">
        <f t="shared" si="32"/>
        <v xml:space="preserve"> </v>
      </c>
      <c r="MT2331" t="s">
        <v>1553</v>
      </c>
    </row>
    <row r="2332" spans="1:358" x14ac:dyDescent="0.25">
      <c r="A2332" s="2"/>
      <c r="L2332" s="35" t="str">
        <f t="shared" si="32"/>
        <v xml:space="preserve"> </v>
      </c>
      <c r="MT2332" t="s">
        <v>1553</v>
      </c>
    </row>
    <row r="2333" spans="1:358" x14ac:dyDescent="0.25">
      <c r="A2333" s="2"/>
      <c r="L2333" s="35" t="str">
        <f t="shared" si="32"/>
        <v xml:space="preserve"> </v>
      </c>
      <c r="MT2333" t="s">
        <v>1553</v>
      </c>
    </row>
    <row r="2334" spans="1:358" x14ac:dyDescent="0.25">
      <c r="A2334" s="2"/>
      <c r="L2334" s="35" t="str">
        <f t="shared" si="32"/>
        <v xml:space="preserve"> </v>
      </c>
      <c r="MT2334" t="s">
        <v>1553</v>
      </c>
    </row>
    <row r="2335" spans="1:358" x14ac:dyDescent="0.25">
      <c r="A2335" s="2"/>
      <c r="L2335" s="35" t="str">
        <f t="shared" si="32"/>
        <v xml:space="preserve"> </v>
      </c>
      <c r="MT2335" t="s">
        <v>1553</v>
      </c>
    </row>
    <row r="2336" spans="1:358" x14ac:dyDescent="0.25">
      <c r="A2336" s="2"/>
      <c r="L2336" s="35" t="str">
        <f t="shared" si="32"/>
        <v xml:space="preserve"> </v>
      </c>
      <c r="MT2336" t="s">
        <v>1553</v>
      </c>
    </row>
    <row r="2337" spans="1:358" x14ac:dyDescent="0.25">
      <c r="A2337" s="2"/>
      <c r="L2337" s="35" t="str">
        <f t="shared" si="32"/>
        <v xml:space="preserve"> </v>
      </c>
      <c r="MT2337" t="s">
        <v>1553</v>
      </c>
    </row>
    <row r="2338" spans="1:358" x14ac:dyDescent="0.25">
      <c r="A2338" s="2"/>
      <c r="L2338" s="35" t="str">
        <f t="shared" si="32"/>
        <v xml:space="preserve"> </v>
      </c>
      <c r="MT2338" t="s">
        <v>1553</v>
      </c>
    </row>
    <row r="2339" spans="1:358" x14ac:dyDescent="0.25">
      <c r="A2339" s="2"/>
      <c r="L2339" s="35" t="str">
        <f t="shared" si="32"/>
        <v xml:space="preserve"> </v>
      </c>
      <c r="MT2339" t="s">
        <v>1553</v>
      </c>
    </row>
    <row r="2340" spans="1:358" x14ac:dyDescent="0.25">
      <c r="A2340" s="2"/>
      <c r="L2340" s="35" t="str">
        <f t="shared" si="32"/>
        <v xml:space="preserve"> </v>
      </c>
      <c r="MT2340" t="s">
        <v>1553</v>
      </c>
    </row>
    <row r="2341" spans="1:358" x14ac:dyDescent="0.25">
      <c r="A2341" s="2"/>
      <c r="L2341" s="35" t="str">
        <f t="shared" si="32"/>
        <v xml:space="preserve"> </v>
      </c>
      <c r="MT2341" t="s">
        <v>1553</v>
      </c>
    </row>
    <row r="2342" spans="1:358" x14ac:dyDescent="0.25">
      <c r="A2342" s="2"/>
      <c r="L2342" s="35" t="str">
        <f t="shared" si="32"/>
        <v xml:space="preserve"> </v>
      </c>
      <c r="MT2342" t="s">
        <v>1553</v>
      </c>
    </row>
    <row r="2343" spans="1:358" x14ac:dyDescent="0.25">
      <c r="A2343" s="2"/>
      <c r="L2343" s="35" t="str">
        <f t="shared" si="32"/>
        <v xml:space="preserve"> </v>
      </c>
      <c r="MT2343" t="s">
        <v>1553</v>
      </c>
    </row>
    <row r="2344" spans="1:358" x14ac:dyDescent="0.25">
      <c r="A2344" s="2"/>
      <c r="L2344" s="35" t="str">
        <f t="shared" si="32"/>
        <v xml:space="preserve"> </v>
      </c>
      <c r="MT2344" t="s">
        <v>1553</v>
      </c>
    </row>
    <row r="2345" spans="1:358" x14ac:dyDescent="0.25">
      <c r="A2345" s="2"/>
      <c r="L2345" s="35" t="str">
        <f t="shared" si="32"/>
        <v xml:space="preserve"> </v>
      </c>
      <c r="MT2345" t="s">
        <v>1553</v>
      </c>
    </row>
    <row r="2346" spans="1:358" x14ac:dyDescent="0.25">
      <c r="A2346" s="2"/>
      <c r="L2346" s="35" t="str">
        <f t="shared" si="32"/>
        <v xml:space="preserve"> </v>
      </c>
      <c r="MT2346" t="s">
        <v>1553</v>
      </c>
    </row>
    <row r="2347" spans="1:358" x14ac:dyDescent="0.25">
      <c r="A2347" s="2"/>
      <c r="L2347" s="35" t="str">
        <f t="shared" si="32"/>
        <v xml:space="preserve"> </v>
      </c>
      <c r="MT2347" t="s">
        <v>1553</v>
      </c>
    </row>
    <row r="2348" spans="1:358" x14ac:dyDescent="0.25">
      <c r="A2348" s="2"/>
      <c r="L2348" s="35" t="str">
        <f t="shared" si="32"/>
        <v xml:space="preserve"> </v>
      </c>
      <c r="MT2348" t="s">
        <v>1553</v>
      </c>
    </row>
    <row r="2349" spans="1:358" x14ac:dyDescent="0.25">
      <c r="A2349" s="2"/>
      <c r="L2349" s="35" t="str">
        <f t="shared" si="32"/>
        <v xml:space="preserve"> </v>
      </c>
      <c r="MT2349" t="s">
        <v>1553</v>
      </c>
    </row>
    <row r="2350" spans="1:358" x14ac:dyDescent="0.25">
      <c r="A2350" s="2"/>
      <c r="L2350" s="35" t="str">
        <f t="shared" si="32"/>
        <v xml:space="preserve"> </v>
      </c>
      <c r="MT2350" t="s">
        <v>1553</v>
      </c>
    </row>
    <row r="2351" spans="1:358" x14ac:dyDescent="0.25">
      <c r="A2351" s="2"/>
      <c r="L2351" s="35" t="str">
        <f t="shared" si="32"/>
        <v xml:space="preserve"> </v>
      </c>
      <c r="MT2351" t="s">
        <v>1553</v>
      </c>
    </row>
    <row r="2352" spans="1:358" x14ac:dyDescent="0.25">
      <c r="A2352" s="2"/>
      <c r="L2352" s="35" t="str">
        <f t="shared" si="32"/>
        <v xml:space="preserve"> </v>
      </c>
      <c r="MT2352" t="s">
        <v>1553</v>
      </c>
    </row>
    <row r="2353" spans="1:358" x14ac:dyDescent="0.25">
      <c r="A2353" s="2"/>
      <c r="L2353" s="35" t="str">
        <f t="shared" si="32"/>
        <v xml:space="preserve"> </v>
      </c>
      <c r="MT2353" t="s">
        <v>1553</v>
      </c>
    </row>
    <row r="2354" spans="1:358" x14ac:dyDescent="0.25">
      <c r="A2354" s="2"/>
      <c r="L2354" s="35" t="str">
        <f t="shared" si="32"/>
        <v xml:space="preserve"> </v>
      </c>
      <c r="MT2354" t="s">
        <v>1553</v>
      </c>
    </row>
    <row r="2355" spans="1:358" x14ac:dyDescent="0.25">
      <c r="A2355" s="2"/>
      <c r="L2355" s="35" t="str">
        <f t="shared" si="32"/>
        <v xml:space="preserve"> </v>
      </c>
      <c r="MT2355" t="s">
        <v>1553</v>
      </c>
    </row>
    <row r="2356" spans="1:358" x14ac:dyDescent="0.25">
      <c r="A2356" s="2"/>
      <c r="L2356" s="35" t="str">
        <f t="shared" si="32"/>
        <v xml:space="preserve"> </v>
      </c>
      <c r="MT2356" t="s">
        <v>1553</v>
      </c>
    </row>
    <row r="2357" spans="1:358" x14ac:dyDescent="0.25">
      <c r="A2357" s="2"/>
      <c r="L2357" s="35" t="str">
        <f t="shared" si="32"/>
        <v xml:space="preserve"> </v>
      </c>
      <c r="MT2357" t="s">
        <v>1553</v>
      </c>
    </row>
    <row r="2358" spans="1:358" x14ac:dyDescent="0.25">
      <c r="A2358" s="2"/>
      <c r="L2358" s="35" t="str">
        <f t="shared" si="32"/>
        <v xml:space="preserve"> </v>
      </c>
      <c r="MT2358" t="s">
        <v>1553</v>
      </c>
    </row>
    <row r="2359" spans="1:358" x14ac:dyDescent="0.25">
      <c r="A2359" s="2"/>
      <c r="L2359" s="35" t="str">
        <f t="shared" si="32"/>
        <v xml:space="preserve"> </v>
      </c>
      <c r="MT2359" t="s">
        <v>1553</v>
      </c>
    </row>
    <row r="2360" spans="1:358" x14ac:dyDescent="0.25">
      <c r="A2360" s="2"/>
      <c r="L2360" s="35" t="str">
        <f t="shared" si="32"/>
        <v xml:space="preserve"> </v>
      </c>
      <c r="MT2360" t="s">
        <v>1553</v>
      </c>
    </row>
    <row r="2361" spans="1:358" x14ac:dyDescent="0.25">
      <c r="A2361" s="2"/>
      <c r="L2361" s="35" t="str">
        <f t="shared" si="32"/>
        <v xml:space="preserve"> </v>
      </c>
      <c r="MT2361" t="s">
        <v>1553</v>
      </c>
    </row>
    <row r="2362" spans="1:358" x14ac:dyDescent="0.25">
      <c r="A2362" s="2"/>
      <c r="L2362" s="35" t="str">
        <f t="shared" si="32"/>
        <v xml:space="preserve"> </v>
      </c>
      <c r="MT2362" t="s">
        <v>1553</v>
      </c>
    </row>
    <row r="2363" spans="1:358" x14ac:dyDescent="0.25">
      <c r="A2363" s="2"/>
      <c r="L2363" s="35" t="str">
        <f t="shared" si="32"/>
        <v xml:space="preserve"> </v>
      </c>
      <c r="MT2363" t="s">
        <v>1553</v>
      </c>
    </row>
    <row r="2364" spans="1:358" x14ac:dyDescent="0.25">
      <c r="A2364" s="2"/>
      <c r="L2364" s="35" t="str">
        <f t="shared" si="32"/>
        <v xml:space="preserve"> </v>
      </c>
      <c r="MT2364" t="s">
        <v>1553</v>
      </c>
    </row>
    <row r="2365" spans="1:358" x14ac:dyDescent="0.25">
      <c r="A2365" s="2"/>
      <c r="L2365" s="35" t="str">
        <f t="shared" si="32"/>
        <v xml:space="preserve"> </v>
      </c>
      <c r="MT2365" t="s">
        <v>1553</v>
      </c>
    </row>
    <row r="2366" spans="1:358" x14ac:dyDescent="0.25">
      <c r="A2366" s="2"/>
      <c r="L2366" s="35" t="str">
        <f t="shared" si="32"/>
        <v xml:space="preserve"> </v>
      </c>
      <c r="MT2366" t="s">
        <v>1553</v>
      </c>
    </row>
    <row r="2367" spans="1:358" x14ac:dyDescent="0.25">
      <c r="A2367" s="2"/>
      <c r="L2367" s="35" t="str">
        <f t="shared" si="32"/>
        <v xml:space="preserve"> </v>
      </c>
      <c r="MT2367" t="s">
        <v>1553</v>
      </c>
    </row>
    <row r="2368" spans="1:358" x14ac:dyDescent="0.25">
      <c r="A2368" s="2"/>
      <c r="L2368" s="35" t="str">
        <f t="shared" si="32"/>
        <v xml:space="preserve"> </v>
      </c>
      <c r="MT2368" t="s">
        <v>1553</v>
      </c>
    </row>
    <row r="2369" spans="1:358" x14ac:dyDescent="0.25">
      <c r="A2369" s="2"/>
      <c r="L2369" s="35" t="str">
        <f t="shared" si="32"/>
        <v xml:space="preserve"> </v>
      </c>
      <c r="MT2369" t="s">
        <v>1553</v>
      </c>
    </row>
    <row r="2370" spans="1:358" x14ac:dyDescent="0.25">
      <c r="A2370" s="2"/>
      <c r="L2370" s="35" t="str">
        <f t="shared" si="32"/>
        <v xml:space="preserve"> </v>
      </c>
      <c r="MT2370" t="s">
        <v>1553</v>
      </c>
    </row>
    <row r="2371" spans="1:358" x14ac:dyDescent="0.25">
      <c r="A2371" s="2"/>
      <c r="L2371" s="35" t="str">
        <f t="shared" si="32"/>
        <v xml:space="preserve"> </v>
      </c>
      <c r="MT2371" t="s">
        <v>1553</v>
      </c>
    </row>
    <row r="2372" spans="1:358" x14ac:dyDescent="0.25">
      <c r="A2372" s="2"/>
      <c r="L2372" s="35" t="str">
        <f t="shared" ref="L2372:L2435" si="33">IF(K2372=""," ",IF(UPPER(K2372)="INDIA","Not Applicable"," "))</f>
        <v xml:space="preserve"> </v>
      </c>
      <c r="MT2372" t="s">
        <v>1553</v>
      </c>
    </row>
    <row r="2373" spans="1:358" x14ac:dyDescent="0.25">
      <c r="A2373" s="2"/>
      <c r="L2373" s="35" t="str">
        <f t="shared" si="33"/>
        <v xml:space="preserve"> </v>
      </c>
      <c r="MT2373" t="s">
        <v>1553</v>
      </c>
    </row>
    <row r="2374" spans="1:358" x14ac:dyDescent="0.25">
      <c r="A2374" s="2"/>
      <c r="L2374" s="35" t="str">
        <f t="shared" si="33"/>
        <v xml:space="preserve"> </v>
      </c>
      <c r="MT2374" t="s">
        <v>1553</v>
      </c>
    </row>
    <row r="2375" spans="1:358" x14ac:dyDescent="0.25">
      <c r="A2375" s="2"/>
      <c r="L2375" s="35" t="str">
        <f t="shared" si="33"/>
        <v xml:space="preserve"> </v>
      </c>
      <c r="MT2375" t="s">
        <v>1553</v>
      </c>
    </row>
    <row r="2376" spans="1:358" x14ac:dyDescent="0.25">
      <c r="A2376" s="2"/>
      <c r="L2376" s="35" t="str">
        <f t="shared" si="33"/>
        <v xml:space="preserve"> </v>
      </c>
      <c r="MT2376" t="s">
        <v>1553</v>
      </c>
    </row>
    <row r="2377" spans="1:358" x14ac:dyDescent="0.25">
      <c r="A2377" s="2"/>
      <c r="L2377" s="35" t="str">
        <f t="shared" si="33"/>
        <v xml:space="preserve"> </v>
      </c>
      <c r="MT2377" t="s">
        <v>1553</v>
      </c>
    </row>
    <row r="2378" spans="1:358" x14ac:dyDescent="0.25">
      <c r="A2378" s="2"/>
      <c r="L2378" s="35" t="str">
        <f t="shared" si="33"/>
        <v xml:space="preserve"> </v>
      </c>
      <c r="MT2378" t="s">
        <v>1553</v>
      </c>
    </row>
    <row r="2379" spans="1:358" x14ac:dyDescent="0.25">
      <c r="A2379" s="2"/>
      <c r="L2379" s="35" t="str">
        <f t="shared" si="33"/>
        <v xml:space="preserve"> </v>
      </c>
      <c r="MT2379" t="s">
        <v>1553</v>
      </c>
    </row>
    <row r="2380" spans="1:358" x14ac:dyDescent="0.25">
      <c r="A2380" s="2"/>
      <c r="L2380" s="35" t="str">
        <f t="shared" si="33"/>
        <v xml:space="preserve"> </v>
      </c>
      <c r="MT2380" t="s">
        <v>1553</v>
      </c>
    </row>
    <row r="2381" spans="1:358" x14ac:dyDescent="0.25">
      <c r="A2381" s="2"/>
      <c r="L2381" s="35" t="str">
        <f t="shared" si="33"/>
        <v xml:space="preserve"> </v>
      </c>
      <c r="MT2381" t="s">
        <v>1553</v>
      </c>
    </row>
    <row r="2382" spans="1:358" x14ac:dyDescent="0.25">
      <c r="A2382" s="2"/>
      <c r="L2382" s="35" t="str">
        <f t="shared" si="33"/>
        <v xml:space="preserve"> </v>
      </c>
      <c r="MT2382" t="s">
        <v>1553</v>
      </c>
    </row>
    <row r="2383" spans="1:358" x14ac:dyDescent="0.25">
      <c r="A2383" s="2"/>
      <c r="L2383" s="35" t="str">
        <f t="shared" si="33"/>
        <v xml:space="preserve"> </v>
      </c>
      <c r="MT2383" t="s">
        <v>1553</v>
      </c>
    </row>
    <row r="2384" spans="1:358" x14ac:dyDescent="0.25">
      <c r="A2384" s="2"/>
      <c r="L2384" s="35" t="str">
        <f t="shared" si="33"/>
        <v xml:space="preserve"> </v>
      </c>
      <c r="MT2384" t="s">
        <v>1553</v>
      </c>
    </row>
    <row r="2385" spans="1:358" x14ac:dyDescent="0.25">
      <c r="A2385" s="2"/>
      <c r="L2385" s="35" t="str">
        <f t="shared" si="33"/>
        <v xml:space="preserve"> </v>
      </c>
      <c r="MT2385" t="s">
        <v>1553</v>
      </c>
    </row>
    <row r="2386" spans="1:358" x14ac:dyDescent="0.25">
      <c r="A2386" s="2"/>
      <c r="L2386" s="35" t="str">
        <f t="shared" si="33"/>
        <v xml:space="preserve"> </v>
      </c>
      <c r="MT2386" t="s">
        <v>1553</v>
      </c>
    </row>
    <row r="2387" spans="1:358" x14ac:dyDescent="0.25">
      <c r="A2387" s="2"/>
      <c r="L2387" s="35" t="str">
        <f t="shared" si="33"/>
        <v xml:space="preserve"> </v>
      </c>
      <c r="MT2387" t="s">
        <v>1553</v>
      </c>
    </row>
    <row r="2388" spans="1:358" x14ac:dyDescent="0.25">
      <c r="A2388" s="2"/>
      <c r="L2388" s="35" t="str">
        <f t="shared" si="33"/>
        <v xml:space="preserve"> </v>
      </c>
      <c r="MT2388" t="s">
        <v>1553</v>
      </c>
    </row>
    <row r="2389" spans="1:358" x14ac:dyDescent="0.25">
      <c r="A2389" s="2"/>
      <c r="L2389" s="35" t="str">
        <f t="shared" si="33"/>
        <v xml:space="preserve"> </v>
      </c>
      <c r="MT2389" t="s">
        <v>1553</v>
      </c>
    </row>
    <row r="2390" spans="1:358" x14ac:dyDescent="0.25">
      <c r="A2390" s="2"/>
      <c r="L2390" s="35" t="str">
        <f t="shared" si="33"/>
        <v xml:space="preserve"> </v>
      </c>
      <c r="MT2390" t="s">
        <v>1553</v>
      </c>
    </row>
    <row r="2391" spans="1:358" x14ac:dyDescent="0.25">
      <c r="A2391" s="2"/>
      <c r="L2391" s="35" t="str">
        <f t="shared" si="33"/>
        <v xml:space="preserve"> </v>
      </c>
      <c r="MT2391" t="s">
        <v>1553</v>
      </c>
    </row>
    <row r="2392" spans="1:358" x14ac:dyDescent="0.25">
      <c r="A2392" s="2"/>
      <c r="L2392" s="35" t="str">
        <f t="shared" si="33"/>
        <v xml:space="preserve"> </v>
      </c>
      <c r="MT2392" t="s">
        <v>1553</v>
      </c>
    </row>
    <row r="2393" spans="1:358" x14ac:dyDescent="0.25">
      <c r="A2393" s="2"/>
      <c r="L2393" s="35" t="str">
        <f t="shared" si="33"/>
        <v xml:space="preserve"> </v>
      </c>
      <c r="MT2393" t="s">
        <v>1553</v>
      </c>
    </row>
    <row r="2394" spans="1:358" x14ac:dyDescent="0.25">
      <c r="A2394" s="2"/>
      <c r="L2394" s="35" t="str">
        <f t="shared" si="33"/>
        <v xml:space="preserve"> </v>
      </c>
      <c r="MT2394" t="s">
        <v>1553</v>
      </c>
    </row>
    <row r="2395" spans="1:358" x14ac:dyDescent="0.25">
      <c r="A2395" s="2"/>
      <c r="L2395" s="35" t="str">
        <f t="shared" si="33"/>
        <v xml:space="preserve"> </v>
      </c>
      <c r="MT2395" t="s">
        <v>1553</v>
      </c>
    </row>
    <row r="2396" spans="1:358" x14ac:dyDescent="0.25">
      <c r="A2396" s="2"/>
      <c r="L2396" s="35" t="str">
        <f t="shared" si="33"/>
        <v xml:space="preserve"> </v>
      </c>
      <c r="MT2396" t="s">
        <v>1553</v>
      </c>
    </row>
    <row r="2397" spans="1:358" x14ac:dyDescent="0.25">
      <c r="A2397" s="2"/>
      <c r="L2397" s="35" t="str">
        <f t="shared" si="33"/>
        <v xml:space="preserve"> </v>
      </c>
      <c r="MT2397" t="s">
        <v>1553</v>
      </c>
    </row>
    <row r="2398" spans="1:358" x14ac:dyDescent="0.25">
      <c r="A2398" s="2"/>
      <c r="L2398" s="35" t="str">
        <f t="shared" si="33"/>
        <v xml:space="preserve"> </v>
      </c>
      <c r="MT2398" t="s">
        <v>1553</v>
      </c>
    </row>
    <row r="2399" spans="1:358" x14ac:dyDescent="0.25">
      <c r="A2399" s="2"/>
      <c r="L2399" s="35" t="str">
        <f t="shared" si="33"/>
        <v xml:space="preserve"> </v>
      </c>
      <c r="MT2399" t="s">
        <v>1553</v>
      </c>
    </row>
    <row r="2400" spans="1:358" x14ac:dyDescent="0.25">
      <c r="A2400" s="2"/>
      <c r="L2400" s="35" t="str">
        <f t="shared" si="33"/>
        <v xml:space="preserve"> </v>
      </c>
      <c r="MT2400" t="s">
        <v>1553</v>
      </c>
    </row>
    <row r="2401" spans="1:358" x14ac:dyDescent="0.25">
      <c r="A2401" s="2"/>
      <c r="L2401" s="35" t="str">
        <f t="shared" si="33"/>
        <v xml:space="preserve"> </v>
      </c>
      <c r="MT2401" t="s">
        <v>1553</v>
      </c>
    </row>
    <row r="2402" spans="1:358" x14ac:dyDescent="0.25">
      <c r="A2402" s="2"/>
      <c r="L2402" s="35" t="str">
        <f t="shared" si="33"/>
        <v xml:space="preserve"> </v>
      </c>
      <c r="MT2402" t="s">
        <v>1553</v>
      </c>
    </row>
    <row r="2403" spans="1:358" x14ac:dyDescent="0.25">
      <c r="A2403" s="2"/>
      <c r="L2403" s="35" t="str">
        <f t="shared" si="33"/>
        <v xml:space="preserve"> </v>
      </c>
      <c r="MT2403" t="s">
        <v>1553</v>
      </c>
    </row>
    <row r="2404" spans="1:358" x14ac:dyDescent="0.25">
      <c r="A2404" s="2"/>
      <c r="L2404" s="35" t="str">
        <f t="shared" si="33"/>
        <v xml:space="preserve"> </v>
      </c>
      <c r="MT2404" t="s">
        <v>1553</v>
      </c>
    </row>
    <row r="2405" spans="1:358" x14ac:dyDescent="0.25">
      <c r="A2405" s="2"/>
      <c r="L2405" s="35" t="str">
        <f t="shared" si="33"/>
        <v xml:space="preserve"> </v>
      </c>
      <c r="MT2405" t="s">
        <v>1553</v>
      </c>
    </row>
    <row r="2406" spans="1:358" x14ac:dyDescent="0.25">
      <c r="A2406" s="2"/>
      <c r="L2406" s="35" t="str">
        <f t="shared" si="33"/>
        <v xml:space="preserve"> </v>
      </c>
      <c r="MT2406" t="s">
        <v>1553</v>
      </c>
    </row>
    <row r="2407" spans="1:358" x14ac:dyDescent="0.25">
      <c r="A2407" s="2"/>
      <c r="L2407" s="35" t="str">
        <f t="shared" si="33"/>
        <v xml:space="preserve"> </v>
      </c>
      <c r="MT2407" t="s">
        <v>1553</v>
      </c>
    </row>
    <row r="2408" spans="1:358" x14ac:dyDescent="0.25">
      <c r="A2408" s="2"/>
      <c r="L2408" s="35" t="str">
        <f t="shared" si="33"/>
        <v xml:space="preserve"> </v>
      </c>
      <c r="MT2408" t="s">
        <v>1553</v>
      </c>
    </row>
    <row r="2409" spans="1:358" x14ac:dyDescent="0.25">
      <c r="A2409" s="2"/>
      <c r="L2409" s="35" t="str">
        <f t="shared" si="33"/>
        <v xml:space="preserve"> </v>
      </c>
      <c r="MT2409" t="s">
        <v>1553</v>
      </c>
    </row>
    <row r="2410" spans="1:358" x14ac:dyDescent="0.25">
      <c r="A2410" s="2"/>
      <c r="L2410" s="35" t="str">
        <f t="shared" si="33"/>
        <v xml:space="preserve"> </v>
      </c>
      <c r="MT2410" t="s">
        <v>1553</v>
      </c>
    </row>
    <row r="2411" spans="1:358" x14ac:dyDescent="0.25">
      <c r="A2411" s="2"/>
      <c r="L2411" s="35" t="str">
        <f t="shared" si="33"/>
        <v xml:space="preserve"> </v>
      </c>
      <c r="MT2411" t="s">
        <v>1553</v>
      </c>
    </row>
    <row r="2412" spans="1:358" x14ac:dyDescent="0.25">
      <c r="A2412" s="2"/>
      <c r="L2412" s="35" t="str">
        <f t="shared" si="33"/>
        <v xml:space="preserve"> </v>
      </c>
      <c r="MT2412" t="s">
        <v>1553</v>
      </c>
    </row>
    <row r="2413" spans="1:358" x14ac:dyDescent="0.25">
      <c r="A2413" s="2"/>
      <c r="L2413" s="35" t="str">
        <f t="shared" si="33"/>
        <v xml:space="preserve"> </v>
      </c>
      <c r="MT2413" t="s">
        <v>1553</v>
      </c>
    </row>
    <row r="2414" spans="1:358" x14ac:dyDescent="0.25">
      <c r="A2414" s="2"/>
      <c r="L2414" s="35" t="str">
        <f t="shared" si="33"/>
        <v xml:space="preserve"> </v>
      </c>
      <c r="MT2414" t="s">
        <v>1553</v>
      </c>
    </row>
    <row r="2415" spans="1:358" x14ac:dyDescent="0.25">
      <c r="A2415" s="2"/>
      <c r="L2415" s="35" t="str">
        <f t="shared" si="33"/>
        <v xml:space="preserve"> </v>
      </c>
      <c r="MT2415" t="s">
        <v>1553</v>
      </c>
    </row>
    <row r="2416" spans="1:358" x14ac:dyDescent="0.25">
      <c r="A2416" s="2"/>
      <c r="L2416" s="35" t="str">
        <f t="shared" si="33"/>
        <v xml:space="preserve"> </v>
      </c>
      <c r="MT2416" t="s">
        <v>1553</v>
      </c>
    </row>
    <row r="2417" spans="1:358" x14ac:dyDescent="0.25">
      <c r="A2417" s="2"/>
      <c r="L2417" s="35" t="str">
        <f t="shared" si="33"/>
        <v xml:space="preserve"> </v>
      </c>
      <c r="MT2417" t="s">
        <v>1553</v>
      </c>
    </row>
    <row r="2418" spans="1:358" x14ac:dyDescent="0.25">
      <c r="A2418" s="2"/>
      <c r="L2418" s="35" t="str">
        <f t="shared" si="33"/>
        <v xml:space="preserve"> </v>
      </c>
      <c r="MT2418" t="s">
        <v>1553</v>
      </c>
    </row>
    <row r="2419" spans="1:358" x14ac:dyDescent="0.25">
      <c r="A2419" s="2"/>
      <c r="L2419" s="35" t="str">
        <f t="shared" si="33"/>
        <v xml:space="preserve"> </v>
      </c>
      <c r="MT2419" t="s">
        <v>1553</v>
      </c>
    </row>
    <row r="2420" spans="1:358" x14ac:dyDescent="0.25">
      <c r="A2420" s="2"/>
      <c r="L2420" s="35" t="str">
        <f t="shared" si="33"/>
        <v xml:space="preserve"> </v>
      </c>
      <c r="MT2420" t="s">
        <v>1553</v>
      </c>
    </row>
    <row r="2421" spans="1:358" x14ac:dyDescent="0.25">
      <c r="A2421" s="2"/>
      <c r="L2421" s="35" t="str">
        <f t="shared" si="33"/>
        <v xml:space="preserve"> </v>
      </c>
      <c r="MT2421" t="s">
        <v>1553</v>
      </c>
    </row>
    <row r="2422" spans="1:358" x14ac:dyDescent="0.25">
      <c r="A2422" s="2"/>
      <c r="L2422" s="35" t="str">
        <f t="shared" si="33"/>
        <v xml:space="preserve"> </v>
      </c>
      <c r="MT2422" t="s">
        <v>1553</v>
      </c>
    </row>
    <row r="2423" spans="1:358" x14ac:dyDescent="0.25">
      <c r="A2423" s="2"/>
      <c r="L2423" s="35" t="str">
        <f t="shared" si="33"/>
        <v xml:space="preserve"> </v>
      </c>
      <c r="MT2423" t="s">
        <v>1553</v>
      </c>
    </row>
    <row r="2424" spans="1:358" x14ac:dyDescent="0.25">
      <c r="A2424" s="2"/>
      <c r="L2424" s="35" t="str">
        <f t="shared" si="33"/>
        <v xml:space="preserve"> </v>
      </c>
      <c r="MT2424" t="s">
        <v>1553</v>
      </c>
    </row>
    <row r="2425" spans="1:358" x14ac:dyDescent="0.25">
      <c r="A2425" s="2"/>
      <c r="L2425" s="35" t="str">
        <f t="shared" si="33"/>
        <v xml:space="preserve"> </v>
      </c>
      <c r="MT2425" t="s">
        <v>1553</v>
      </c>
    </row>
    <row r="2426" spans="1:358" x14ac:dyDescent="0.25">
      <c r="A2426" s="2"/>
      <c r="L2426" s="35" t="str">
        <f t="shared" si="33"/>
        <v xml:space="preserve"> </v>
      </c>
      <c r="MT2426" t="s">
        <v>1553</v>
      </c>
    </row>
    <row r="2427" spans="1:358" x14ac:dyDescent="0.25">
      <c r="A2427" s="2"/>
      <c r="L2427" s="35" t="str">
        <f t="shared" si="33"/>
        <v xml:space="preserve"> </v>
      </c>
      <c r="MT2427" t="s">
        <v>1553</v>
      </c>
    </row>
    <row r="2428" spans="1:358" x14ac:dyDescent="0.25">
      <c r="A2428" s="2"/>
      <c r="L2428" s="35" t="str">
        <f t="shared" si="33"/>
        <v xml:space="preserve"> </v>
      </c>
      <c r="MT2428" t="s">
        <v>1553</v>
      </c>
    </row>
    <row r="2429" spans="1:358" x14ac:dyDescent="0.25">
      <c r="A2429" s="2"/>
      <c r="L2429" s="35" t="str">
        <f t="shared" si="33"/>
        <v xml:space="preserve"> </v>
      </c>
      <c r="MT2429" t="s">
        <v>1553</v>
      </c>
    </row>
    <row r="2430" spans="1:358" x14ac:dyDescent="0.25">
      <c r="A2430" s="2"/>
      <c r="L2430" s="35" t="str">
        <f t="shared" si="33"/>
        <v xml:space="preserve"> </v>
      </c>
      <c r="MT2430" t="s">
        <v>1553</v>
      </c>
    </row>
    <row r="2431" spans="1:358" x14ac:dyDescent="0.25">
      <c r="A2431" s="2"/>
      <c r="L2431" s="35" t="str">
        <f t="shared" si="33"/>
        <v xml:space="preserve"> </v>
      </c>
      <c r="MT2431" t="s">
        <v>1553</v>
      </c>
    </row>
    <row r="2432" spans="1:358" x14ac:dyDescent="0.25">
      <c r="A2432" s="2"/>
      <c r="L2432" s="35" t="str">
        <f t="shared" si="33"/>
        <v xml:space="preserve"> </v>
      </c>
      <c r="MT2432" t="s">
        <v>1553</v>
      </c>
    </row>
    <row r="2433" spans="1:358" x14ac:dyDescent="0.25">
      <c r="A2433" s="2"/>
      <c r="L2433" s="35" t="str">
        <f t="shared" si="33"/>
        <v xml:space="preserve"> </v>
      </c>
      <c r="MT2433" t="s">
        <v>1553</v>
      </c>
    </row>
    <row r="2434" spans="1:358" x14ac:dyDescent="0.25">
      <c r="A2434" s="2"/>
      <c r="L2434" s="35" t="str">
        <f t="shared" si="33"/>
        <v xml:space="preserve"> </v>
      </c>
      <c r="MT2434" t="s">
        <v>1553</v>
      </c>
    </row>
    <row r="2435" spans="1:358" x14ac:dyDescent="0.25">
      <c r="A2435" s="2"/>
      <c r="L2435" s="35" t="str">
        <f t="shared" si="33"/>
        <v xml:space="preserve"> </v>
      </c>
      <c r="MT2435" t="s">
        <v>1553</v>
      </c>
    </row>
    <row r="2436" spans="1:358" x14ac:dyDescent="0.25">
      <c r="A2436" s="2"/>
      <c r="L2436" s="35" t="str">
        <f t="shared" ref="L2436:L2499" si="34">IF(K2436=""," ",IF(UPPER(K2436)="INDIA","Not Applicable"," "))</f>
        <v xml:space="preserve"> </v>
      </c>
      <c r="MT2436" t="s">
        <v>1553</v>
      </c>
    </row>
    <row r="2437" spans="1:358" x14ac:dyDescent="0.25">
      <c r="A2437" s="2"/>
      <c r="L2437" s="35" t="str">
        <f t="shared" si="34"/>
        <v xml:space="preserve"> </v>
      </c>
      <c r="MT2437" t="s">
        <v>1553</v>
      </c>
    </row>
    <row r="2438" spans="1:358" x14ac:dyDescent="0.25">
      <c r="A2438" s="2"/>
      <c r="L2438" s="35" t="str">
        <f t="shared" si="34"/>
        <v xml:space="preserve"> </v>
      </c>
      <c r="MT2438" t="s">
        <v>1553</v>
      </c>
    </row>
    <row r="2439" spans="1:358" x14ac:dyDescent="0.25">
      <c r="A2439" s="2"/>
      <c r="L2439" s="35" t="str">
        <f t="shared" si="34"/>
        <v xml:space="preserve"> </v>
      </c>
      <c r="MT2439" t="s">
        <v>1553</v>
      </c>
    </row>
    <row r="2440" spans="1:358" x14ac:dyDescent="0.25">
      <c r="A2440" s="2"/>
      <c r="L2440" s="35" t="str">
        <f t="shared" si="34"/>
        <v xml:space="preserve"> </v>
      </c>
      <c r="MT2440" t="s">
        <v>1553</v>
      </c>
    </row>
    <row r="2441" spans="1:358" x14ac:dyDescent="0.25">
      <c r="A2441" s="2"/>
      <c r="L2441" s="35" t="str">
        <f t="shared" si="34"/>
        <v xml:space="preserve"> </v>
      </c>
      <c r="MT2441" t="s">
        <v>1553</v>
      </c>
    </row>
    <row r="2442" spans="1:358" x14ac:dyDescent="0.25">
      <c r="A2442" s="2"/>
      <c r="L2442" s="35" t="str">
        <f t="shared" si="34"/>
        <v xml:space="preserve"> </v>
      </c>
      <c r="MT2442" t="s">
        <v>1553</v>
      </c>
    </row>
    <row r="2443" spans="1:358" x14ac:dyDescent="0.25">
      <c r="A2443" s="2"/>
      <c r="L2443" s="35" t="str">
        <f t="shared" si="34"/>
        <v xml:space="preserve"> </v>
      </c>
      <c r="MT2443" t="s">
        <v>1553</v>
      </c>
    </row>
    <row r="2444" spans="1:358" x14ac:dyDescent="0.25">
      <c r="A2444" s="2"/>
      <c r="L2444" s="35" t="str">
        <f t="shared" si="34"/>
        <v xml:space="preserve"> </v>
      </c>
      <c r="MT2444" t="s">
        <v>1553</v>
      </c>
    </row>
    <row r="2445" spans="1:358" x14ac:dyDescent="0.25">
      <c r="A2445" s="2"/>
      <c r="L2445" s="35" t="str">
        <f t="shared" si="34"/>
        <v xml:space="preserve"> </v>
      </c>
      <c r="MT2445" t="s">
        <v>1553</v>
      </c>
    </row>
    <row r="2446" spans="1:358" x14ac:dyDescent="0.25">
      <c r="A2446" s="2"/>
      <c r="L2446" s="35" t="str">
        <f t="shared" si="34"/>
        <v xml:space="preserve"> </v>
      </c>
      <c r="MT2446" t="s">
        <v>1553</v>
      </c>
    </row>
    <row r="2447" spans="1:358" x14ac:dyDescent="0.25">
      <c r="A2447" s="2"/>
      <c r="L2447" s="35" t="str">
        <f t="shared" si="34"/>
        <v xml:space="preserve"> </v>
      </c>
      <c r="MT2447" t="s">
        <v>1553</v>
      </c>
    </row>
    <row r="2448" spans="1:358" x14ac:dyDescent="0.25">
      <c r="A2448" s="2"/>
      <c r="L2448" s="35" t="str">
        <f t="shared" si="34"/>
        <v xml:space="preserve"> </v>
      </c>
      <c r="MT2448" t="s">
        <v>1553</v>
      </c>
    </row>
    <row r="2449" spans="1:358" x14ac:dyDescent="0.25">
      <c r="A2449" s="2"/>
      <c r="L2449" s="35" t="str">
        <f t="shared" si="34"/>
        <v xml:space="preserve"> </v>
      </c>
      <c r="MT2449" t="s">
        <v>1553</v>
      </c>
    </row>
    <row r="2450" spans="1:358" x14ac:dyDescent="0.25">
      <c r="A2450" s="2"/>
      <c r="L2450" s="35" t="str">
        <f t="shared" si="34"/>
        <v xml:space="preserve"> </v>
      </c>
      <c r="MT2450" t="s">
        <v>1553</v>
      </c>
    </row>
    <row r="2451" spans="1:358" x14ac:dyDescent="0.25">
      <c r="A2451" s="2"/>
      <c r="L2451" s="35" t="str">
        <f t="shared" si="34"/>
        <v xml:space="preserve"> </v>
      </c>
      <c r="MT2451" t="s">
        <v>1553</v>
      </c>
    </row>
    <row r="2452" spans="1:358" x14ac:dyDescent="0.25">
      <c r="A2452" s="2"/>
      <c r="L2452" s="35" t="str">
        <f t="shared" si="34"/>
        <v xml:space="preserve"> </v>
      </c>
      <c r="MT2452" t="s">
        <v>1553</v>
      </c>
    </row>
    <row r="2453" spans="1:358" x14ac:dyDescent="0.25">
      <c r="A2453" s="2"/>
      <c r="L2453" s="35" t="str">
        <f t="shared" si="34"/>
        <v xml:space="preserve"> </v>
      </c>
      <c r="MT2453" t="s">
        <v>1553</v>
      </c>
    </row>
    <row r="2454" spans="1:358" x14ac:dyDescent="0.25">
      <c r="A2454" s="2"/>
      <c r="L2454" s="35" t="str">
        <f t="shared" si="34"/>
        <v xml:space="preserve"> </v>
      </c>
      <c r="MT2454" t="s">
        <v>1553</v>
      </c>
    </row>
    <row r="2455" spans="1:358" x14ac:dyDescent="0.25">
      <c r="A2455" s="2"/>
      <c r="L2455" s="35" t="str">
        <f t="shared" si="34"/>
        <v xml:space="preserve"> </v>
      </c>
      <c r="MT2455" t="s">
        <v>1553</v>
      </c>
    </row>
    <row r="2456" spans="1:358" x14ac:dyDescent="0.25">
      <c r="A2456" s="2"/>
      <c r="L2456" s="35" t="str">
        <f t="shared" si="34"/>
        <v xml:space="preserve"> </v>
      </c>
      <c r="MT2456" t="s">
        <v>1553</v>
      </c>
    </row>
    <row r="2457" spans="1:358" x14ac:dyDescent="0.25">
      <c r="A2457" s="2"/>
      <c r="L2457" s="35" t="str">
        <f t="shared" si="34"/>
        <v xml:space="preserve"> </v>
      </c>
      <c r="MT2457" t="s">
        <v>1553</v>
      </c>
    </row>
    <row r="2458" spans="1:358" x14ac:dyDescent="0.25">
      <c r="A2458" s="2"/>
      <c r="L2458" s="35" t="str">
        <f t="shared" si="34"/>
        <v xml:space="preserve"> </v>
      </c>
      <c r="MT2458" t="s">
        <v>1553</v>
      </c>
    </row>
    <row r="2459" spans="1:358" x14ac:dyDescent="0.25">
      <c r="A2459" s="2"/>
      <c r="L2459" s="35" t="str">
        <f t="shared" si="34"/>
        <v xml:space="preserve"> </v>
      </c>
      <c r="MT2459" t="s">
        <v>1553</v>
      </c>
    </row>
    <row r="2460" spans="1:358" x14ac:dyDescent="0.25">
      <c r="A2460" s="2"/>
      <c r="L2460" s="35" t="str">
        <f t="shared" si="34"/>
        <v xml:space="preserve"> </v>
      </c>
      <c r="MT2460" t="s">
        <v>1553</v>
      </c>
    </row>
    <row r="2461" spans="1:358" x14ac:dyDescent="0.25">
      <c r="A2461" s="2"/>
      <c r="L2461" s="35" t="str">
        <f t="shared" si="34"/>
        <v xml:space="preserve"> </v>
      </c>
      <c r="MT2461" t="s">
        <v>1553</v>
      </c>
    </row>
    <row r="2462" spans="1:358" x14ac:dyDescent="0.25">
      <c r="A2462" s="2"/>
      <c r="L2462" s="35" t="str">
        <f t="shared" si="34"/>
        <v xml:space="preserve"> </v>
      </c>
      <c r="MT2462" t="s">
        <v>1553</v>
      </c>
    </row>
    <row r="2463" spans="1:358" x14ac:dyDescent="0.25">
      <c r="A2463" s="2"/>
      <c r="L2463" s="35" t="str">
        <f t="shared" si="34"/>
        <v xml:space="preserve"> </v>
      </c>
      <c r="MT2463" t="s">
        <v>1553</v>
      </c>
    </row>
    <row r="2464" spans="1:358" x14ac:dyDescent="0.25">
      <c r="A2464" s="2"/>
      <c r="L2464" s="35" t="str">
        <f t="shared" si="34"/>
        <v xml:space="preserve"> </v>
      </c>
      <c r="MT2464" t="s">
        <v>1553</v>
      </c>
    </row>
    <row r="2465" spans="1:358" x14ac:dyDescent="0.25">
      <c r="A2465" s="2"/>
      <c r="L2465" s="35" t="str">
        <f t="shared" si="34"/>
        <v xml:space="preserve"> </v>
      </c>
      <c r="MT2465" t="s">
        <v>1553</v>
      </c>
    </row>
    <row r="2466" spans="1:358" x14ac:dyDescent="0.25">
      <c r="A2466" s="2"/>
      <c r="L2466" s="35" t="str">
        <f t="shared" si="34"/>
        <v xml:space="preserve"> </v>
      </c>
      <c r="MT2466" t="s">
        <v>1553</v>
      </c>
    </row>
    <row r="2467" spans="1:358" x14ac:dyDescent="0.25">
      <c r="A2467" s="2"/>
      <c r="L2467" s="35" t="str">
        <f t="shared" si="34"/>
        <v xml:space="preserve"> </v>
      </c>
      <c r="MT2467" t="s">
        <v>1553</v>
      </c>
    </row>
    <row r="2468" spans="1:358" x14ac:dyDescent="0.25">
      <c r="A2468" s="2"/>
      <c r="L2468" s="35" t="str">
        <f t="shared" si="34"/>
        <v xml:space="preserve"> </v>
      </c>
      <c r="MT2468" t="s">
        <v>1553</v>
      </c>
    </row>
    <row r="2469" spans="1:358" x14ac:dyDescent="0.25">
      <c r="A2469" s="2"/>
      <c r="L2469" s="35" t="str">
        <f t="shared" si="34"/>
        <v xml:space="preserve"> </v>
      </c>
      <c r="MT2469" t="s">
        <v>1553</v>
      </c>
    </row>
    <row r="2470" spans="1:358" x14ac:dyDescent="0.25">
      <c r="A2470" s="2"/>
      <c r="L2470" s="35" t="str">
        <f t="shared" si="34"/>
        <v xml:space="preserve"> </v>
      </c>
      <c r="MT2470" t="s">
        <v>1553</v>
      </c>
    </row>
    <row r="2471" spans="1:358" x14ac:dyDescent="0.25">
      <c r="A2471" s="2"/>
      <c r="L2471" s="35" t="str">
        <f t="shared" si="34"/>
        <v xml:space="preserve"> </v>
      </c>
      <c r="MT2471" t="s">
        <v>1553</v>
      </c>
    </row>
    <row r="2472" spans="1:358" x14ac:dyDescent="0.25">
      <c r="A2472" s="2"/>
      <c r="L2472" s="35" t="str">
        <f t="shared" si="34"/>
        <v xml:space="preserve"> </v>
      </c>
      <c r="MT2472" t="s">
        <v>1553</v>
      </c>
    </row>
    <row r="2473" spans="1:358" x14ac:dyDescent="0.25">
      <c r="A2473" s="2"/>
      <c r="L2473" s="35" t="str">
        <f t="shared" si="34"/>
        <v xml:space="preserve"> </v>
      </c>
      <c r="MT2473" t="s">
        <v>1553</v>
      </c>
    </row>
    <row r="2474" spans="1:358" x14ac:dyDescent="0.25">
      <c r="A2474" s="2"/>
      <c r="L2474" s="35" t="str">
        <f t="shared" si="34"/>
        <v xml:space="preserve"> </v>
      </c>
      <c r="MT2474" t="s">
        <v>1553</v>
      </c>
    </row>
    <row r="2475" spans="1:358" x14ac:dyDescent="0.25">
      <c r="A2475" s="2"/>
      <c r="L2475" s="35" t="str">
        <f t="shared" si="34"/>
        <v xml:space="preserve"> </v>
      </c>
      <c r="MT2475" t="s">
        <v>1553</v>
      </c>
    </row>
    <row r="2476" spans="1:358" x14ac:dyDescent="0.25">
      <c r="A2476" s="2"/>
      <c r="L2476" s="35" t="str">
        <f t="shared" si="34"/>
        <v xml:space="preserve"> </v>
      </c>
      <c r="MT2476" t="s">
        <v>1553</v>
      </c>
    </row>
    <row r="2477" spans="1:358" x14ac:dyDescent="0.25">
      <c r="A2477" s="2"/>
      <c r="L2477" s="35" t="str">
        <f t="shared" si="34"/>
        <v xml:space="preserve"> </v>
      </c>
      <c r="MT2477" t="s">
        <v>1553</v>
      </c>
    </row>
    <row r="2478" spans="1:358" x14ac:dyDescent="0.25">
      <c r="A2478" s="2"/>
      <c r="L2478" s="35" t="str">
        <f t="shared" si="34"/>
        <v xml:space="preserve"> </v>
      </c>
      <c r="MT2478" t="s">
        <v>1553</v>
      </c>
    </row>
    <row r="2479" spans="1:358" x14ac:dyDescent="0.25">
      <c r="A2479" s="2"/>
      <c r="L2479" s="35" t="str">
        <f t="shared" si="34"/>
        <v xml:space="preserve"> </v>
      </c>
      <c r="MT2479" t="s">
        <v>1553</v>
      </c>
    </row>
    <row r="2480" spans="1:358" x14ac:dyDescent="0.25">
      <c r="A2480" s="2"/>
      <c r="L2480" s="35" t="str">
        <f t="shared" si="34"/>
        <v xml:space="preserve"> </v>
      </c>
      <c r="MT2480" t="s">
        <v>1553</v>
      </c>
    </row>
    <row r="2481" spans="1:358" x14ac:dyDescent="0.25">
      <c r="A2481" s="2"/>
      <c r="L2481" s="35" t="str">
        <f t="shared" si="34"/>
        <v xml:space="preserve"> </v>
      </c>
      <c r="MT2481" t="s">
        <v>1553</v>
      </c>
    </row>
    <row r="2482" spans="1:358" x14ac:dyDescent="0.25">
      <c r="A2482" s="2"/>
      <c r="L2482" s="35" t="str">
        <f t="shared" si="34"/>
        <v xml:space="preserve"> </v>
      </c>
      <c r="MT2482" t="s">
        <v>1553</v>
      </c>
    </row>
    <row r="2483" spans="1:358" x14ac:dyDescent="0.25">
      <c r="A2483" s="2"/>
      <c r="L2483" s="35" t="str">
        <f t="shared" si="34"/>
        <v xml:space="preserve"> </v>
      </c>
      <c r="MT2483" t="s">
        <v>1553</v>
      </c>
    </row>
    <row r="2484" spans="1:358" x14ac:dyDescent="0.25">
      <c r="A2484" s="2"/>
      <c r="L2484" s="35" t="str">
        <f t="shared" si="34"/>
        <v xml:space="preserve"> </v>
      </c>
      <c r="MT2484" t="s">
        <v>1553</v>
      </c>
    </row>
    <row r="2485" spans="1:358" x14ac:dyDescent="0.25">
      <c r="A2485" s="2"/>
      <c r="L2485" s="35" t="str">
        <f t="shared" si="34"/>
        <v xml:space="preserve"> </v>
      </c>
      <c r="MT2485" t="s">
        <v>1553</v>
      </c>
    </row>
    <row r="2486" spans="1:358" x14ac:dyDescent="0.25">
      <c r="A2486" s="2"/>
      <c r="L2486" s="35" t="str">
        <f t="shared" si="34"/>
        <v xml:space="preserve"> </v>
      </c>
      <c r="MT2486" t="s">
        <v>1553</v>
      </c>
    </row>
    <row r="2487" spans="1:358" x14ac:dyDescent="0.25">
      <c r="A2487" s="2"/>
      <c r="L2487" s="35" t="str">
        <f t="shared" si="34"/>
        <v xml:space="preserve"> </v>
      </c>
      <c r="MT2487" t="s">
        <v>1553</v>
      </c>
    </row>
    <row r="2488" spans="1:358" x14ac:dyDescent="0.25">
      <c r="A2488" s="2"/>
      <c r="L2488" s="35" t="str">
        <f t="shared" si="34"/>
        <v xml:space="preserve"> </v>
      </c>
      <c r="MT2488" t="s">
        <v>1553</v>
      </c>
    </row>
    <row r="2489" spans="1:358" x14ac:dyDescent="0.25">
      <c r="A2489" s="2"/>
      <c r="L2489" s="35" t="str">
        <f t="shared" si="34"/>
        <v xml:space="preserve"> </v>
      </c>
      <c r="MT2489" t="s">
        <v>1553</v>
      </c>
    </row>
    <row r="2490" spans="1:358" x14ac:dyDescent="0.25">
      <c r="A2490" s="2"/>
      <c r="L2490" s="35" t="str">
        <f t="shared" si="34"/>
        <v xml:space="preserve"> </v>
      </c>
      <c r="MT2490" t="s">
        <v>1553</v>
      </c>
    </row>
    <row r="2491" spans="1:358" x14ac:dyDescent="0.25">
      <c r="A2491" s="2"/>
      <c r="L2491" s="35" t="str">
        <f t="shared" si="34"/>
        <v xml:space="preserve"> </v>
      </c>
      <c r="MT2491" t="s">
        <v>1553</v>
      </c>
    </row>
    <row r="2492" spans="1:358" x14ac:dyDescent="0.25">
      <c r="A2492" s="2"/>
      <c r="L2492" s="35" t="str">
        <f t="shared" si="34"/>
        <v xml:space="preserve"> </v>
      </c>
      <c r="MT2492" t="s">
        <v>1553</v>
      </c>
    </row>
    <row r="2493" spans="1:358" x14ac:dyDescent="0.25">
      <c r="A2493" s="2"/>
      <c r="L2493" s="35" t="str">
        <f t="shared" si="34"/>
        <v xml:space="preserve"> </v>
      </c>
      <c r="MT2493" t="s">
        <v>1553</v>
      </c>
    </row>
    <row r="2494" spans="1:358" x14ac:dyDescent="0.25">
      <c r="A2494" s="2"/>
      <c r="L2494" s="35" t="str">
        <f t="shared" si="34"/>
        <v xml:space="preserve"> </v>
      </c>
      <c r="MT2494" t="s">
        <v>1553</v>
      </c>
    </row>
    <row r="2495" spans="1:358" x14ac:dyDescent="0.25">
      <c r="A2495" s="2"/>
      <c r="L2495" s="35" t="str">
        <f t="shared" si="34"/>
        <v xml:space="preserve"> </v>
      </c>
      <c r="MT2495" t="s">
        <v>1553</v>
      </c>
    </row>
    <row r="2496" spans="1:358" x14ac:dyDescent="0.25">
      <c r="A2496" s="2"/>
      <c r="L2496" s="35" t="str">
        <f t="shared" si="34"/>
        <v xml:space="preserve"> </v>
      </c>
      <c r="MT2496" t="s">
        <v>1553</v>
      </c>
    </row>
    <row r="2497" spans="1:358" x14ac:dyDescent="0.25">
      <c r="A2497" s="2"/>
      <c r="L2497" s="35" t="str">
        <f t="shared" si="34"/>
        <v xml:space="preserve"> </v>
      </c>
      <c r="MT2497" t="s">
        <v>1553</v>
      </c>
    </row>
    <row r="2498" spans="1:358" x14ac:dyDescent="0.25">
      <c r="A2498" s="2"/>
      <c r="L2498" s="35" t="str">
        <f t="shared" si="34"/>
        <v xml:space="preserve"> </v>
      </c>
      <c r="MT2498" t="s">
        <v>1553</v>
      </c>
    </row>
    <row r="2499" spans="1:358" x14ac:dyDescent="0.25">
      <c r="A2499" s="2"/>
      <c r="L2499" s="35" t="str">
        <f t="shared" si="34"/>
        <v xml:space="preserve"> </v>
      </c>
      <c r="MT2499" t="s">
        <v>1553</v>
      </c>
    </row>
    <row r="2500" spans="1:358" x14ac:dyDescent="0.25">
      <c r="A2500" s="2"/>
      <c r="L2500" s="35" t="str">
        <f t="shared" ref="L2500:L2563" si="35">IF(K2500=""," ",IF(UPPER(K2500)="INDIA","Not Applicable"," "))</f>
        <v xml:space="preserve"> </v>
      </c>
      <c r="MT2500" t="s">
        <v>1553</v>
      </c>
    </row>
    <row r="2501" spans="1:358" x14ac:dyDescent="0.25">
      <c r="A2501" s="2"/>
      <c r="L2501" s="35" t="str">
        <f t="shared" si="35"/>
        <v xml:space="preserve"> </v>
      </c>
      <c r="MT2501" t="s">
        <v>1553</v>
      </c>
    </row>
    <row r="2502" spans="1:358" x14ac:dyDescent="0.25">
      <c r="A2502" s="2"/>
      <c r="L2502" s="35" t="str">
        <f t="shared" si="35"/>
        <v xml:space="preserve"> </v>
      </c>
      <c r="MT2502" t="s">
        <v>1553</v>
      </c>
    </row>
    <row r="2503" spans="1:358" x14ac:dyDescent="0.25">
      <c r="A2503" s="2"/>
      <c r="L2503" s="35" t="str">
        <f t="shared" si="35"/>
        <v xml:space="preserve"> </v>
      </c>
      <c r="MT2503" t="s">
        <v>1553</v>
      </c>
    </row>
    <row r="2504" spans="1:358" x14ac:dyDescent="0.25">
      <c r="A2504" s="2"/>
      <c r="L2504" s="35" t="str">
        <f t="shared" si="35"/>
        <v xml:space="preserve"> </v>
      </c>
      <c r="MT2504" t="s">
        <v>1553</v>
      </c>
    </row>
    <row r="2505" spans="1:358" x14ac:dyDescent="0.25">
      <c r="A2505" s="2"/>
      <c r="L2505" s="35" t="str">
        <f t="shared" si="35"/>
        <v xml:space="preserve"> </v>
      </c>
      <c r="MT2505" t="s">
        <v>1553</v>
      </c>
    </row>
    <row r="2506" spans="1:358" x14ac:dyDescent="0.25">
      <c r="A2506" s="2"/>
      <c r="L2506" s="35" t="str">
        <f t="shared" si="35"/>
        <v xml:space="preserve"> </v>
      </c>
      <c r="MT2506" t="s">
        <v>1553</v>
      </c>
    </row>
    <row r="2507" spans="1:358" x14ac:dyDescent="0.25">
      <c r="A2507" s="2"/>
      <c r="L2507" s="35" t="str">
        <f t="shared" si="35"/>
        <v xml:space="preserve"> </v>
      </c>
      <c r="MT2507" t="s">
        <v>1553</v>
      </c>
    </row>
    <row r="2508" spans="1:358" x14ac:dyDescent="0.25">
      <c r="A2508" s="2"/>
      <c r="L2508" s="35" t="str">
        <f t="shared" si="35"/>
        <v xml:space="preserve"> </v>
      </c>
      <c r="MT2508" t="s">
        <v>1553</v>
      </c>
    </row>
    <row r="2509" spans="1:358" x14ac:dyDescent="0.25">
      <c r="A2509" s="2"/>
      <c r="L2509" s="35" t="str">
        <f t="shared" si="35"/>
        <v xml:space="preserve"> </v>
      </c>
      <c r="MT2509" t="s">
        <v>1553</v>
      </c>
    </row>
    <row r="2510" spans="1:358" x14ac:dyDescent="0.25">
      <c r="A2510" s="2"/>
      <c r="L2510" s="35" t="str">
        <f t="shared" si="35"/>
        <v xml:space="preserve"> </v>
      </c>
      <c r="MT2510" t="s">
        <v>1553</v>
      </c>
    </row>
    <row r="2511" spans="1:358" x14ac:dyDescent="0.25">
      <c r="A2511" s="2"/>
      <c r="L2511" s="35" t="str">
        <f t="shared" si="35"/>
        <v xml:space="preserve"> </v>
      </c>
      <c r="MT2511" t="s">
        <v>1553</v>
      </c>
    </row>
    <row r="2512" spans="1:358" x14ac:dyDescent="0.25">
      <c r="A2512" s="2"/>
      <c r="L2512" s="35" t="str">
        <f t="shared" si="35"/>
        <v xml:space="preserve"> </v>
      </c>
      <c r="MT2512" t="s">
        <v>1553</v>
      </c>
    </row>
    <row r="2513" spans="1:358" x14ac:dyDescent="0.25">
      <c r="A2513" s="2"/>
      <c r="L2513" s="35" t="str">
        <f t="shared" si="35"/>
        <v xml:space="preserve"> </v>
      </c>
      <c r="MT2513" t="s">
        <v>1553</v>
      </c>
    </row>
    <row r="2514" spans="1:358" x14ac:dyDescent="0.25">
      <c r="A2514" s="2"/>
      <c r="L2514" s="35" t="str">
        <f t="shared" si="35"/>
        <v xml:space="preserve"> </v>
      </c>
      <c r="MT2514" t="s">
        <v>1553</v>
      </c>
    </row>
    <row r="2515" spans="1:358" x14ac:dyDescent="0.25">
      <c r="A2515" s="2"/>
      <c r="L2515" s="35" t="str">
        <f t="shared" si="35"/>
        <v xml:space="preserve"> </v>
      </c>
      <c r="MT2515" t="s">
        <v>1553</v>
      </c>
    </row>
    <row r="2516" spans="1:358" x14ac:dyDescent="0.25">
      <c r="A2516" s="2"/>
      <c r="L2516" s="35" t="str">
        <f t="shared" si="35"/>
        <v xml:space="preserve"> </v>
      </c>
      <c r="MT2516" t="s">
        <v>1553</v>
      </c>
    </row>
    <row r="2517" spans="1:358" x14ac:dyDescent="0.25">
      <c r="A2517" s="2"/>
      <c r="L2517" s="35" t="str">
        <f t="shared" si="35"/>
        <v xml:space="preserve"> </v>
      </c>
      <c r="MT2517" t="s">
        <v>1553</v>
      </c>
    </row>
    <row r="2518" spans="1:358" x14ac:dyDescent="0.25">
      <c r="A2518" s="2"/>
      <c r="L2518" s="35" t="str">
        <f t="shared" si="35"/>
        <v xml:space="preserve"> </v>
      </c>
      <c r="MT2518" t="s">
        <v>1553</v>
      </c>
    </row>
    <row r="2519" spans="1:358" x14ac:dyDescent="0.25">
      <c r="A2519" s="2"/>
      <c r="L2519" s="35" t="str">
        <f t="shared" si="35"/>
        <v xml:space="preserve"> </v>
      </c>
      <c r="MT2519" t="s">
        <v>1553</v>
      </c>
    </row>
    <row r="2520" spans="1:358" x14ac:dyDescent="0.25">
      <c r="A2520" s="2"/>
      <c r="L2520" s="35" t="str">
        <f t="shared" si="35"/>
        <v xml:space="preserve"> </v>
      </c>
      <c r="MT2520" t="s">
        <v>1553</v>
      </c>
    </row>
    <row r="2521" spans="1:358" x14ac:dyDescent="0.25">
      <c r="A2521" s="2"/>
      <c r="L2521" s="35" t="str">
        <f t="shared" si="35"/>
        <v xml:space="preserve"> </v>
      </c>
      <c r="MT2521" t="s">
        <v>1553</v>
      </c>
    </row>
    <row r="2522" spans="1:358" x14ac:dyDescent="0.25">
      <c r="A2522" s="2"/>
      <c r="L2522" s="35" t="str">
        <f t="shared" si="35"/>
        <v xml:space="preserve"> </v>
      </c>
      <c r="MT2522" t="s">
        <v>1553</v>
      </c>
    </row>
    <row r="2523" spans="1:358" x14ac:dyDescent="0.25">
      <c r="A2523" s="2"/>
      <c r="L2523" s="35" t="str">
        <f t="shared" si="35"/>
        <v xml:space="preserve"> </v>
      </c>
      <c r="MT2523" t="s">
        <v>1553</v>
      </c>
    </row>
    <row r="2524" spans="1:358" x14ac:dyDescent="0.25">
      <c r="A2524" s="2"/>
      <c r="L2524" s="35" t="str">
        <f t="shared" si="35"/>
        <v xml:space="preserve"> </v>
      </c>
      <c r="MT2524" t="s">
        <v>1553</v>
      </c>
    </row>
    <row r="2525" spans="1:358" x14ac:dyDescent="0.25">
      <c r="A2525" s="2"/>
      <c r="L2525" s="35" t="str">
        <f t="shared" si="35"/>
        <v xml:space="preserve"> </v>
      </c>
      <c r="MT2525" t="s">
        <v>1553</v>
      </c>
    </row>
    <row r="2526" spans="1:358" x14ac:dyDescent="0.25">
      <c r="A2526" s="2"/>
      <c r="L2526" s="35" t="str">
        <f t="shared" si="35"/>
        <v xml:space="preserve"> </v>
      </c>
      <c r="MT2526" t="s">
        <v>1553</v>
      </c>
    </row>
    <row r="2527" spans="1:358" x14ac:dyDescent="0.25">
      <c r="A2527" s="2"/>
      <c r="L2527" s="35" t="str">
        <f t="shared" si="35"/>
        <v xml:space="preserve"> </v>
      </c>
      <c r="MT2527" t="s">
        <v>1553</v>
      </c>
    </row>
    <row r="2528" spans="1:358" x14ac:dyDescent="0.25">
      <c r="A2528" s="2"/>
      <c r="L2528" s="35" t="str">
        <f t="shared" si="35"/>
        <v xml:space="preserve"> </v>
      </c>
      <c r="MT2528" t="s">
        <v>1553</v>
      </c>
    </row>
    <row r="2529" spans="1:358" x14ac:dyDescent="0.25">
      <c r="A2529" s="2"/>
      <c r="L2529" s="35" t="str">
        <f t="shared" si="35"/>
        <v xml:space="preserve"> </v>
      </c>
      <c r="MT2529" t="s">
        <v>1553</v>
      </c>
    </row>
    <row r="2530" spans="1:358" x14ac:dyDescent="0.25">
      <c r="A2530" s="2"/>
      <c r="L2530" s="35" t="str">
        <f t="shared" si="35"/>
        <v xml:space="preserve"> </v>
      </c>
      <c r="MT2530" t="s">
        <v>1553</v>
      </c>
    </row>
    <row r="2531" spans="1:358" x14ac:dyDescent="0.25">
      <c r="A2531" s="2"/>
      <c r="L2531" s="35" t="str">
        <f t="shared" si="35"/>
        <v xml:space="preserve"> </v>
      </c>
      <c r="MT2531" t="s">
        <v>1553</v>
      </c>
    </row>
    <row r="2532" spans="1:358" x14ac:dyDescent="0.25">
      <c r="A2532" s="2"/>
      <c r="L2532" s="35" t="str">
        <f t="shared" si="35"/>
        <v xml:space="preserve"> </v>
      </c>
      <c r="MT2532" t="s">
        <v>1553</v>
      </c>
    </row>
    <row r="2533" spans="1:358" x14ac:dyDescent="0.25">
      <c r="A2533" s="2"/>
      <c r="L2533" s="35" t="str">
        <f t="shared" si="35"/>
        <v xml:space="preserve"> </v>
      </c>
      <c r="MT2533" t="s">
        <v>1553</v>
      </c>
    </row>
    <row r="2534" spans="1:358" x14ac:dyDescent="0.25">
      <c r="A2534" s="2"/>
      <c r="L2534" s="35" t="str">
        <f t="shared" si="35"/>
        <v xml:space="preserve"> </v>
      </c>
      <c r="MT2534" t="s">
        <v>1553</v>
      </c>
    </row>
    <row r="2535" spans="1:358" x14ac:dyDescent="0.25">
      <c r="A2535" s="2"/>
      <c r="L2535" s="35" t="str">
        <f t="shared" si="35"/>
        <v xml:space="preserve"> </v>
      </c>
      <c r="MT2535" t="s">
        <v>1553</v>
      </c>
    </row>
    <row r="2536" spans="1:358" x14ac:dyDescent="0.25">
      <c r="A2536" s="2"/>
      <c r="L2536" s="35" t="str">
        <f t="shared" si="35"/>
        <v xml:space="preserve"> </v>
      </c>
      <c r="MT2536" t="s">
        <v>1553</v>
      </c>
    </row>
    <row r="2537" spans="1:358" x14ac:dyDescent="0.25">
      <c r="A2537" s="2"/>
      <c r="L2537" s="35" t="str">
        <f t="shared" si="35"/>
        <v xml:space="preserve"> </v>
      </c>
      <c r="MT2537" t="s">
        <v>1553</v>
      </c>
    </row>
    <row r="2538" spans="1:358" x14ac:dyDescent="0.25">
      <c r="A2538" s="2"/>
      <c r="L2538" s="35" t="str">
        <f t="shared" si="35"/>
        <v xml:space="preserve"> </v>
      </c>
      <c r="MT2538" t="s">
        <v>1553</v>
      </c>
    </row>
    <row r="2539" spans="1:358" x14ac:dyDescent="0.25">
      <c r="A2539" s="2"/>
      <c r="L2539" s="35" t="str">
        <f t="shared" si="35"/>
        <v xml:space="preserve"> </v>
      </c>
      <c r="MT2539" t="s">
        <v>1553</v>
      </c>
    </row>
    <row r="2540" spans="1:358" x14ac:dyDescent="0.25">
      <c r="A2540" s="2"/>
      <c r="L2540" s="35" t="str">
        <f t="shared" si="35"/>
        <v xml:space="preserve"> </v>
      </c>
      <c r="MT2540" t="s">
        <v>1553</v>
      </c>
    </row>
    <row r="2541" spans="1:358" x14ac:dyDescent="0.25">
      <c r="A2541" s="2"/>
      <c r="L2541" s="35" t="str">
        <f t="shared" si="35"/>
        <v xml:space="preserve"> </v>
      </c>
      <c r="MT2541" t="s">
        <v>1553</v>
      </c>
    </row>
    <row r="2542" spans="1:358" x14ac:dyDescent="0.25">
      <c r="A2542" s="2"/>
      <c r="L2542" s="35" t="str">
        <f t="shared" si="35"/>
        <v xml:space="preserve"> </v>
      </c>
      <c r="MT2542" t="s">
        <v>1553</v>
      </c>
    </row>
    <row r="2543" spans="1:358" x14ac:dyDescent="0.25">
      <c r="A2543" s="2"/>
      <c r="L2543" s="35" t="str">
        <f t="shared" si="35"/>
        <v xml:space="preserve"> </v>
      </c>
      <c r="MT2543" t="s">
        <v>1553</v>
      </c>
    </row>
    <row r="2544" spans="1:358" x14ac:dyDescent="0.25">
      <c r="A2544" s="2"/>
      <c r="L2544" s="35" t="str">
        <f t="shared" si="35"/>
        <v xml:space="preserve"> </v>
      </c>
      <c r="MT2544" t="s">
        <v>1553</v>
      </c>
    </row>
    <row r="2545" spans="1:358" x14ac:dyDescent="0.25">
      <c r="A2545" s="2"/>
      <c r="L2545" s="35" t="str">
        <f t="shared" si="35"/>
        <v xml:space="preserve"> </v>
      </c>
      <c r="MT2545" t="s">
        <v>1553</v>
      </c>
    </row>
    <row r="2546" spans="1:358" x14ac:dyDescent="0.25">
      <c r="A2546" s="2"/>
      <c r="L2546" s="35" t="str">
        <f t="shared" si="35"/>
        <v xml:space="preserve"> </v>
      </c>
      <c r="MT2546" t="s">
        <v>1553</v>
      </c>
    </row>
    <row r="2547" spans="1:358" x14ac:dyDescent="0.25">
      <c r="A2547" s="2"/>
      <c r="L2547" s="35" t="str">
        <f t="shared" si="35"/>
        <v xml:space="preserve"> </v>
      </c>
      <c r="MT2547" t="s">
        <v>1553</v>
      </c>
    </row>
    <row r="2548" spans="1:358" x14ac:dyDescent="0.25">
      <c r="A2548" s="2"/>
      <c r="L2548" s="35" t="str">
        <f t="shared" si="35"/>
        <v xml:space="preserve"> </v>
      </c>
      <c r="MT2548" t="s">
        <v>1553</v>
      </c>
    </row>
    <row r="2549" spans="1:358" x14ac:dyDescent="0.25">
      <c r="A2549" s="2"/>
      <c r="L2549" s="35" t="str">
        <f t="shared" si="35"/>
        <v xml:space="preserve"> </v>
      </c>
      <c r="MT2549" t="s">
        <v>1553</v>
      </c>
    </row>
    <row r="2550" spans="1:358" x14ac:dyDescent="0.25">
      <c r="A2550" s="2"/>
      <c r="L2550" s="35" t="str">
        <f t="shared" si="35"/>
        <v xml:space="preserve"> </v>
      </c>
      <c r="MT2550" t="s">
        <v>1553</v>
      </c>
    </row>
    <row r="2551" spans="1:358" x14ac:dyDescent="0.25">
      <c r="A2551" s="2"/>
      <c r="L2551" s="35" t="str">
        <f t="shared" si="35"/>
        <v xml:space="preserve"> </v>
      </c>
      <c r="MT2551" t="s">
        <v>1553</v>
      </c>
    </row>
    <row r="2552" spans="1:358" x14ac:dyDescent="0.25">
      <c r="A2552" s="2"/>
      <c r="L2552" s="35" t="str">
        <f t="shared" si="35"/>
        <v xml:space="preserve"> </v>
      </c>
      <c r="MT2552" t="s">
        <v>1553</v>
      </c>
    </row>
    <row r="2553" spans="1:358" x14ac:dyDescent="0.25">
      <c r="A2553" s="2"/>
      <c r="L2553" s="35" t="str">
        <f t="shared" si="35"/>
        <v xml:space="preserve"> </v>
      </c>
      <c r="MT2553" t="s">
        <v>1553</v>
      </c>
    </row>
    <row r="2554" spans="1:358" x14ac:dyDescent="0.25">
      <c r="A2554" s="2"/>
      <c r="L2554" s="35" t="str">
        <f t="shared" si="35"/>
        <v xml:space="preserve"> </v>
      </c>
      <c r="MT2554" t="s">
        <v>1553</v>
      </c>
    </row>
    <row r="2555" spans="1:358" x14ac:dyDescent="0.25">
      <c r="A2555" s="2"/>
      <c r="L2555" s="35" t="str">
        <f t="shared" si="35"/>
        <v xml:space="preserve"> </v>
      </c>
      <c r="MT2555" t="s">
        <v>1553</v>
      </c>
    </row>
    <row r="2556" spans="1:358" x14ac:dyDescent="0.25">
      <c r="A2556" s="2"/>
      <c r="L2556" s="35" t="str">
        <f t="shared" si="35"/>
        <v xml:space="preserve"> </v>
      </c>
      <c r="MT2556" t="s">
        <v>1553</v>
      </c>
    </row>
    <row r="2557" spans="1:358" x14ac:dyDescent="0.25">
      <c r="A2557" s="2"/>
      <c r="L2557" s="35" t="str">
        <f t="shared" si="35"/>
        <v xml:space="preserve"> </v>
      </c>
      <c r="MT2557" t="s">
        <v>1553</v>
      </c>
    </row>
    <row r="2558" spans="1:358" x14ac:dyDescent="0.25">
      <c r="A2558" s="2"/>
      <c r="L2558" s="35" t="str">
        <f t="shared" si="35"/>
        <v xml:space="preserve"> </v>
      </c>
      <c r="MT2558" t="s">
        <v>1553</v>
      </c>
    </row>
    <row r="2559" spans="1:358" x14ac:dyDescent="0.25">
      <c r="A2559" s="2"/>
      <c r="L2559" s="35" t="str">
        <f t="shared" si="35"/>
        <v xml:space="preserve"> </v>
      </c>
      <c r="MT2559" t="s">
        <v>1553</v>
      </c>
    </row>
    <row r="2560" spans="1:358" x14ac:dyDescent="0.25">
      <c r="A2560" s="2"/>
      <c r="L2560" s="35" t="str">
        <f t="shared" si="35"/>
        <v xml:space="preserve"> </v>
      </c>
      <c r="MT2560" t="s">
        <v>1553</v>
      </c>
    </row>
    <row r="2561" spans="1:358" x14ac:dyDescent="0.25">
      <c r="A2561" s="2"/>
      <c r="L2561" s="35" t="str">
        <f t="shared" si="35"/>
        <v xml:space="preserve"> </v>
      </c>
      <c r="MT2561" t="s">
        <v>1553</v>
      </c>
    </row>
    <row r="2562" spans="1:358" x14ac:dyDescent="0.25">
      <c r="A2562" s="2"/>
      <c r="L2562" s="35" t="str">
        <f t="shared" si="35"/>
        <v xml:space="preserve"> </v>
      </c>
      <c r="MT2562" t="s">
        <v>1553</v>
      </c>
    </row>
    <row r="2563" spans="1:358" x14ac:dyDescent="0.25">
      <c r="A2563" s="2"/>
      <c r="L2563" s="35" t="str">
        <f t="shared" si="35"/>
        <v xml:space="preserve"> </v>
      </c>
      <c r="MT2563" t="s">
        <v>1553</v>
      </c>
    </row>
    <row r="2564" spans="1:358" x14ac:dyDescent="0.25">
      <c r="A2564" s="2"/>
      <c r="L2564" s="35" t="str">
        <f t="shared" ref="L2564:L2627" si="36">IF(K2564=""," ",IF(UPPER(K2564)="INDIA","Not Applicable"," "))</f>
        <v xml:space="preserve"> </v>
      </c>
      <c r="MT2564" t="s">
        <v>1553</v>
      </c>
    </row>
    <row r="2565" spans="1:358" x14ac:dyDescent="0.25">
      <c r="A2565" s="2"/>
      <c r="L2565" s="35" t="str">
        <f t="shared" si="36"/>
        <v xml:space="preserve"> </v>
      </c>
      <c r="MT2565" t="s">
        <v>1553</v>
      </c>
    </row>
    <row r="2566" spans="1:358" x14ac:dyDescent="0.25">
      <c r="A2566" s="2"/>
      <c r="L2566" s="35" t="str">
        <f t="shared" si="36"/>
        <v xml:space="preserve"> </v>
      </c>
      <c r="MT2566" t="s">
        <v>1553</v>
      </c>
    </row>
    <row r="2567" spans="1:358" x14ac:dyDescent="0.25">
      <c r="A2567" s="2"/>
      <c r="L2567" s="35" t="str">
        <f t="shared" si="36"/>
        <v xml:space="preserve"> </v>
      </c>
      <c r="MT2567" t="s">
        <v>1553</v>
      </c>
    </row>
    <row r="2568" spans="1:358" x14ac:dyDescent="0.25">
      <c r="A2568" s="2"/>
      <c r="L2568" s="35" t="str">
        <f t="shared" si="36"/>
        <v xml:space="preserve"> </v>
      </c>
      <c r="MT2568" t="s">
        <v>1553</v>
      </c>
    </row>
    <row r="2569" spans="1:358" x14ac:dyDescent="0.25">
      <c r="A2569" s="2"/>
      <c r="L2569" s="35" t="str">
        <f t="shared" si="36"/>
        <v xml:space="preserve"> </v>
      </c>
      <c r="MT2569" t="s">
        <v>1553</v>
      </c>
    </row>
    <row r="2570" spans="1:358" x14ac:dyDescent="0.25">
      <c r="A2570" s="2"/>
      <c r="L2570" s="35" t="str">
        <f t="shared" si="36"/>
        <v xml:space="preserve"> </v>
      </c>
      <c r="MT2570" t="s">
        <v>1553</v>
      </c>
    </row>
    <row r="2571" spans="1:358" x14ac:dyDescent="0.25">
      <c r="A2571" s="2"/>
      <c r="L2571" s="35" t="str">
        <f t="shared" si="36"/>
        <v xml:space="preserve"> </v>
      </c>
      <c r="MT2571" t="s">
        <v>1553</v>
      </c>
    </row>
    <row r="2572" spans="1:358" x14ac:dyDescent="0.25">
      <c r="A2572" s="2"/>
      <c r="L2572" s="35" t="str">
        <f t="shared" si="36"/>
        <v xml:space="preserve"> </v>
      </c>
      <c r="MT2572" t="s">
        <v>1553</v>
      </c>
    </row>
    <row r="2573" spans="1:358" x14ac:dyDescent="0.25">
      <c r="A2573" s="2"/>
      <c r="L2573" s="35" t="str">
        <f t="shared" si="36"/>
        <v xml:space="preserve"> </v>
      </c>
      <c r="MT2573" t="s">
        <v>1553</v>
      </c>
    </row>
    <row r="2574" spans="1:358" x14ac:dyDescent="0.25">
      <c r="A2574" s="2"/>
      <c r="L2574" s="35" t="str">
        <f t="shared" si="36"/>
        <v xml:space="preserve"> </v>
      </c>
      <c r="MT2574" t="s">
        <v>1553</v>
      </c>
    </row>
    <row r="2575" spans="1:358" x14ac:dyDescent="0.25">
      <c r="A2575" s="2"/>
      <c r="L2575" s="35" t="str">
        <f t="shared" si="36"/>
        <v xml:space="preserve"> </v>
      </c>
      <c r="MT2575" t="s">
        <v>1553</v>
      </c>
    </row>
    <row r="2576" spans="1:358" x14ac:dyDescent="0.25">
      <c r="A2576" s="2"/>
      <c r="L2576" s="35" t="str">
        <f t="shared" si="36"/>
        <v xml:space="preserve"> </v>
      </c>
      <c r="MT2576" t="s">
        <v>1553</v>
      </c>
    </row>
    <row r="2577" spans="1:358" x14ac:dyDescent="0.25">
      <c r="A2577" s="2"/>
      <c r="L2577" s="35" t="str">
        <f t="shared" si="36"/>
        <v xml:space="preserve"> </v>
      </c>
      <c r="MT2577" t="s">
        <v>1553</v>
      </c>
    </row>
    <row r="2578" spans="1:358" x14ac:dyDescent="0.25">
      <c r="A2578" s="2"/>
      <c r="L2578" s="35" t="str">
        <f t="shared" si="36"/>
        <v xml:space="preserve"> </v>
      </c>
      <c r="MT2578" t="s">
        <v>1553</v>
      </c>
    </row>
    <row r="2579" spans="1:358" x14ac:dyDescent="0.25">
      <c r="A2579" s="2"/>
      <c r="L2579" s="35" t="str">
        <f t="shared" si="36"/>
        <v xml:space="preserve"> </v>
      </c>
      <c r="MT2579" t="s">
        <v>1553</v>
      </c>
    </row>
    <row r="2580" spans="1:358" x14ac:dyDescent="0.25">
      <c r="A2580" s="2"/>
      <c r="L2580" s="35" t="str">
        <f t="shared" si="36"/>
        <v xml:space="preserve"> </v>
      </c>
      <c r="MT2580" t="s">
        <v>1553</v>
      </c>
    </row>
    <row r="2581" spans="1:358" x14ac:dyDescent="0.25">
      <c r="A2581" s="2"/>
      <c r="L2581" s="35" t="str">
        <f t="shared" si="36"/>
        <v xml:space="preserve"> </v>
      </c>
      <c r="MT2581" t="s">
        <v>1553</v>
      </c>
    </row>
    <row r="2582" spans="1:358" x14ac:dyDescent="0.25">
      <c r="A2582" s="2"/>
      <c r="L2582" s="35" t="str">
        <f t="shared" si="36"/>
        <v xml:space="preserve"> </v>
      </c>
      <c r="MT2582" t="s">
        <v>1553</v>
      </c>
    </row>
    <row r="2583" spans="1:358" x14ac:dyDescent="0.25">
      <c r="A2583" s="2"/>
      <c r="L2583" s="35" t="str">
        <f t="shared" si="36"/>
        <v xml:space="preserve"> </v>
      </c>
      <c r="MT2583" t="s">
        <v>1553</v>
      </c>
    </row>
    <row r="2584" spans="1:358" x14ac:dyDescent="0.25">
      <c r="A2584" s="2"/>
      <c r="L2584" s="35" t="str">
        <f t="shared" si="36"/>
        <v xml:space="preserve"> </v>
      </c>
      <c r="MT2584" t="s">
        <v>1553</v>
      </c>
    </row>
    <row r="2585" spans="1:358" x14ac:dyDescent="0.25">
      <c r="A2585" s="2"/>
      <c r="L2585" s="35" t="str">
        <f t="shared" si="36"/>
        <v xml:space="preserve"> </v>
      </c>
      <c r="MT2585" t="s">
        <v>1553</v>
      </c>
    </row>
    <row r="2586" spans="1:358" x14ac:dyDescent="0.25">
      <c r="A2586" s="2"/>
      <c r="L2586" s="35" t="str">
        <f t="shared" si="36"/>
        <v xml:space="preserve"> </v>
      </c>
      <c r="MT2586" t="s">
        <v>1553</v>
      </c>
    </row>
    <row r="2587" spans="1:358" x14ac:dyDescent="0.25">
      <c r="A2587" s="2"/>
      <c r="L2587" s="35" t="str">
        <f t="shared" si="36"/>
        <v xml:space="preserve"> </v>
      </c>
      <c r="MT2587" t="s">
        <v>1553</v>
      </c>
    </row>
    <row r="2588" spans="1:358" x14ac:dyDescent="0.25">
      <c r="A2588" s="2"/>
      <c r="L2588" s="35" t="str">
        <f t="shared" si="36"/>
        <v xml:space="preserve"> </v>
      </c>
      <c r="MT2588" t="s">
        <v>1553</v>
      </c>
    </row>
    <row r="2589" spans="1:358" x14ac:dyDescent="0.25">
      <c r="A2589" s="2"/>
      <c r="L2589" s="35" t="str">
        <f t="shared" si="36"/>
        <v xml:space="preserve"> </v>
      </c>
      <c r="MT2589" t="s">
        <v>1553</v>
      </c>
    </row>
    <row r="2590" spans="1:358" x14ac:dyDescent="0.25">
      <c r="A2590" s="2"/>
      <c r="L2590" s="35" t="str">
        <f t="shared" si="36"/>
        <v xml:space="preserve"> </v>
      </c>
      <c r="MT2590" t="s">
        <v>1553</v>
      </c>
    </row>
    <row r="2591" spans="1:358" x14ac:dyDescent="0.25">
      <c r="A2591" s="2"/>
      <c r="L2591" s="35" t="str">
        <f t="shared" si="36"/>
        <v xml:space="preserve"> </v>
      </c>
      <c r="MT2591" t="s">
        <v>1553</v>
      </c>
    </row>
    <row r="2592" spans="1:358" x14ac:dyDescent="0.25">
      <c r="A2592" s="2"/>
      <c r="L2592" s="35" t="str">
        <f t="shared" si="36"/>
        <v xml:space="preserve"> </v>
      </c>
      <c r="MT2592" t="s">
        <v>1553</v>
      </c>
    </row>
    <row r="2593" spans="1:358" x14ac:dyDescent="0.25">
      <c r="A2593" s="2"/>
      <c r="L2593" s="35" t="str">
        <f t="shared" si="36"/>
        <v xml:space="preserve"> </v>
      </c>
      <c r="MT2593" t="s">
        <v>1553</v>
      </c>
    </row>
    <row r="2594" spans="1:358" x14ac:dyDescent="0.25">
      <c r="A2594" s="2"/>
      <c r="L2594" s="35" t="str">
        <f t="shared" si="36"/>
        <v xml:space="preserve"> </v>
      </c>
      <c r="MT2594" t="s">
        <v>1553</v>
      </c>
    </row>
    <row r="2595" spans="1:358" x14ac:dyDescent="0.25">
      <c r="A2595" s="2"/>
      <c r="L2595" s="35" t="str">
        <f t="shared" si="36"/>
        <v xml:space="preserve"> </v>
      </c>
      <c r="MT2595" t="s">
        <v>1553</v>
      </c>
    </row>
    <row r="2596" spans="1:358" x14ac:dyDescent="0.25">
      <c r="A2596" s="2"/>
      <c r="L2596" s="35" t="str">
        <f t="shared" si="36"/>
        <v xml:space="preserve"> </v>
      </c>
      <c r="MT2596" t="s">
        <v>1553</v>
      </c>
    </row>
    <row r="2597" spans="1:358" x14ac:dyDescent="0.25">
      <c r="A2597" s="2"/>
      <c r="L2597" s="35" t="str">
        <f t="shared" si="36"/>
        <v xml:space="preserve"> </v>
      </c>
      <c r="MT2597" t="s">
        <v>1553</v>
      </c>
    </row>
    <row r="2598" spans="1:358" x14ac:dyDescent="0.25">
      <c r="A2598" s="2"/>
      <c r="L2598" s="35" t="str">
        <f t="shared" si="36"/>
        <v xml:space="preserve"> </v>
      </c>
      <c r="MT2598" t="s">
        <v>1553</v>
      </c>
    </row>
    <row r="2599" spans="1:358" x14ac:dyDescent="0.25">
      <c r="A2599" s="2"/>
      <c r="L2599" s="35" t="str">
        <f t="shared" si="36"/>
        <v xml:space="preserve"> </v>
      </c>
      <c r="MT2599" t="s">
        <v>1553</v>
      </c>
    </row>
    <row r="2600" spans="1:358" x14ac:dyDescent="0.25">
      <c r="A2600" s="2"/>
      <c r="L2600" s="35" t="str">
        <f t="shared" si="36"/>
        <v xml:space="preserve"> </v>
      </c>
      <c r="MT2600" t="s">
        <v>1553</v>
      </c>
    </row>
    <row r="2601" spans="1:358" x14ac:dyDescent="0.25">
      <c r="A2601" s="2"/>
      <c r="L2601" s="35" t="str">
        <f t="shared" si="36"/>
        <v xml:space="preserve"> </v>
      </c>
      <c r="MT2601" t="s">
        <v>1553</v>
      </c>
    </row>
    <row r="2602" spans="1:358" x14ac:dyDescent="0.25">
      <c r="A2602" s="2"/>
      <c r="L2602" s="35" t="str">
        <f t="shared" si="36"/>
        <v xml:space="preserve"> </v>
      </c>
      <c r="MT2602" t="s">
        <v>1553</v>
      </c>
    </row>
    <row r="2603" spans="1:358" x14ac:dyDescent="0.25">
      <c r="A2603" s="2"/>
      <c r="L2603" s="35" t="str">
        <f t="shared" si="36"/>
        <v xml:space="preserve"> </v>
      </c>
      <c r="MT2603" t="s">
        <v>1553</v>
      </c>
    </row>
    <row r="2604" spans="1:358" x14ac:dyDescent="0.25">
      <c r="A2604" s="2"/>
      <c r="L2604" s="35" t="str">
        <f t="shared" si="36"/>
        <v xml:space="preserve"> </v>
      </c>
      <c r="MT2604" t="s">
        <v>1553</v>
      </c>
    </row>
    <row r="2605" spans="1:358" x14ac:dyDescent="0.25">
      <c r="A2605" s="2"/>
      <c r="L2605" s="35" t="str">
        <f t="shared" si="36"/>
        <v xml:space="preserve"> </v>
      </c>
      <c r="MT2605" t="s">
        <v>1553</v>
      </c>
    </row>
    <row r="2606" spans="1:358" x14ac:dyDescent="0.25">
      <c r="A2606" s="2"/>
      <c r="L2606" s="35" t="str">
        <f t="shared" si="36"/>
        <v xml:space="preserve"> </v>
      </c>
      <c r="MT2606" t="s">
        <v>1553</v>
      </c>
    </row>
    <row r="2607" spans="1:358" x14ac:dyDescent="0.25">
      <c r="A2607" s="2"/>
      <c r="L2607" s="35" t="str">
        <f t="shared" si="36"/>
        <v xml:space="preserve"> </v>
      </c>
      <c r="MT2607" t="s">
        <v>1553</v>
      </c>
    </row>
    <row r="2608" spans="1:358" x14ac:dyDescent="0.25">
      <c r="A2608" s="2"/>
      <c r="L2608" s="35" t="str">
        <f t="shared" si="36"/>
        <v xml:space="preserve"> </v>
      </c>
      <c r="MT2608" t="s">
        <v>1553</v>
      </c>
    </row>
    <row r="2609" spans="1:358" x14ac:dyDescent="0.25">
      <c r="A2609" s="2"/>
      <c r="L2609" s="35" t="str">
        <f t="shared" si="36"/>
        <v xml:space="preserve"> </v>
      </c>
      <c r="MT2609" t="s">
        <v>1553</v>
      </c>
    </row>
    <row r="2610" spans="1:358" x14ac:dyDescent="0.25">
      <c r="A2610" s="2"/>
      <c r="L2610" s="35" t="str">
        <f t="shared" si="36"/>
        <v xml:space="preserve"> </v>
      </c>
      <c r="MT2610" t="s">
        <v>1553</v>
      </c>
    </row>
    <row r="2611" spans="1:358" x14ac:dyDescent="0.25">
      <c r="A2611" s="2"/>
      <c r="L2611" s="35" t="str">
        <f t="shared" si="36"/>
        <v xml:space="preserve"> </v>
      </c>
      <c r="MT2611" t="s">
        <v>1553</v>
      </c>
    </row>
    <row r="2612" spans="1:358" x14ac:dyDescent="0.25">
      <c r="A2612" s="2"/>
      <c r="L2612" s="35" t="str">
        <f t="shared" si="36"/>
        <v xml:space="preserve"> </v>
      </c>
      <c r="MT2612" t="s">
        <v>1553</v>
      </c>
    </row>
    <row r="2613" spans="1:358" x14ac:dyDescent="0.25">
      <c r="A2613" s="2"/>
      <c r="L2613" s="35" t="str">
        <f t="shared" si="36"/>
        <v xml:space="preserve"> </v>
      </c>
      <c r="MT2613" t="s">
        <v>1553</v>
      </c>
    </row>
    <row r="2614" spans="1:358" x14ac:dyDescent="0.25">
      <c r="A2614" s="2"/>
      <c r="L2614" s="35" t="str">
        <f t="shared" si="36"/>
        <v xml:space="preserve"> </v>
      </c>
      <c r="MT2614" t="s">
        <v>1553</v>
      </c>
    </row>
    <row r="2615" spans="1:358" x14ac:dyDescent="0.25">
      <c r="A2615" s="2"/>
      <c r="L2615" s="35" t="str">
        <f t="shared" si="36"/>
        <v xml:space="preserve"> </v>
      </c>
      <c r="MT2615" t="s">
        <v>1553</v>
      </c>
    </row>
    <row r="2616" spans="1:358" x14ac:dyDescent="0.25">
      <c r="A2616" s="2"/>
      <c r="L2616" s="35" t="str">
        <f t="shared" si="36"/>
        <v xml:space="preserve"> </v>
      </c>
      <c r="MT2616" t="s">
        <v>1553</v>
      </c>
    </row>
    <row r="2617" spans="1:358" x14ac:dyDescent="0.25">
      <c r="A2617" s="2"/>
      <c r="L2617" s="35" t="str">
        <f t="shared" si="36"/>
        <v xml:space="preserve"> </v>
      </c>
      <c r="MT2617" t="s">
        <v>1553</v>
      </c>
    </row>
    <row r="2618" spans="1:358" x14ac:dyDescent="0.25">
      <c r="A2618" s="2"/>
      <c r="L2618" s="35" t="str">
        <f t="shared" si="36"/>
        <v xml:space="preserve"> </v>
      </c>
      <c r="MT2618" t="s">
        <v>1553</v>
      </c>
    </row>
    <row r="2619" spans="1:358" x14ac:dyDescent="0.25">
      <c r="A2619" s="2"/>
      <c r="L2619" s="35" t="str">
        <f t="shared" si="36"/>
        <v xml:space="preserve"> </v>
      </c>
      <c r="MT2619" t="s">
        <v>1553</v>
      </c>
    </row>
    <row r="2620" spans="1:358" x14ac:dyDescent="0.25">
      <c r="A2620" s="2"/>
      <c r="L2620" s="35" t="str">
        <f t="shared" si="36"/>
        <v xml:space="preserve"> </v>
      </c>
      <c r="MT2620" t="s">
        <v>1553</v>
      </c>
    </row>
    <row r="2621" spans="1:358" x14ac:dyDescent="0.25">
      <c r="A2621" s="2"/>
      <c r="L2621" s="35" t="str">
        <f t="shared" si="36"/>
        <v xml:space="preserve"> </v>
      </c>
      <c r="MT2621" t="s">
        <v>1553</v>
      </c>
    </row>
    <row r="2622" spans="1:358" x14ac:dyDescent="0.25">
      <c r="A2622" s="2"/>
      <c r="L2622" s="35" t="str">
        <f t="shared" si="36"/>
        <v xml:space="preserve"> </v>
      </c>
      <c r="MT2622" t="s">
        <v>1553</v>
      </c>
    </row>
    <row r="2623" spans="1:358" x14ac:dyDescent="0.25">
      <c r="A2623" s="2"/>
      <c r="L2623" s="35" t="str">
        <f t="shared" si="36"/>
        <v xml:space="preserve"> </v>
      </c>
      <c r="MT2623" t="s">
        <v>1553</v>
      </c>
    </row>
    <row r="2624" spans="1:358" x14ac:dyDescent="0.25">
      <c r="A2624" s="2"/>
      <c r="L2624" s="35" t="str">
        <f t="shared" si="36"/>
        <v xml:space="preserve"> </v>
      </c>
      <c r="MT2624" t="s">
        <v>1553</v>
      </c>
    </row>
    <row r="2625" spans="1:358" x14ac:dyDescent="0.25">
      <c r="A2625" s="2"/>
      <c r="L2625" s="35" t="str">
        <f t="shared" si="36"/>
        <v xml:space="preserve"> </v>
      </c>
      <c r="MT2625" t="s">
        <v>1553</v>
      </c>
    </row>
    <row r="2626" spans="1:358" x14ac:dyDescent="0.25">
      <c r="A2626" s="2"/>
      <c r="L2626" s="35" t="str">
        <f t="shared" si="36"/>
        <v xml:space="preserve"> </v>
      </c>
      <c r="MT2626" t="s">
        <v>1553</v>
      </c>
    </row>
    <row r="2627" spans="1:358" x14ac:dyDescent="0.25">
      <c r="A2627" s="2"/>
      <c r="L2627" s="35" t="str">
        <f t="shared" si="36"/>
        <v xml:space="preserve"> </v>
      </c>
      <c r="MT2627" t="s">
        <v>1553</v>
      </c>
    </row>
    <row r="2628" spans="1:358" x14ac:dyDescent="0.25">
      <c r="A2628" s="2"/>
      <c r="L2628" s="35" t="str">
        <f t="shared" ref="L2628:L2691" si="37">IF(K2628=""," ",IF(UPPER(K2628)="INDIA","Not Applicable"," "))</f>
        <v xml:space="preserve"> </v>
      </c>
      <c r="MT2628" t="s">
        <v>1553</v>
      </c>
    </row>
    <row r="2629" spans="1:358" x14ac:dyDescent="0.25">
      <c r="A2629" s="2"/>
      <c r="L2629" s="35" t="str">
        <f t="shared" si="37"/>
        <v xml:space="preserve"> </v>
      </c>
      <c r="MT2629" t="s">
        <v>1553</v>
      </c>
    </row>
    <row r="2630" spans="1:358" x14ac:dyDescent="0.25">
      <c r="A2630" s="2"/>
      <c r="L2630" s="35" t="str">
        <f t="shared" si="37"/>
        <v xml:space="preserve"> </v>
      </c>
      <c r="MT2630" t="s">
        <v>1553</v>
      </c>
    </row>
    <row r="2631" spans="1:358" x14ac:dyDescent="0.25">
      <c r="A2631" s="2"/>
      <c r="L2631" s="35" t="str">
        <f t="shared" si="37"/>
        <v xml:space="preserve"> </v>
      </c>
      <c r="MT2631" t="s">
        <v>1553</v>
      </c>
    </row>
    <row r="2632" spans="1:358" x14ac:dyDescent="0.25">
      <c r="A2632" s="2"/>
      <c r="L2632" s="35" t="str">
        <f t="shared" si="37"/>
        <v xml:space="preserve"> </v>
      </c>
      <c r="MT2632" t="s">
        <v>1553</v>
      </c>
    </row>
    <row r="2633" spans="1:358" x14ac:dyDescent="0.25">
      <c r="A2633" s="2"/>
      <c r="L2633" s="35" t="str">
        <f t="shared" si="37"/>
        <v xml:space="preserve"> </v>
      </c>
      <c r="MT2633" t="s">
        <v>1553</v>
      </c>
    </row>
    <row r="2634" spans="1:358" x14ac:dyDescent="0.25">
      <c r="A2634" s="2"/>
      <c r="L2634" s="35" t="str">
        <f t="shared" si="37"/>
        <v xml:space="preserve"> </v>
      </c>
      <c r="MT2634" t="s">
        <v>1553</v>
      </c>
    </row>
    <row r="2635" spans="1:358" x14ac:dyDescent="0.25">
      <c r="A2635" s="2"/>
      <c r="L2635" s="35" t="str">
        <f t="shared" si="37"/>
        <v xml:space="preserve"> </v>
      </c>
      <c r="MT2635" t="s">
        <v>1553</v>
      </c>
    </row>
    <row r="2636" spans="1:358" x14ac:dyDescent="0.25">
      <c r="A2636" s="2"/>
      <c r="L2636" s="35" t="str">
        <f t="shared" si="37"/>
        <v xml:space="preserve"> </v>
      </c>
      <c r="MT2636" t="s">
        <v>1553</v>
      </c>
    </row>
    <row r="2637" spans="1:358" x14ac:dyDescent="0.25">
      <c r="A2637" s="2"/>
      <c r="L2637" s="35" t="str">
        <f t="shared" si="37"/>
        <v xml:space="preserve"> </v>
      </c>
      <c r="MT2637" t="s">
        <v>1553</v>
      </c>
    </row>
    <row r="2638" spans="1:358" x14ac:dyDescent="0.25">
      <c r="A2638" s="2"/>
      <c r="L2638" s="35" t="str">
        <f t="shared" si="37"/>
        <v xml:space="preserve"> </v>
      </c>
      <c r="MT2638" t="s">
        <v>1553</v>
      </c>
    </row>
    <row r="2639" spans="1:358" x14ac:dyDescent="0.25">
      <c r="A2639" s="2"/>
      <c r="L2639" s="35" t="str">
        <f t="shared" si="37"/>
        <v xml:space="preserve"> </v>
      </c>
      <c r="MT2639" t="s">
        <v>1553</v>
      </c>
    </row>
    <row r="2640" spans="1:358" x14ac:dyDescent="0.25">
      <c r="A2640" s="2"/>
      <c r="L2640" s="35" t="str">
        <f t="shared" si="37"/>
        <v xml:space="preserve"> </v>
      </c>
      <c r="MT2640" t="s">
        <v>1553</v>
      </c>
    </row>
    <row r="2641" spans="1:358" x14ac:dyDescent="0.25">
      <c r="A2641" s="2"/>
      <c r="L2641" s="35" t="str">
        <f t="shared" si="37"/>
        <v xml:space="preserve"> </v>
      </c>
      <c r="MT2641" t="s">
        <v>1553</v>
      </c>
    </row>
    <row r="2642" spans="1:358" x14ac:dyDescent="0.25">
      <c r="A2642" s="2"/>
      <c r="L2642" s="35" t="str">
        <f t="shared" si="37"/>
        <v xml:space="preserve"> </v>
      </c>
      <c r="MT2642" t="s">
        <v>1553</v>
      </c>
    </row>
    <row r="2643" spans="1:358" x14ac:dyDescent="0.25">
      <c r="A2643" s="2"/>
      <c r="L2643" s="35" t="str">
        <f t="shared" si="37"/>
        <v xml:space="preserve"> </v>
      </c>
      <c r="MT2643" t="s">
        <v>1553</v>
      </c>
    </row>
    <row r="2644" spans="1:358" x14ac:dyDescent="0.25">
      <c r="A2644" s="2"/>
      <c r="L2644" s="35" t="str">
        <f t="shared" si="37"/>
        <v xml:space="preserve"> </v>
      </c>
      <c r="MT2644" t="s">
        <v>1553</v>
      </c>
    </row>
    <row r="2645" spans="1:358" x14ac:dyDescent="0.25">
      <c r="A2645" s="2"/>
      <c r="L2645" s="35" t="str">
        <f t="shared" si="37"/>
        <v xml:space="preserve"> </v>
      </c>
      <c r="MT2645" t="s">
        <v>1553</v>
      </c>
    </row>
    <row r="2646" spans="1:358" x14ac:dyDescent="0.25">
      <c r="A2646" s="2"/>
      <c r="L2646" s="35" t="str">
        <f t="shared" si="37"/>
        <v xml:space="preserve"> </v>
      </c>
      <c r="MT2646" t="s">
        <v>1553</v>
      </c>
    </row>
    <row r="2647" spans="1:358" x14ac:dyDescent="0.25">
      <c r="A2647" s="2"/>
      <c r="L2647" s="35" t="str">
        <f t="shared" si="37"/>
        <v xml:space="preserve"> </v>
      </c>
      <c r="MT2647" t="s">
        <v>1553</v>
      </c>
    </row>
    <row r="2648" spans="1:358" x14ac:dyDescent="0.25">
      <c r="A2648" s="2"/>
      <c r="L2648" s="35" t="str">
        <f t="shared" si="37"/>
        <v xml:space="preserve"> </v>
      </c>
      <c r="MT2648" t="s">
        <v>1553</v>
      </c>
    </row>
    <row r="2649" spans="1:358" x14ac:dyDescent="0.25">
      <c r="A2649" s="2"/>
      <c r="L2649" s="35" t="str">
        <f t="shared" si="37"/>
        <v xml:space="preserve"> </v>
      </c>
      <c r="MT2649" t="s">
        <v>1553</v>
      </c>
    </row>
    <row r="2650" spans="1:358" x14ac:dyDescent="0.25">
      <c r="A2650" s="2"/>
      <c r="L2650" s="35" t="str">
        <f t="shared" si="37"/>
        <v xml:space="preserve"> </v>
      </c>
      <c r="MT2650" t="s">
        <v>1553</v>
      </c>
    </row>
    <row r="2651" spans="1:358" x14ac:dyDescent="0.25">
      <c r="A2651" s="2"/>
      <c r="L2651" s="35" t="str">
        <f t="shared" si="37"/>
        <v xml:space="preserve"> </v>
      </c>
      <c r="MT2651" t="s">
        <v>1553</v>
      </c>
    </row>
    <row r="2652" spans="1:358" x14ac:dyDescent="0.25">
      <c r="A2652" s="2"/>
      <c r="L2652" s="35" t="str">
        <f t="shared" si="37"/>
        <v xml:space="preserve"> </v>
      </c>
      <c r="MT2652" t="s">
        <v>1553</v>
      </c>
    </row>
    <row r="2653" spans="1:358" x14ac:dyDescent="0.25">
      <c r="A2653" s="2"/>
      <c r="L2653" s="35" t="str">
        <f t="shared" si="37"/>
        <v xml:space="preserve"> </v>
      </c>
      <c r="MT2653" t="s">
        <v>1553</v>
      </c>
    </row>
    <row r="2654" spans="1:358" x14ac:dyDescent="0.25">
      <c r="A2654" s="2"/>
      <c r="L2654" s="35" t="str">
        <f t="shared" si="37"/>
        <v xml:space="preserve"> </v>
      </c>
      <c r="MT2654" t="s">
        <v>1553</v>
      </c>
    </row>
    <row r="2655" spans="1:358" x14ac:dyDescent="0.25">
      <c r="A2655" s="2"/>
      <c r="L2655" s="35" t="str">
        <f t="shared" si="37"/>
        <v xml:space="preserve"> </v>
      </c>
      <c r="MT2655" t="s">
        <v>1553</v>
      </c>
    </row>
    <row r="2656" spans="1:358" x14ac:dyDescent="0.25">
      <c r="A2656" s="2"/>
      <c r="L2656" s="35" t="str">
        <f t="shared" si="37"/>
        <v xml:space="preserve"> </v>
      </c>
      <c r="MT2656" t="s">
        <v>1553</v>
      </c>
    </row>
    <row r="2657" spans="1:358" x14ac:dyDescent="0.25">
      <c r="A2657" s="2"/>
      <c r="L2657" s="35" t="str">
        <f t="shared" si="37"/>
        <v xml:space="preserve"> </v>
      </c>
      <c r="MT2657" t="s">
        <v>1553</v>
      </c>
    </row>
    <row r="2658" spans="1:358" x14ac:dyDescent="0.25">
      <c r="A2658" s="2"/>
      <c r="L2658" s="35" t="str">
        <f t="shared" si="37"/>
        <v xml:space="preserve"> </v>
      </c>
      <c r="MT2658" t="s">
        <v>1553</v>
      </c>
    </row>
    <row r="2659" spans="1:358" x14ac:dyDescent="0.25">
      <c r="A2659" s="2"/>
      <c r="L2659" s="35" t="str">
        <f t="shared" si="37"/>
        <v xml:space="preserve"> </v>
      </c>
      <c r="MT2659" t="s">
        <v>1553</v>
      </c>
    </row>
    <row r="2660" spans="1:358" x14ac:dyDescent="0.25">
      <c r="A2660" s="2"/>
      <c r="L2660" s="35" t="str">
        <f t="shared" si="37"/>
        <v xml:space="preserve"> </v>
      </c>
      <c r="MT2660" t="s">
        <v>1553</v>
      </c>
    </row>
    <row r="2661" spans="1:358" x14ac:dyDescent="0.25">
      <c r="A2661" s="2"/>
      <c r="L2661" s="35" t="str">
        <f t="shared" si="37"/>
        <v xml:space="preserve"> </v>
      </c>
      <c r="MT2661" t="s">
        <v>1553</v>
      </c>
    </row>
    <row r="2662" spans="1:358" x14ac:dyDescent="0.25">
      <c r="A2662" s="2"/>
      <c r="L2662" s="35" t="str">
        <f t="shared" si="37"/>
        <v xml:space="preserve"> </v>
      </c>
      <c r="MT2662" t="s">
        <v>1553</v>
      </c>
    </row>
    <row r="2663" spans="1:358" x14ac:dyDescent="0.25">
      <c r="A2663" s="2"/>
      <c r="L2663" s="35" t="str">
        <f t="shared" si="37"/>
        <v xml:space="preserve"> </v>
      </c>
      <c r="MT2663" t="s">
        <v>1553</v>
      </c>
    </row>
    <row r="2664" spans="1:358" x14ac:dyDescent="0.25">
      <c r="A2664" s="2"/>
      <c r="L2664" s="35" t="str">
        <f t="shared" si="37"/>
        <v xml:space="preserve"> </v>
      </c>
      <c r="MT2664" t="s">
        <v>1553</v>
      </c>
    </row>
    <row r="2665" spans="1:358" x14ac:dyDescent="0.25">
      <c r="A2665" s="2"/>
      <c r="L2665" s="35" t="str">
        <f t="shared" si="37"/>
        <v xml:space="preserve"> </v>
      </c>
      <c r="MT2665" t="s">
        <v>1553</v>
      </c>
    </row>
    <row r="2666" spans="1:358" x14ac:dyDescent="0.25">
      <c r="A2666" s="2"/>
      <c r="L2666" s="35" t="str">
        <f t="shared" si="37"/>
        <v xml:space="preserve"> </v>
      </c>
      <c r="MT2666" t="s">
        <v>1553</v>
      </c>
    </row>
    <row r="2667" spans="1:358" x14ac:dyDescent="0.25">
      <c r="A2667" s="2"/>
      <c r="L2667" s="35" t="str">
        <f t="shared" si="37"/>
        <v xml:space="preserve"> </v>
      </c>
      <c r="MT2667" t="s">
        <v>1553</v>
      </c>
    </row>
    <row r="2668" spans="1:358" x14ac:dyDescent="0.25">
      <c r="A2668" s="2"/>
      <c r="L2668" s="35" t="str">
        <f t="shared" si="37"/>
        <v xml:space="preserve"> </v>
      </c>
      <c r="MT2668" t="s">
        <v>1553</v>
      </c>
    </row>
    <row r="2669" spans="1:358" x14ac:dyDescent="0.25">
      <c r="A2669" s="2"/>
      <c r="L2669" s="35" t="str">
        <f t="shared" si="37"/>
        <v xml:space="preserve"> </v>
      </c>
      <c r="MT2669" t="s">
        <v>1553</v>
      </c>
    </row>
    <row r="2670" spans="1:358" x14ac:dyDescent="0.25">
      <c r="A2670" s="2"/>
      <c r="L2670" s="35" t="str">
        <f t="shared" si="37"/>
        <v xml:space="preserve"> </v>
      </c>
      <c r="MT2670" t="s">
        <v>1553</v>
      </c>
    </row>
    <row r="2671" spans="1:358" x14ac:dyDescent="0.25">
      <c r="A2671" s="2"/>
      <c r="L2671" s="35" t="str">
        <f t="shared" si="37"/>
        <v xml:space="preserve"> </v>
      </c>
      <c r="MT2671" t="s">
        <v>1553</v>
      </c>
    </row>
    <row r="2672" spans="1:358" x14ac:dyDescent="0.25">
      <c r="A2672" s="2"/>
      <c r="L2672" s="35" t="str">
        <f t="shared" si="37"/>
        <v xml:space="preserve"> </v>
      </c>
      <c r="MT2672" t="s">
        <v>1553</v>
      </c>
    </row>
    <row r="2673" spans="1:358" x14ac:dyDescent="0.25">
      <c r="A2673" s="2"/>
      <c r="L2673" s="35" t="str">
        <f t="shared" si="37"/>
        <v xml:space="preserve"> </v>
      </c>
      <c r="MT2673" t="s">
        <v>1553</v>
      </c>
    </row>
    <row r="2674" spans="1:358" x14ac:dyDescent="0.25">
      <c r="A2674" s="2"/>
      <c r="L2674" s="35" t="str">
        <f t="shared" si="37"/>
        <v xml:space="preserve"> </v>
      </c>
      <c r="MT2674" t="s">
        <v>1553</v>
      </c>
    </row>
    <row r="2675" spans="1:358" x14ac:dyDescent="0.25">
      <c r="A2675" s="2"/>
      <c r="L2675" s="35" t="str">
        <f t="shared" si="37"/>
        <v xml:space="preserve"> </v>
      </c>
      <c r="MT2675" t="s">
        <v>1553</v>
      </c>
    </row>
    <row r="2676" spans="1:358" x14ac:dyDescent="0.25">
      <c r="A2676" s="2"/>
      <c r="L2676" s="35" t="str">
        <f t="shared" si="37"/>
        <v xml:space="preserve"> </v>
      </c>
      <c r="MT2676" t="s">
        <v>1553</v>
      </c>
    </row>
    <row r="2677" spans="1:358" x14ac:dyDescent="0.25">
      <c r="A2677" s="2"/>
      <c r="L2677" s="35" t="str">
        <f t="shared" si="37"/>
        <v xml:space="preserve"> </v>
      </c>
      <c r="MT2677" t="s">
        <v>1553</v>
      </c>
    </row>
    <row r="2678" spans="1:358" x14ac:dyDescent="0.25">
      <c r="A2678" s="2"/>
      <c r="L2678" s="35" t="str">
        <f t="shared" si="37"/>
        <v xml:space="preserve"> </v>
      </c>
      <c r="MT2678" t="s">
        <v>1553</v>
      </c>
    </row>
    <row r="2679" spans="1:358" x14ac:dyDescent="0.25">
      <c r="A2679" s="2"/>
      <c r="L2679" s="35" t="str">
        <f t="shared" si="37"/>
        <v xml:space="preserve"> </v>
      </c>
      <c r="MT2679" t="s">
        <v>1553</v>
      </c>
    </row>
    <row r="2680" spans="1:358" x14ac:dyDescent="0.25">
      <c r="A2680" s="2"/>
      <c r="L2680" s="35" t="str">
        <f t="shared" si="37"/>
        <v xml:space="preserve"> </v>
      </c>
      <c r="MT2680" t="s">
        <v>1553</v>
      </c>
    </row>
    <row r="2681" spans="1:358" x14ac:dyDescent="0.25">
      <c r="A2681" s="2"/>
      <c r="L2681" s="35" t="str">
        <f t="shared" si="37"/>
        <v xml:space="preserve"> </v>
      </c>
      <c r="MT2681" t="s">
        <v>1553</v>
      </c>
    </row>
    <row r="2682" spans="1:358" x14ac:dyDescent="0.25">
      <c r="A2682" s="2"/>
      <c r="L2682" s="35" t="str">
        <f t="shared" si="37"/>
        <v xml:space="preserve"> </v>
      </c>
      <c r="MT2682" t="s">
        <v>1553</v>
      </c>
    </row>
    <row r="2683" spans="1:358" x14ac:dyDescent="0.25">
      <c r="A2683" s="2"/>
      <c r="L2683" s="35" t="str">
        <f t="shared" si="37"/>
        <v xml:space="preserve"> </v>
      </c>
      <c r="MT2683" t="s">
        <v>1553</v>
      </c>
    </row>
    <row r="2684" spans="1:358" x14ac:dyDescent="0.25">
      <c r="A2684" s="2"/>
      <c r="L2684" s="35" t="str">
        <f t="shared" si="37"/>
        <v xml:space="preserve"> </v>
      </c>
      <c r="MT2684" t="s">
        <v>1553</v>
      </c>
    </row>
    <row r="2685" spans="1:358" x14ac:dyDescent="0.25">
      <c r="A2685" s="2"/>
      <c r="L2685" s="35" t="str">
        <f t="shared" si="37"/>
        <v xml:space="preserve"> </v>
      </c>
      <c r="MT2685" t="s">
        <v>1553</v>
      </c>
    </row>
    <row r="2686" spans="1:358" x14ac:dyDescent="0.25">
      <c r="A2686" s="2"/>
      <c r="L2686" s="35" t="str">
        <f t="shared" si="37"/>
        <v xml:space="preserve"> </v>
      </c>
      <c r="MT2686" t="s">
        <v>1553</v>
      </c>
    </row>
    <row r="2687" spans="1:358" x14ac:dyDescent="0.25">
      <c r="A2687" s="2"/>
      <c r="L2687" s="35" t="str">
        <f t="shared" si="37"/>
        <v xml:space="preserve"> </v>
      </c>
      <c r="MT2687" t="s">
        <v>1553</v>
      </c>
    </row>
    <row r="2688" spans="1:358" x14ac:dyDescent="0.25">
      <c r="A2688" s="2"/>
      <c r="L2688" s="35" t="str">
        <f t="shared" si="37"/>
        <v xml:space="preserve"> </v>
      </c>
      <c r="MT2688" t="s">
        <v>1553</v>
      </c>
    </row>
    <row r="2689" spans="1:358" x14ac:dyDescent="0.25">
      <c r="A2689" s="2"/>
      <c r="L2689" s="35" t="str">
        <f t="shared" si="37"/>
        <v xml:space="preserve"> </v>
      </c>
      <c r="MT2689" t="s">
        <v>1553</v>
      </c>
    </row>
    <row r="2690" spans="1:358" x14ac:dyDescent="0.25">
      <c r="A2690" s="2"/>
      <c r="L2690" s="35" t="str">
        <f t="shared" si="37"/>
        <v xml:space="preserve"> </v>
      </c>
      <c r="MT2690" t="s">
        <v>1553</v>
      </c>
    </row>
    <row r="2691" spans="1:358" x14ac:dyDescent="0.25">
      <c r="A2691" s="2"/>
      <c r="L2691" s="35" t="str">
        <f t="shared" si="37"/>
        <v xml:space="preserve"> </v>
      </c>
      <c r="MT2691" t="s">
        <v>1553</v>
      </c>
    </row>
    <row r="2692" spans="1:358" x14ac:dyDescent="0.25">
      <c r="A2692" s="2"/>
      <c r="L2692" s="35" t="str">
        <f t="shared" ref="L2692:L2755" si="38">IF(K2692=""," ",IF(UPPER(K2692)="INDIA","Not Applicable"," "))</f>
        <v xml:space="preserve"> </v>
      </c>
      <c r="MT2692" t="s">
        <v>1553</v>
      </c>
    </row>
    <row r="2693" spans="1:358" x14ac:dyDescent="0.25">
      <c r="A2693" s="2"/>
      <c r="L2693" s="35" t="str">
        <f t="shared" si="38"/>
        <v xml:space="preserve"> </v>
      </c>
      <c r="MT2693" t="s">
        <v>1553</v>
      </c>
    </row>
    <row r="2694" spans="1:358" x14ac:dyDescent="0.25">
      <c r="A2694" s="2"/>
      <c r="L2694" s="35" t="str">
        <f t="shared" si="38"/>
        <v xml:space="preserve"> </v>
      </c>
      <c r="MT2694" t="s">
        <v>1553</v>
      </c>
    </row>
    <row r="2695" spans="1:358" x14ac:dyDescent="0.25">
      <c r="A2695" s="2"/>
      <c r="L2695" s="35" t="str">
        <f t="shared" si="38"/>
        <v xml:space="preserve"> </v>
      </c>
      <c r="MT2695" t="s">
        <v>1553</v>
      </c>
    </row>
    <row r="2696" spans="1:358" x14ac:dyDescent="0.25">
      <c r="A2696" s="2"/>
      <c r="L2696" s="35" t="str">
        <f t="shared" si="38"/>
        <v xml:space="preserve"> </v>
      </c>
      <c r="MT2696" t="s">
        <v>1553</v>
      </c>
    </row>
    <row r="2697" spans="1:358" x14ac:dyDescent="0.25">
      <c r="A2697" s="2"/>
      <c r="L2697" s="35" t="str">
        <f t="shared" si="38"/>
        <v xml:space="preserve"> </v>
      </c>
      <c r="MT2697" t="s">
        <v>1553</v>
      </c>
    </row>
    <row r="2698" spans="1:358" x14ac:dyDescent="0.25">
      <c r="A2698" s="2"/>
      <c r="L2698" s="35" t="str">
        <f t="shared" si="38"/>
        <v xml:space="preserve"> </v>
      </c>
      <c r="MT2698" t="s">
        <v>1553</v>
      </c>
    </row>
    <row r="2699" spans="1:358" x14ac:dyDescent="0.25">
      <c r="A2699" s="2"/>
      <c r="L2699" s="35" t="str">
        <f t="shared" si="38"/>
        <v xml:space="preserve"> </v>
      </c>
      <c r="MT2699" t="s">
        <v>1553</v>
      </c>
    </row>
    <row r="2700" spans="1:358" x14ac:dyDescent="0.25">
      <c r="A2700" s="2"/>
      <c r="L2700" s="35" t="str">
        <f t="shared" si="38"/>
        <v xml:space="preserve"> </v>
      </c>
      <c r="MT2700" t="s">
        <v>1553</v>
      </c>
    </row>
    <row r="2701" spans="1:358" x14ac:dyDescent="0.25">
      <c r="A2701" s="2"/>
      <c r="L2701" s="35" t="str">
        <f t="shared" si="38"/>
        <v xml:space="preserve"> </v>
      </c>
      <c r="MT2701" t="s">
        <v>1553</v>
      </c>
    </row>
    <row r="2702" spans="1:358" x14ac:dyDescent="0.25">
      <c r="A2702" s="2"/>
      <c r="L2702" s="35" t="str">
        <f t="shared" si="38"/>
        <v xml:space="preserve"> </v>
      </c>
      <c r="MT2702" t="s">
        <v>1553</v>
      </c>
    </row>
    <row r="2703" spans="1:358" x14ac:dyDescent="0.25">
      <c r="A2703" s="2"/>
      <c r="L2703" s="35" t="str">
        <f t="shared" si="38"/>
        <v xml:space="preserve"> </v>
      </c>
      <c r="MT2703" t="s">
        <v>1553</v>
      </c>
    </row>
    <row r="2704" spans="1:358" x14ac:dyDescent="0.25">
      <c r="A2704" s="2"/>
      <c r="L2704" s="35" t="str">
        <f t="shared" si="38"/>
        <v xml:space="preserve"> </v>
      </c>
      <c r="MT2704" t="s">
        <v>1553</v>
      </c>
    </row>
    <row r="2705" spans="1:358" x14ac:dyDescent="0.25">
      <c r="A2705" s="2"/>
      <c r="L2705" s="35" t="str">
        <f t="shared" si="38"/>
        <v xml:space="preserve"> </v>
      </c>
      <c r="MT2705" t="s">
        <v>1553</v>
      </c>
    </row>
    <row r="2706" spans="1:358" x14ac:dyDescent="0.25">
      <c r="A2706" s="2"/>
      <c r="L2706" s="35" t="str">
        <f t="shared" si="38"/>
        <v xml:space="preserve"> </v>
      </c>
      <c r="MT2706" t="s">
        <v>1553</v>
      </c>
    </row>
    <row r="2707" spans="1:358" x14ac:dyDescent="0.25">
      <c r="A2707" s="2"/>
      <c r="L2707" s="35" t="str">
        <f t="shared" si="38"/>
        <v xml:space="preserve"> </v>
      </c>
      <c r="MT2707" t="s">
        <v>1553</v>
      </c>
    </row>
    <row r="2708" spans="1:358" x14ac:dyDescent="0.25">
      <c r="A2708" s="2"/>
      <c r="L2708" s="35" t="str">
        <f t="shared" si="38"/>
        <v xml:space="preserve"> </v>
      </c>
      <c r="MT2708" t="s">
        <v>1553</v>
      </c>
    </row>
    <row r="2709" spans="1:358" x14ac:dyDescent="0.25">
      <c r="A2709" s="2"/>
      <c r="L2709" s="35" t="str">
        <f t="shared" si="38"/>
        <v xml:space="preserve"> </v>
      </c>
      <c r="MT2709" t="s">
        <v>1553</v>
      </c>
    </row>
    <row r="2710" spans="1:358" x14ac:dyDescent="0.25">
      <c r="A2710" s="2"/>
      <c r="L2710" s="35" t="str">
        <f t="shared" si="38"/>
        <v xml:space="preserve"> </v>
      </c>
      <c r="MT2710" t="s">
        <v>1553</v>
      </c>
    </row>
    <row r="2711" spans="1:358" x14ac:dyDescent="0.25">
      <c r="A2711" s="2"/>
      <c r="L2711" s="35" t="str">
        <f t="shared" si="38"/>
        <v xml:space="preserve"> </v>
      </c>
      <c r="MT2711" t="s">
        <v>1553</v>
      </c>
    </row>
    <row r="2712" spans="1:358" x14ac:dyDescent="0.25">
      <c r="A2712" s="2"/>
      <c r="L2712" s="35" t="str">
        <f t="shared" si="38"/>
        <v xml:space="preserve"> </v>
      </c>
      <c r="MT2712" t="s">
        <v>1553</v>
      </c>
    </row>
    <row r="2713" spans="1:358" x14ac:dyDescent="0.25">
      <c r="A2713" s="2"/>
      <c r="L2713" s="35" t="str">
        <f t="shared" si="38"/>
        <v xml:space="preserve"> </v>
      </c>
      <c r="MT2713" t="s">
        <v>1553</v>
      </c>
    </row>
    <row r="2714" spans="1:358" x14ac:dyDescent="0.25">
      <c r="A2714" s="2"/>
      <c r="L2714" s="35" t="str">
        <f t="shared" si="38"/>
        <v xml:space="preserve"> </v>
      </c>
      <c r="MT2714" t="s">
        <v>1553</v>
      </c>
    </row>
    <row r="2715" spans="1:358" x14ac:dyDescent="0.25">
      <c r="A2715" s="2"/>
      <c r="L2715" s="35" t="str">
        <f t="shared" si="38"/>
        <v xml:space="preserve"> </v>
      </c>
      <c r="MT2715" t="s">
        <v>1553</v>
      </c>
    </row>
    <row r="2716" spans="1:358" x14ac:dyDescent="0.25">
      <c r="A2716" s="2"/>
      <c r="L2716" s="35" t="str">
        <f t="shared" si="38"/>
        <v xml:space="preserve"> </v>
      </c>
      <c r="MT2716" t="s">
        <v>1553</v>
      </c>
    </row>
    <row r="2717" spans="1:358" x14ac:dyDescent="0.25">
      <c r="A2717" s="2"/>
      <c r="L2717" s="35" t="str">
        <f t="shared" si="38"/>
        <v xml:space="preserve"> </v>
      </c>
      <c r="MT2717" t="s">
        <v>1553</v>
      </c>
    </row>
    <row r="2718" spans="1:358" x14ac:dyDescent="0.25">
      <c r="A2718" s="2"/>
      <c r="L2718" s="35" t="str">
        <f t="shared" si="38"/>
        <v xml:space="preserve"> </v>
      </c>
      <c r="MT2718" t="s">
        <v>1553</v>
      </c>
    </row>
    <row r="2719" spans="1:358" x14ac:dyDescent="0.25">
      <c r="A2719" s="2"/>
      <c r="L2719" s="35" t="str">
        <f t="shared" si="38"/>
        <v xml:space="preserve"> </v>
      </c>
      <c r="MT2719" t="s">
        <v>1553</v>
      </c>
    </row>
    <row r="2720" spans="1:358" x14ac:dyDescent="0.25">
      <c r="A2720" s="2"/>
      <c r="L2720" s="35" t="str">
        <f t="shared" si="38"/>
        <v xml:space="preserve"> </v>
      </c>
      <c r="MT2720" t="s">
        <v>1553</v>
      </c>
    </row>
    <row r="2721" spans="1:358" x14ac:dyDescent="0.25">
      <c r="A2721" s="2"/>
      <c r="L2721" s="35" t="str">
        <f t="shared" si="38"/>
        <v xml:space="preserve"> </v>
      </c>
      <c r="MT2721" t="s">
        <v>1553</v>
      </c>
    </row>
    <row r="2722" spans="1:358" x14ac:dyDescent="0.25">
      <c r="A2722" s="2"/>
      <c r="L2722" s="35" t="str">
        <f t="shared" si="38"/>
        <v xml:space="preserve"> </v>
      </c>
      <c r="MT2722" t="s">
        <v>1553</v>
      </c>
    </row>
    <row r="2723" spans="1:358" x14ac:dyDescent="0.25">
      <c r="A2723" s="2"/>
      <c r="L2723" s="35" t="str">
        <f t="shared" si="38"/>
        <v xml:space="preserve"> </v>
      </c>
      <c r="MT2723" t="s">
        <v>1553</v>
      </c>
    </row>
    <row r="2724" spans="1:358" x14ac:dyDescent="0.25">
      <c r="A2724" s="2"/>
      <c r="L2724" s="35" t="str">
        <f t="shared" si="38"/>
        <v xml:space="preserve"> </v>
      </c>
      <c r="MT2724" t="s">
        <v>1553</v>
      </c>
    </row>
    <row r="2725" spans="1:358" x14ac:dyDescent="0.25">
      <c r="A2725" s="2"/>
      <c r="L2725" s="35" t="str">
        <f t="shared" si="38"/>
        <v xml:space="preserve"> </v>
      </c>
      <c r="MT2725" t="s">
        <v>1553</v>
      </c>
    </row>
    <row r="2726" spans="1:358" x14ac:dyDescent="0.25">
      <c r="A2726" s="2"/>
      <c r="L2726" s="35" t="str">
        <f t="shared" si="38"/>
        <v xml:space="preserve"> </v>
      </c>
      <c r="MT2726" t="s">
        <v>1553</v>
      </c>
    </row>
    <row r="2727" spans="1:358" x14ac:dyDescent="0.25">
      <c r="A2727" s="2"/>
      <c r="L2727" s="35" t="str">
        <f t="shared" si="38"/>
        <v xml:space="preserve"> </v>
      </c>
      <c r="MT2727" t="s">
        <v>1553</v>
      </c>
    </row>
    <row r="2728" spans="1:358" x14ac:dyDescent="0.25">
      <c r="A2728" s="2"/>
      <c r="L2728" s="35" t="str">
        <f t="shared" si="38"/>
        <v xml:space="preserve"> </v>
      </c>
      <c r="MT2728" t="s">
        <v>1553</v>
      </c>
    </row>
    <row r="2729" spans="1:358" x14ac:dyDescent="0.25">
      <c r="A2729" s="2"/>
      <c r="L2729" s="35" t="str">
        <f t="shared" si="38"/>
        <v xml:space="preserve"> </v>
      </c>
      <c r="MT2729" t="s">
        <v>1553</v>
      </c>
    </row>
    <row r="2730" spans="1:358" x14ac:dyDescent="0.25">
      <c r="A2730" s="2"/>
      <c r="L2730" s="35" t="str">
        <f t="shared" si="38"/>
        <v xml:space="preserve"> </v>
      </c>
      <c r="MT2730" t="s">
        <v>1553</v>
      </c>
    </row>
    <row r="2731" spans="1:358" x14ac:dyDescent="0.25">
      <c r="A2731" s="2"/>
      <c r="L2731" s="35" t="str">
        <f t="shared" si="38"/>
        <v xml:space="preserve"> </v>
      </c>
      <c r="MT2731" t="s">
        <v>1553</v>
      </c>
    </row>
    <row r="2732" spans="1:358" x14ac:dyDescent="0.25">
      <c r="A2732" s="2"/>
      <c r="L2732" s="35" t="str">
        <f t="shared" si="38"/>
        <v xml:space="preserve"> </v>
      </c>
      <c r="MT2732" t="s">
        <v>1553</v>
      </c>
    </row>
    <row r="2733" spans="1:358" x14ac:dyDescent="0.25">
      <c r="A2733" s="2"/>
      <c r="L2733" s="35" t="str">
        <f t="shared" si="38"/>
        <v xml:space="preserve"> </v>
      </c>
      <c r="MT2733" t="s">
        <v>1553</v>
      </c>
    </row>
    <row r="2734" spans="1:358" x14ac:dyDescent="0.25">
      <c r="A2734" s="2"/>
      <c r="L2734" s="35" t="str">
        <f t="shared" si="38"/>
        <v xml:space="preserve"> </v>
      </c>
      <c r="MT2734" t="s">
        <v>1553</v>
      </c>
    </row>
    <row r="2735" spans="1:358" x14ac:dyDescent="0.25">
      <c r="A2735" s="2"/>
      <c r="L2735" s="35" t="str">
        <f t="shared" si="38"/>
        <v xml:space="preserve"> </v>
      </c>
      <c r="MT2735" t="s">
        <v>1553</v>
      </c>
    </row>
    <row r="2736" spans="1:358" x14ac:dyDescent="0.25">
      <c r="A2736" s="2"/>
      <c r="L2736" s="35" t="str">
        <f t="shared" si="38"/>
        <v xml:space="preserve"> </v>
      </c>
      <c r="MT2736" t="s">
        <v>1553</v>
      </c>
    </row>
    <row r="2737" spans="1:358" x14ac:dyDescent="0.25">
      <c r="A2737" s="2"/>
      <c r="L2737" s="35" t="str">
        <f t="shared" si="38"/>
        <v xml:space="preserve"> </v>
      </c>
      <c r="MT2737" t="s">
        <v>1553</v>
      </c>
    </row>
    <row r="2738" spans="1:358" x14ac:dyDescent="0.25">
      <c r="A2738" s="2"/>
      <c r="L2738" s="35" t="str">
        <f t="shared" si="38"/>
        <v xml:space="preserve"> </v>
      </c>
      <c r="MT2738" t="s">
        <v>1553</v>
      </c>
    </row>
    <row r="2739" spans="1:358" x14ac:dyDescent="0.25">
      <c r="A2739" s="2"/>
      <c r="L2739" s="35" t="str">
        <f t="shared" si="38"/>
        <v xml:space="preserve"> </v>
      </c>
      <c r="MT2739" t="s">
        <v>1553</v>
      </c>
    </row>
    <row r="2740" spans="1:358" x14ac:dyDescent="0.25">
      <c r="A2740" s="2"/>
      <c r="L2740" s="35" t="str">
        <f t="shared" si="38"/>
        <v xml:space="preserve"> </v>
      </c>
      <c r="MT2740" t="s">
        <v>1553</v>
      </c>
    </row>
    <row r="2741" spans="1:358" x14ac:dyDescent="0.25">
      <c r="A2741" s="2"/>
      <c r="L2741" s="35" t="str">
        <f t="shared" si="38"/>
        <v xml:space="preserve"> </v>
      </c>
      <c r="MT2741" t="s">
        <v>1553</v>
      </c>
    </row>
    <row r="2742" spans="1:358" x14ac:dyDescent="0.25">
      <c r="A2742" s="2"/>
      <c r="L2742" s="35" t="str">
        <f t="shared" si="38"/>
        <v xml:space="preserve"> </v>
      </c>
      <c r="MT2742" t="s">
        <v>1553</v>
      </c>
    </row>
    <row r="2743" spans="1:358" x14ac:dyDescent="0.25">
      <c r="A2743" s="2"/>
      <c r="L2743" s="35" t="str">
        <f t="shared" si="38"/>
        <v xml:space="preserve"> </v>
      </c>
      <c r="MT2743" t="s">
        <v>1553</v>
      </c>
    </row>
    <row r="2744" spans="1:358" x14ac:dyDescent="0.25">
      <c r="A2744" s="2"/>
      <c r="L2744" s="35" t="str">
        <f t="shared" si="38"/>
        <v xml:space="preserve"> </v>
      </c>
      <c r="MT2744" t="s">
        <v>1553</v>
      </c>
    </row>
    <row r="2745" spans="1:358" x14ac:dyDescent="0.25">
      <c r="A2745" s="2"/>
      <c r="L2745" s="35" t="str">
        <f t="shared" si="38"/>
        <v xml:space="preserve"> </v>
      </c>
      <c r="MT2745" t="s">
        <v>1553</v>
      </c>
    </row>
    <row r="2746" spans="1:358" x14ac:dyDescent="0.25">
      <c r="A2746" s="2"/>
      <c r="L2746" s="35" t="str">
        <f t="shared" si="38"/>
        <v xml:space="preserve"> </v>
      </c>
      <c r="MT2746" t="s">
        <v>1553</v>
      </c>
    </row>
    <row r="2747" spans="1:358" x14ac:dyDescent="0.25">
      <c r="A2747" s="2"/>
      <c r="L2747" s="35" t="str">
        <f t="shared" si="38"/>
        <v xml:space="preserve"> </v>
      </c>
      <c r="MT2747" t="s">
        <v>1553</v>
      </c>
    </row>
    <row r="2748" spans="1:358" x14ac:dyDescent="0.25">
      <c r="A2748" s="2"/>
      <c r="L2748" s="35" t="str">
        <f t="shared" si="38"/>
        <v xml:space="preserve"> </v>
      </c>
      <c r="MT2748" t="s">
        <v>1553</v>
      </c>
    </row>
    <row r="2749" spans="1:358" x14ac:dyDescent="0.25">
      <c r="A2749" s="2"/>
      <c r="L2749" s="35" t="str">
        <f t="shared" si="38"/>
        <v xml:space="preserve"> </v>
      </c>
      <c r="MT2749" t="s">
        <v>1553</v>
      </c>
    </row>
    <row r="2750" spans="1:358" x14ac:dyDescent="0.25">
      <c r="A2750" s="2"/>
      <c r="L2750" s="35" t="str">
        <f t="shared" si="38"/>
        <v xml:space="preserve"> </v>
      </c>
      <c r="MT2750" t="s">
        <v>1553</v>
      </c>
    </row>
    <row r="2751" spans="1:358" x14ac:dyDescent="0.25">
      <c r="A2751" s="2"/>
      <c r="L2751" s="35" t="str">
        <f t="shared" si="38"/>
        <v xml:space="preserve"> </v>
      </c>
      <c r="MT2751" t="s">
        <v>1553</v>
      </c>
    </row>
    <row r="2752" spans="1:358" x14ac:dyDescent="0.25">
      <c r="A2752" s="2"/>
      <c r="L2752" s="35" t="str">
        <f t="shared" si="38"/>
        <v xml:space="preserve"> </v>
      </c>
      <c r="MT2752" t="s">
        <v>1553</v>
      </c>
    </row>
    <row r="2753" spans="1:358" x14ac:dyDescent="0.25">
      <c r="A2753" s="2"/>
      <c r="L2753" s="35" t="str">
        <f t="shared" si="38"/>
        <v xml:space="preserve"> </v>
      </c>
      <c r="MT2753" t="s">
        <v>1553</v>
      </c>
    </row>
    <row r="2754" spans="1:358" x14ac:dyDescent="0.25">
      <c r="A2754" s="2"/>
      <c r="L2754" s="35" t="str">
        <f t="shared" si="38"/>
        <v xml:space="preserve"> </v>
      </c>
      <c r="MT2754" t="s">
        <v>1553</v>
      </c>
    </row>
    <row r="2755" spans="1:358" x14ac:dyDescent="0.25">
      <c r="A2755" s="2"/>
      <c r="L2755" s="35" t="str">
        <f t="shared" si="38"/>
        <v xml:space="preserve"> </v>
      </c>
      <c r="MT2755" t="s">
        <v>1553</v>
      </c>
    </row>
    <row r="2756" spans="1:358" x14ac:dyDescent="0.25">
      <c r="A2756" s="2"/>
      <c r="L2756" s="35" t="str">
        <f t="shared" ref="L2756:L2819" si="39">IF(K2756=""," ",IF(UPPER(K2756)="INDIA","Not Applicable"," "))</f>
        <v xml:space="preserve"> </v>
      </c>
      <c r="MT2756" t="s">
        <v>1553</v>
      </c>
    </row>
    <row r="2757" spans="1:358" x14ac:dyDescent="0.25">
      <c r="A2757" s="2"/>
      <c r="L2757" s="35" t="str">
        <f t="shared" si="39"/>
        <v xml:space="preserve"> </v>
      </c>
      <c r="MT2757" t="s">
        <v>1553</v>
      </c>
    </row>
    <row r="2758" spans="1:358" x14ac:dyDescent="0.25">
      <c r="A2758" s="2"/>
      <c r="L2758" s="35" t="str">
        <f t="shared" si="39"/>
        <v xml:space="preserve"> </v>
      </c>
      <c r="MT2758" t="s">
        <v>1553</v>
      </c>
    </row>
    <row r="2759" spans="1:358" x14ac:dyDescent="0.25">
      <c r="A2759" s="2"/>
      <c r="L2759" s="35" t="str">
        <f t="shared" si="39"/>
        <v xml:space="preserve"> </v>
      </c>
      <c r="MT2759" t="s">
        <v>1553</v>
      </c>
    </row>
    <row r="2760" spans="1:358" x14ac:dyDescent="0.25">
      <c r="A2760" s="2"/>
      <c r="L2760" s="35" t="str">
        <f t="shared" si="39"/>
        <v xml:space="preserve"> </v>
      </c>
      <c r="MT2760" t="s">
        <v>1553</v>
      </c>
    </row>
    <row r="2761" spans="1:358" x14ac:dyDescent="0.25">
      <c r="A2761" s="2"/>
      <c r="L2761" s="35" t="str">
        <f t="shared" si="39"/>
        <v xml:space="preserve"> </v>
      </c>
      <c r="MT2761" t="s">
        <v>1553</v>
      </c>
    </row>
    <row r="2762" spans="1:358" x14ac:dyDescent="0.25">
      <c r="A2762" s="2"/>
      <c r="L2762" s="35" t="str">
        <f t="shared" si="39"/>
        <v xml:space="preserve"> </v>
      </c>
      <c r="MT2762" t="s">
        <v>1553</v>
      </c>
    </row>
    <row r="2763" spans="1:358" x14ac:dyDescent="0.25">
      <c r="A2763" s="2"/>
      <c r="L2763" s="35" t="str">
        <f t="shared" si="39"/>
        <v xml:space="preserve"> </v>
      </c>
      <c r="MT2763" t="s">
        <v>1553</v>
      </c>
    </row>
    <row r="2764" spans="1:358" x14ac:dyDescent="0.25">
      <c r="A2764" s="2"/>
      <c r="L2764" s="35" t="str">
        <f t="shared" si="39"/>
        <v xml:space="preserve"> </v>
      </c>
      <c r="MT2764" t="s">
        <v>1553</v>
      </c>
    </row>
    <row r="2765" spans="1:358" x14ac:dyDescent="0.25">
      <c r="A2765" s="2"/>
      <c r="L2765" s="35" t="str">
        <f t="shared" si="39"/>
        <v xml:space="preserve"> </v>
      </c>
      <c r="MT2765" t="s">
        <v>1553</v>
      </c>
    </row>
    <row r="2766" spans="1:358" x14ac:dyDescent="0.25">
      <c r="A2766" s="2"/>
      <c r="L2766" s="35" t="str">
        <f t="shared" si="39"/>
        <v xml:space="preserve"> </v>
      </c>
      <c r="MT2766" t="s">
        <v>1553</v>
      </c>
    </row>
    <row r="2767" spans="1:358" x14ac:dyDescent="0.25">
      <c r="A2767" s="2"/>
      <c r="L2767" s="35" t="str">
        <f t="shared" si="39"/>
        <v xml:space="preserve"> </v>
      </c>
      <c r="MT2767" t="s">
        <v>1553</v>
      </c>
    </row>
    <row r="2768" spans="1:358" x14ac:dyDescent="0.25">
      <c r="A2768" s="2"/>
      <c r="L2768" s="35" t="str">
        <f t="shared" si="39"/>
        <v xml:space="preserve"> </v>
      </c>
      <c r="MT2768" t="s">
        <v>1553</v>
      </c>
    </row>
    <row r="2769" spans="1:358" x14ac:dyDescent="0.25">
      <c r="A2769" s="2"/>
      <c r="L2769" s="35" t="str">
        <f t="shared" si="39"/>
        <v xml:space="preserve"> </v>
      </c>
      <c r="MT2769" t="s">
        <v>1553</v>
      </c>
    </row>
    <row r="2770" spans="1:358" x14ac:dyDescent="0.25">
      <c r="A2770" s="2"/>
      <c r="L2770" s="35" t="str">
        <f t="shared" si="39"/>
        <v xml:space="preserve"> </v>
      </c>
      <c r="MT2770" t="s">
        <v>1553</v>
      </c>
    </row>
    <row r="2771" spans="1:358" x14ac:dyDescent="0.25">
      <c r="A2771" s="2"/>
      <c r="L2771" s="35" t="str">
        <f t="shared" si="39"/>
        <v xml:space="preserve"> </v>
      </c>
      <c r="MT2771" t="s">
        <v>1553</v>
      </c>
    </row>
    <row r="2772" spans="1:358" x14ac:dyDescent="0.25">
      <c r="A2772" s="2"/>
      <c r="L2772" s="35" t="str">
        <f t="shared" si="39"/>
        <v xml:space="preserve"> </v>
      </c>
      <c r="MT2772" t="s">
        <v>1553</v>
      </c>
    </row>
    <row r="2773" spans="1:358" x14ac:dyDescent="0.25">
      <c r="A2773" s="2"/>
      <c r="L2773" s="35" t="str">
        <f t="shared" si="39"/>
        <v xml:space="preserve"> </v>
      </c>
      <c r="MT2773" t="s">
        <v>1553</v>
      </c>
    </row>
    <row r="2774" spans="1:358" x14ac:dyDescent="0.25">
      <c r="A2774" s="2"/>
      <c r="L2774" s="35" t="str">
        <f t="shared" si="39"/>
        <v xml:space="preserve"> </v>
      </c>
      <c r="MT2774" t="s">
        <v>1553</v>
      </c>
    </row>
    <row r="2775" spans="1:358" x14ac:dyDescent="0.25">
      <c r="A2775" s="2"/>
      <c r="L2775" s="35" t="str">
        <f t="shared" si="39"/>
        <v xml:space="preserve"> </v>
      </c>
      <c r="MT2775" t="s">
        <v>1553</v>
      </c>
    </row>
    <row r="2776" spans="1:358" x14ac:dyDescent="0.25">
      <c r="A2776" s="2"/>
      <c r="L2776" s="35" t="str">
        <f t="shared" si="39"/>
        <v xml:space="preserve"> </v>
      </c>
      <c r="MT2776" t="s">
        <v>1553</v>
      </c>
    </row>
    <row r="2777" spans="1:358" x14ac:dyDescent="0.25">
      <c r="A2777" s="2"/>
      <c r="L2777" s="35" t="str">
        <f t="shared" si="39"/>
        <v xml:space="preserve"> </v>
      </c>
      <c r="MT2777" t="s">
        <v>1553</v>
      </c>
    </row>
    <row r="2778" spans="1:358" x14ac:dyDescent="0.25">
      <c r="A2778" s="2"/>
      <c r="L2778" s="35" t="str">
        <f t="shared" si="39"/>
        <v xml:space="preserve"> </v>
      </c>
      <c r="MT2778" t="s">
        <v>1553</v>
      </c>
    </row>
    <row r="2779" spans="1:358" x14ac:dyDescent="0.25">
      <c r="A2779" s="2"/>
      <c r="L2779" s="35" t="str">
        <f t="shared" si="39"/>
        <v xml:space="preserve"> </v>
      </c>
      <c r="MT2779" t="s">
        <v>1553</v>
      </c>
    </row>
    <row r="2780" spans="1:358" x14ac:dyDescent="0.25">
      <c r="A2780" s="2"/>
      <c r="L2780" s="35" t="str">
        <f t="shared" si="39"/>
        <v xml:space="preserve"> </v>
      </c>
      <c r="MT2780" t="s">
        <v>1553</v>
      </c>
    </row>
    <row r="2781" spans="1:358" x14ac:dyDescent="0.25">
      <c r="A2781" s="2"/>
      <c r="L2781" s="35" t="str">
        <f t="shared" si="39"/>
        <v xml:space="preserve"> </v>
      </c>
      <c r="MT2781" t="s">
        <v>1553</v>
      </c>
    </row>
    <row r="2782" spans="1:358" x14ac:dyDescent="0.25">
      <c r="A2782" s="2"/>
      <c r="L2782" s="35" t="str">
        <f t="shared" si="39"/>
        <v xml:space="preserve"> </v>
      </c>
      <c r="MT2782" t="s">
        <v>1553</v>
      </c>
    </row>
    <row r="2783" spans="1:358" x14ac:dyDescent="0.25">
      <c r="A2783" s="2"/>
      <c r="L2783" s="35" t="str">
        <f t="shared" si="39"/>
        <v xml:space="preserve"> </v>
      </c>
      <c r="MT2783" t="s">
        <v>1553</v>
      </c>
    </row>
    <row r="2784" spans="1:358" x14ac:dyDescent="0.25">
      <c r="A2784" s="2"/>
      <c r="L2784" s="35" t="str">
        <f t="shared" si="39"/>
        <v xml:space="preserve"> </v>
      </c>
      <c r="MT2784" t="s">
        <v>1553</v>
      </c>
    </row>
    <row r="2785" spans="1:358" x14ac:dyDescent="0.25">
      <c r="A2785" s="2"/>
      <c r="L2785" s="35" t="str">
        <f t="shared" si="39"/>
        <v xml:space="preserve"> </v>
      </c>
      <c r="MT2785" t="s">
        <v>1553</v>
      </c>
    </row>
    <row r="2786" spans="1:358" x14ac:dyDescent="0.25">
      <c r="A2786" s="2"/>
      <c r="L2786" s="35" t="str">
        <f t="shared" si="39"/>
        <v xml:space="preserve"> </v>
      </c>
      <c r="MT2786" t="s">
        <v>1553</v>
      </c>
    </row>
    <row r="2787" spans="1:358" x14ac:dyDescent="0.25">
      <c r="A2787" s="2"/>
      <c r="L2787" s="35" t="str">
        <f t="shared" si="39"/>
        <v xml:space="preserve"> </v>
      </c>
      <c r="MT2787" t="s">
        <v>1553</v>
      </c>
    </row>
    <row r="2788" spans="1:358" x14ac:dyDescent="0.25">
      <c r="A2788" s="2"/>
      <c r="L2788" s="35" t="str">
        <f t="shared" si="39"/>
        <v xml:space="preserve"> </v>
      </c>
      <c r="MT2788" t="s">
        <v>1553</v>
      </c>
    </row>
    <row r="2789" spans="1:358" x14ac:dyDescent="0.25">
      <c r="A2789" s="2"/>
      <c r="L2789" s="35" t="str">
        <f t="shared" si="39"/>
        <v xml:space="preserve"> </v>
      </c>
      <c r="MT2789" t="s">
        <v>1553</v>
      </c>
    </row>
    <row r="2790" spans="1:358" x14ac:dyDescent="0.25">
      <c r="A2790" s="2"/>
      <c r="L2790" s="35" t="str">
        <f t="shared" si="39"/>
        <v xml:space="preserve"> </v>
      </c>
      <c r="MT2790" t="s">
        <v>1553</v>
      </c>
    </row>
    <row r="2791" spans="1:358" x14ac:dyDescent="0.25">
      <c r="A2791" s="2"/>
      <c r="L2791" s="35" t="str">
        <f t="shared" si="39"/>
        <v xml:space="preserve"> </v>
      </c>
      <c r="MT2791" t="s">
        <v>1553</v>
      </c>
    </row>
    <row r="2792" spans="1:358" x14ac:dyDescent="0.25">
      <c r="A2792" s="2"/>
      <c r="L2792" s="35" t="str">
        <f t="shared" si="39"/>
        <v xml:space="preserve"> </v>
      </c>
      <c r="MT2792" t="s">
        <v>1553</v>
      </c>
    </row>
    <row r="2793" spans="1:358" x14ac:dyDescent="0.25">
      <c r="A2793" s="2"/>
      <c r="L2793" s="35" t="str">
        <f t="shared" si="39"/>
        <v xml:space="preserve"> </v>
      </c>
      <c r="MT2793" t="s">
        <v>1553</v>
      </c>
    </row>
    <row r="2794" spans="1:358" x14ac:dyDescent="0.25">
      <c r="A2794" s="2"/>
      <c r="L2794" s="35" t="str">
        <f t="shared" si="39"/>
        <v xml:space="preserve"> </v>
      </c>
      <c r="MT2794" t="s">
        <v>1553</v>
      </c>
    </row>
    <row r="2795" spans="1:358" x14ac:dyDescent="0.25">
      <c r="A2795" s="2"/>
      <c r="L2795" s="35" t="str">
        <f t="shared" si="39"/>
        <v xml:space="preserve"> </v>
      </c>
      <c r="MT2795" t="s">
        <v>1553</v>
      </c>
    </row>
    <row r="2796" spans="1:358" x14ac:dyDescent="0.25">
      <c r="A2796" s="2"/>
      <c r="L2796" s="35" t="str">
        <f t="shared" si="39"/>
        <v xml:space="preserve"> </v>
      </c>
      <c r="MT2796" t="s">
        <v>1553</v>
      </c>
    </row>
    <row r="2797" spans="1:358" x14ac:dyDescent="0.25">
      <c r="A2797" s="2"/>
      <c r="L2797" s="35" t="str">
        <f t="shared" si="39"/>
        <v xml:space="preserve"> </v>
      </c>
      <c r="MT2797" t="s">
        <v>1553</v>
      </c>
    </row>
    <row r="2798" spans="1:358" x14ac:dyDescent="0.25">
      <c r="A2798" s="2"/>
      <c r="L2798" s="35" t="str">
        <f t="shared" si="39"/>
        <v xml:space="preserve"> </v>
      </c>
      <c r="MT2798" t="s">
        <v>1553</v>
      </c>
    </row>
    <row r="2799" spans="1:358" x14ac:dyDescent="0.25">
      <c r="A2799" s="2"/>
      <c r="L2799" s="35" t="str">
        <f t="shared" si="39"/>
        <v xml:space="preserve"> </v>
      </c>
      <c r="MT2799" t="s">
        <v>1553</v>
      </c>
    </row>
    <row r="2800" spans="1:358" x14ac:dyDescent="0.25">
      <c r="A2800" s="2"/>
      <c r="L2800" s="35" t="str">
        <f t="shared" si="39"/>
        <v xml:space="preserve"> </v>
      </c>
      <c r="MT2800" t="s">
        <v>1553</v>
      </c>
    </row>
    <row r="2801" spans="1:358" x14ac:dyDescent="0.25">
      <c r="A2801" s="2"/>
      <c r="L2801" s="35" t="str">
        <f t="shared" si="39"/>
        <v xml:space="preserve"> </v>
      </c>
      <c r="MT2801" t="s">
        <v>1553</v>
      </c>
    </row>
    <row r="2802" spans="1:358" x14ac:dyDescent="0.25">
      <c r="A2802" s="2"/>
      <c r="L2802" s="35" t="str">
        <f t="shared" si="39"/>
        <v xml:space="preserve"> </v>
      </c>
      <c r="MT2802" t="s">
        <v>1553</v>
      </c>
    </row>
    <row r="2803" spans="1:358" x14ac:dyDescent="0.25">
      <c r="A2803" s="2"/>
      <c r="L2803" s="35" t="str">
        <f t="shared" si="39"/>
        <v xml:space="preserve"> </v>
      </c>
      <c r="MT2803" t="s">
        <v>1553</v>
      </c>
    </row>
    <row r="2804" spans="1:358" x14ac:dyDescent="0.25">
      <c r="A2804" s="2"/>
      <c r="L2804" s="35" t="str">
        <f t="shared" si="39"/>
        <v xml:space="preserve"> </v>
      </c>
      <c r="MT2804" t="s">
        <v>1553</v>
      </c>
    </row>
    <row r="2805" spans="1:358" x14ac:dyDescent="0.25">
      <c r="A2805" s="2"/>
      <c r="L2805" s="35" t="str">
        <f t="shared" si="39"/>
        <v xml:space="preserve"> </v>
      </c>
      <c r="MT2805" t="s">
        <v>1553</v>
      </c>
    </row>
    <row r="2806" spans="1:358" x14ac:dyDescent="0.25">
      <c r="A2806" s="2"/>
      <c r="L2806" s="35" t="str">
        <f t="shared" si="39"/>
        <v xml:space="preserve"> </v>
      </c>
      <c r="MT2806" t="s">
        <v>1553</v>
      </c>
    </row>
    <row r="2807" spans="1:358" x14ac:dyDescent="0.25">
      <c r="A2807" s="2"/>
      <c r="L2807" s="35" t="str">
        <f t="shared" si="39"/>
        <v xml:space="preserve"> </v>
      </c>
      <c r="MT2807" t="s">
        <v>1553</v>
      </c>
    </row>
    <row r="2808" spans="1:358" x14ac:dyDescent="0.25">
      <c r="A2808" s="2"/>
      <c r="L2808" s="35" t="str">
        <f t="shared" si="39"/>
        <v xml:space="preserve"> </v>
      </c>
      <c r="MT2808" t="s">
        <v>1553</v>
      </c>
    </row>
    <row r="2809" spans="1:358" x14ac:dyDescent="0.25">
      <c r="A2809" s="2"/>
      <c r="L2809" s="35" t="str">
        <f t="shared" si="39"/>
        <v xml:space="preserve"> </v>
      </c>
      <c r="MT2809" t="s">
        <v>1553</v>
      </c>
    </row>
    <row r="2810" spans="1:358" x14ac:dyDescent="0.25">
      <c r="A2810" s="2"/>
      <c r="L2810" s="35" t="str">
        <f t="shared" si="39"/>
        <v xml:space="preserve"> </v>
      </c>
      <c r="MT2810" t="s">
        <v>1553</v>
      </c>
    </row>
    <row r="2811" spans="1:358" x14ac:dyDescent="0.25">
      <c r="A2811" s="2"/>
      <c r="L2811" s="35" t="str">
        <f t="shared" si="39"/>
        <v xml:space="preserve"> </v>
      </c>
      <c r="MT2811" t="s">
        <v>1553</v>
      </c>
    </row>
    <row r="2812" spans="1:358" x14ac:dyDescent="0.25">
      <c r="A2812" s="2"/>
      <c r="L2812" s="35" t="str">
        <f t="shared" si="39"/>
        <v xml:space="preserve"> </v>
      </c>
      <c r="MT2812" t="s">
        <v>1553</v>
      </c>
    </row>
    <row r="2813" spans="1:358" x14ac:dyDescent="0.25">
      <c r="A2813" s="2"/>
      <c r="L2813" s="35" t="str">
        <f t="shared" si="39"/>
        <v xml:space="preserve"> </v>
      </c>
      <c r="MT2813" t="s">
        <v>1553</v>
      </c>
    </row>
    <row r="2814" spans="1:358" x14ac:dyDescent="0.25">
      <c r="A2814" s="2"/>
      <c r="L2814" s="35" t="str">
        <f t="shared" si="39"/>
        <v xml:space="preserve"> </v>
      </c>
      <c r="MT2814" t="s">
        <v>1553</v>
      </c>
    </row>
    <row r="2815" spans="1:358" x14ac:dyDescent="0.25">
      <c r="A2815" s="2"/>
      <c r="L2815" s="35" t="str">
        <f t="shared" si="39"/>
        <v xml:space="preserve"> </v>
      </c>
      <c r="MT2815" t="s">
        <v>1553</v>
      </c>
    </row>
    <row r="2816" spans="1:358" x14ac:dyDescent="0.25">
      <c r="A2816" s="2"/>
      <c r="L2816" s="35" t="str">
        <f t="shared" si="39"/>
        <v xml:space="preserve"> </v>
      </c>
      <c r="MT2816" t="s">
        <v>1553</v>
      </c>
    </row>
    <row r="2817" spans="1:358" x14ac:dyDescent="0.25">
      <c r="A2817" s="2"/>
      <c r="L2817" s="35" t="str">
        <f t="shared" si="39"/>
        <v xml:space="preserve"> </v>
      </c>
      <c r="MT2817" t="s">
        <v>1553</v>
      </c>
    </row>
    <row r="2818" spans="1:358" x14ac:dyDescent="0.25">
      <c r="A2818" s="2"/>
      <c r="L2818" s="35" t="str">
        <f t="shared" si="39"/>
        <v xml:space="preserve"> </v>
      </c>
      <c r="MT2818" t="s">
        <v>1553</v>
      </c>
    </row>
    <row r="2819" spans="1:358" x14ac:dyDescent="0.25">
      <c r="A2819" s="2"/>
      <c r="L2819" s="35" t="str">
        <f t="shared" si="39"/>
        <v xml:space="preserve"> </v>
      </c>
      <c r="MT2819" t="s">
        <v>1553</v>
      </c>
    </row>
    <row r="2820" spans="1:358" x14ac:dyDescent="0.25">
      <c r="A2820" s="2"/>
      <c r="L2820" s="35" t="str">
        <f t="shared" ref="L2820:L2883" si="40">IF(K2820=""," ",IF(UPPER(K2820)="INDIA","Not Applicable"," "))</f>
        <v xml:space="preserve"> </v>
      </c>
      <c r="MT2820" t="s">
        <v>1553</v>
      </c>
    </row>
    <row r="2821" spans="1:358" x14ac:dyDescent="0.25">
      <c r="A2821" s="2"/>
      <c r="L2821" s="35" t="str">
        <f t="shared" si="40"/>
        <v xml:space="preserve"> </v>
      </c>
      <c r="MT2821" t="s">
        <v>1553</v>
      </c>
    </row>
    <row r="2822" spans="1:358" x14ac:dyDescent="0.25">
      <c r="A2822" s="2"/>
      <c r="L2822" s="35" t="str">
        <f t="shared" si="40"/>
        <v xml:space="preserve"> </v>
      </c>
      <c r="MT2822" t="s">
        <v>1553</v>
      </c>
    </row>
    <row r="2823" spans="1:358" x14ac:dyDescent="0.25">
      <c r="A2823" s="2"/>
      <c r="L2823" s="35" t="str">
        <f t="shared" si="40"/>
        <v xml:space="preserve"> </v>
      </c>
      <c r="MT2823" t="s">
        <v>1553</v>
      </c>
    </row>
    <row r="2824" spans="1:358" x14ac:dyDescent="0.25">
      <c r="A2824" s="2"/>
      <c r="L2824" s="35" t="str">
        <f t="shared" si="40"/>
        <v xml:space="preserve"> </v>
      </c>
      <c r="MT2824" t="s">
        <v>1553</v>
      </c>
    </row>
    <row r="2825" spans="1:358" x14ac:dyDescent="0.25">
      <c r="A2825" s="2"/>
      <c r="L2825" s="35" t="str">
        <f t="shared" si="40"/>
        <v xml:space="preserve"> </v>
      </c>
      <c r="MT2825" t="s">
        <v>1553</v>
      </c>
    </row>
    <row r="2826" spans="1:358" x14ac:dyDescent="0.25">
      <c r="A2826" s="2"/>
      <c r="L2826" s="35" t="str">
        <f t="shared" si="40"/>
        <v xml:space="preserve"> </v>
      </c>
      <c r="MT2826" t="s">
        <v>1553</v>
      </c>
    </row>
    <row r="2827" spans="1:358" x14ac:dyDescent="0.25">
      <c r="A2827" s="2"/>
      <c r="L2827" s="35" t="str">
        <f t="shared" si="40"/>
        <v xml:space="preserve"> </v>
      </c>
      <c r="MT2827" t="s">
        <v>1553</v>
      </c>
    </row>
    <row r="2828" spans="1:358" x14ac:dyDescent="0.25">
      <c r="A2828" s="2"/>
      <c r="L2828" s="35" t="str">
        <f t="shared" si="40"/>
        <v xml:space="preserve"> </v>
      </c>
      <c r="MT2828" t="s">
        <v>1553</v>
      </c>
    </row>
    <row r="2829" spans="1:358" x14ac:dyDescent="0.25">
      <c r="A2829" s="2"/>
      <c r="L2829" s="35" t="str">
        <f t="shared" si="40"/>
        <v xml:space="preserve"> </v>
      </c>
      <c r="MT2829" t="s">
        <v>1553</v>
      </c>
    </row>
    <row r="2830" spans="1:358" x14ac:dyDescent="0.25">
      <c r="A2830" s="2"/>
      <c r="L2830" s="35" t="str">
        <f t="shared" si="40"/>
        <v xml:space="preserve"> </v>
      </c>
      <c r="MT2830" t="s">
        <v>1553</v>
      </c>
    </row>
    <row r="2831" spans="1:358" x14ac:dyDescent="0.25">
      <c r="A2831" s="2"/>
      <c r="L2831" s="35" t="str">
        <f t="shared" si="40"/>
        <v xml:space="preserve"> </v>
      </c>
      <c r="MT2831" t="s">
        <v>1553</v>
      </c>
    </row>
    <row r="2832" spans="1:358" x14ac:dyDescent="0.25">
      <c r="A2832" s="2"/>
      <c r="L2832" s="35" t="str">
        <f t="shared" si="40"/>
        <v xml:space="preserve"> </v>
      </c>
      <c r="MT2832" t="s">
        <v>1553</v>
      </c>
    </row>
    <row r="2833" spans="1:358" x14ac:dyDescent="0.25">
      <c r="A2833" s="2"/>
      <c r="L2833" s="35" t="str">
        <f t="shared" si="40"/>
        <v xml:space="preserve"> </v>
      </c>
      <c r="MT2833" t="s">
        <v>1553</v>
      </c>
    </row>
    <row r="2834" spans="1:358" x14ac:dyDescent="0.25">
      <c r="A2834" s="2"/>
      <c r="L2834" s="35" t="str">
        <f t="shared" si="40"/>
        <v xml:space="preserve"> </v>
      </c>
      <c r="MT2834" t="s">
        <v>1553</v>
      </c>
    </row>
    <row r="2835" spans="1:358" x14ac:dyDescent="0.25">
      <c r="A2835" s="2"/>
      <c r="L2835" s="35" t="str">
        <f t="shared" si="40"/>
        <v xml:space="preserve"> </v>
      </c>
      <c r="MT2835" t="s">
        <v>1553</v>
      </c>
    </row>
    <row r="2836" spans="1:358" x14ac:dyDescent="0.25">
      <c r="A2836" s="2"/>
      <c r="L2836" s="35" t="str">
        <f t="shared" si="40"/>
        <v xml:space="preserve"> </v>
      </c>
      <c r="MT2836" t="s">
        <v>1553</v>
      </c>
    </row>
    <row r="2837" spans="1:358" x14ac:dyDescent="0.25">
      <c r="A2837" s="2"/>
      <c r="L2837" s="35" t="str">
        <f t="shared" si="40"/>
        <v xml:space="preserve"> </v>
      </c>
      <c r="MT2837" t="s">
        <v>1553</v>
      </c>
    </row>
    <row r="2838" spans="1:358" x14ac:dyDescent="0.25">
      <c r="A2838" s="2"/>
      <c r="L2838" s="35" t="str">
        <f t="shared" si="40"/>
        <v xml:space="preserve"> </v>
      </c>
      <c r="MT2838" t="s">
        <v>1553</v>
      </c>
    </row>
    <row r="2839" spans="1:358" x14ac:dyDescent="0.25">
      <c r="A2839" s="2"/>
      <c r="L2839" s="35" t="str">
        <f t="shared" si="40"/>
        <v xml:space="preserve"> </v>
      </c>
      <c r="MT2839" t="s">
        <v>1553</v>
      </c>
    </row>
    <row r="2840" spans="1:358" x14ac:dyDescent="0.25">
      <c r="A2840" s="2"/>
      <c r="L2840" s="35" t="str">
        <f t="shared" si="40"/>
        <v xml:space="preserve"> </v>
      </c>
      <c r="MT2840" t="s">
        <v>1553</v>
      </c>
    </row>
    <row r="2841" spans="1:358" x14ac:dyDescent="0.25">
      <c r="A2841" s="2"/>
      <c r="L2841" s="35" t="str">
        <f t="shared" si="40"/>
        <v xml:space="preserve"> </v>
      </c>
      <c r="MT2841" t="s">
        <v>1553</v>
      </c>
    </row>
    <row r="2842" spans="1:358" x14ac:dyDescent="0.25">
      <c r="A2842" s="2"/>
      <c r="L2842" s="35" t="str">
        <f t="shared" si="40"/>
        <v xml:space="preserve"> </v>
      </c>
      <c r="MT2842" t="s">
        <v>1553</v>
      </c>
    </row>
    <row r="2843" spans="1:358" x14ac:dyDescent="0.25">
      <c r="A2843" s="2"/>
      <c r="L2843" s="35" t="str">
        <f t="shared" si="40"/>
        <v xml:space="preserve"> </v>
      </c>
      <c r="MT2843" t="s">
        <v>1553</v>
      </c>
    </row>
    <row r="2844" spans="1:358" x14ac:dyDescent="0.25">
      <c r="A2844" s="2"/>
      <c r="L2844" s="35" t="str">
        <f t="shared" si="40"/>
        <v xml:space="preserve"> </v>
      </c>
      <c r="MT2844" t="s">
        <v>1553</v>
      </c>
    </row>
    <row r="2845" spans="1:358" x14ac:dyDescent="0.25">
      <c r="A2845" s="2"/>
      <c r="L2845" s="35" t="str">
        <f t="shared" si="40"/>
        <v xml:space="preserve"> </v>
      </c>
      <c r="MT2845" t="s">
        <v>1553</v>
      </c>
    </row>
    <row r="2846" spans="1:358" x14ac:dyDescent="0.25">
      <c r="A2846" s="2"/>
      <c r="L2846" s="35" t="str">
        <f t="shared" si="40"/>
        <v xml:space="preserve"> </v>
      </c>
      <c r="MT2846" t="s">
        <v>1553</v>
      </c>
    </row>
    <row r="2847" spans="1:358" x14ac:dyDescent="0.25">
      <c r="A2847" s="2"/>
      <c r="L2847" s="35" t="str">
        <f t="shared" si="40"/>
        <v xml:space="preserve"> </v>
      </c>
      <c r="MT2847" t="s">
        <v>1553</v>
      </c>
    </row>
    <row r="2848" spans="1:358" x14ac:dyDescent="0.25">
      <c r="A2848" s="2"/>
      <c r="L2848" s="35" t="str">
        <f t="shared" si="40"/>
        <v xml:space="preserve"> </v>
      </c>
      <c r="MT2848" t="s">
        <v>1553</v>
      </c>
    </row>
    <row r="2849" spans="1:358" x14ac:dyDescent="0.25">
      <c r="A2849" s="2"/>
      <c r="L2849" s="35" t="str">
        <f t="shared" si="40"/>
        <v xml:space="preserve"> </v>
      </c>
      <c r="MT2849" t="s">
        <v>1553</v>
      </c>
    </row>
    <row r="2850" spans="1:358" x14ac:dyDescent="0.25">
      <c r="A2850" s="2"/>
      <c r="L2850" s="35" t="str">
        <f t="shared" si="40"/>
        <v xml:space="preserve"> </v>
      </c>
      <c r="MT2850" t="s">
        <v>1553</v>
      </c>
    </row>
    <row r="2851" spans="1:358" x14ac:dyDescent="0.25">
      <c r="A2851" s="2"/>
      <c r="L2851" s="35" t="str">
        <f t="shared" si="40"/>
        <v xml:space="preserve"> </v>
      </c>
      <c r="MT2851" t="s">
        <v>1553</v>
      </c>
    </row>
    <row r="2852" spans="1:358" x14ac:dyDescent="0.25">
      <c r="A2852" s="2"/>
      <c r="L2852" s="35" t="str">
        <f t="shared" si="40"/>
        <v xml:space="preserve"> </v>
      </c>
      <c r="MT2852" t="s">
        <v>1553</v>
      </c>
    </row>
    <row r="2853" spans="1:358" x14ac:dyDescent="0.25">
      <c r="A2853" s="2"/>
      <c r="L2853" s="35" t="str">
        <f t="shared" si="40"/>
        <v xml:space="preserve"> </v>
      </c>
      <c r="MT2853" t="s">
        <v>1553</v>
      </c>
    </row>
    <row r="2854" spans="1:358" x14ac:dyDescent="0.25">
      <c r="A2854" s="2"/>
      <c r="L2854" s="35" t="str">
        <f t="shared" si="40"/>
        <v xml:space="preserve"> </v>
      </c>
      <c r="MT2854" t="s">
        <v>1553</v>
      </c>
    </row>
    <row r="2855" spans="1:358" x14ac:dyDescent="0.25">
      <c r="A2855" s="2"/>
      <c r="L2855" s="35" t="str">
        <f t="shared" si="40"/>
        <v xml:space="preserve"> </v>
      </c>
      <c r="MT2855" t="s">
        <v>1553</v>
      </c>
    </row>
    <row r="2856" spans="1:358" x14ac:dyDescent="0.25">
      <c r="A2856" s="2"/>
      <c r="L2856" s="35" t="str">
        <f t="shared" si="40"/>
        <v xml:space="preserve"> </v>
      </c>
      <c r="MT2856" t="s">
        <v>1553</v>
      </c>
    </row>
    <row r="2857" spans="1:358" x14ac:dyDescent="0.25">
      <c r="A2857" s="2"/>
      <c r="L2857" s="35" t="str">
        <f t="shared" si="40"/>
        <v xml:space="preserve"> </v>
      </c>
      <c r="MT2857" t="s">
        <v>1553</v>
      </c>
    </row>
    <row r="2858" spans="1:358" x14ac:dyDescent="0.25">
      <c r="A2858" s="2"/>
      <c r="L2858" s="35" t="str">
        <f t="shared" si="40"/>
        <v xml:space="preserve"> </v>
      </c>
      <c r="MT2858" t="s">
        <v>1553</v>
      </c>
    </row>
    <row r="2859" spans="1:358" x14ac:dyDescent="0.25">
      <c r="A2859" s="2"/>
      <c r="L2859" s="35" t="str">
        <f t="shared" si="40"/>
        <v xml:space="preserve"> </v>
      </c>
      <c r="MT2859" t="s">
        <v>1553</v>
      </c>
    </row>
    <row r="2860" spans="1:358" x14ac:dyDescent="0.25">
      <c r="A2860" s="2"/>
      <c r="L2860" s="35" t="str">
        <f t="shared" si="40"/>
        <v xml:space="preserve"> </v>
      </c>
      <c r="MT2860" t="s">
        <v>1553</v>
      </c>
    </row>
    <row r="2861" spans="1:358" x14ac:dyDescent="0.25">
      <c r="A2861" s="2"/>
      <c r="L2861" s="35" t="str">
        <f t="shared" si="40"/>
        <v xml:space="preserve"> </v>
      </c>
      <c r="MT2861" t="s">
        <v>1553</v>
      </c>
    </row>
    <row r="2862" spans="1:358" x14ac:dyDescent="0.25">
      <c r="A2862" s="2"/>
      <c r="L2862" s="35" t="str">
        <f t="shared" si="40"/>
        <v xml:space="preserve"> </v>
      </c>
      <c r="MT2862" t="s">
        <v>1553</v>
      </c>
    </row>
    <row r="2863" spans="1:358" x14ac:dyDescent="0.25">
      <c r="A2863" s="2"/>
      <c r="L2863" s="35" t="str">
        <f t="shared" si="40"/>
        <v xml:space="preserve"> </v>
      </c>
      <c r="MT2863" t="s">
        <v>1553</v>
      </c>
    </row>
    <row r="2864" spans="1:358" x14ac:dyDescent="0.25">
      <c r="A2864" s="2"/>
      <c r="L2864" s="35" t="str">
        <f t="shared" si="40"/>
        <v xml:space="preserve"> </v>
      </c>
      <c r="MT2864" t="s">
        <v>1553</v>
      </c>
    </row>
    <row r="2865" spans="1:358" x14ac:dyDescent="0.25">
      <c r="A2865" s="2"/>
      <c r="L2865" s="35" t="str">
        <f t="shared" si="40"/>
        <v xml:space="preserve"> </v>
      </c>
      <c r="MT2865" t="s">
        <v>1553</v>
      </c>
    </row>
    <row r="2866" spans="1:358" x14ac:dyDescent="0.25">
      <c r="A2866" s="2"/>
      <c r="L2866" s="35" t="str">
        <f t="shared" si="40"/>
        <v xml:space="preserve"> </v>
      </c>
      <c r="MT2866" t="s">
        <v>1553</v>
      </c>
    </row>
    <row r="2867" spans="1:358" x14ac:dyDescent="0.25">
      <c r="A2867" s="2"/>
      <c r="L2867" s="35" t="str">
        <f t="shared" si="40"/>
        <v xml:space="preserve"> </v>
      </c>
      <c r="MT2867" t="s">
        <v>1553</v>
      </c>
    </row>
    <row r="2868" spans="1:358" x14ac:dyDescent="0.25">
      <c r="A2868" s="2"/>
      <c r="L2868" s="35" t="str">
        <f t="shared" si="40"/>
        <v xml:space="preserve"> </v>
      </c>
      <c r="MT2868" t="s">
        <v>1553</v>
      </c>
    </row>
    <row r="2869" spans="1:358" x14ac:dyDescent="0.25">
      <c r="A2869" s="2"/>
      <c r="L2869" s="35" t="str">
        <f t="shared" si="40"/>
        <v xml:space="preserve"> </v>
      </c>
      <c r="MT2869" t="s">
        <v>1553</v>
      </c>
    </row>
    <row r="2870" spans="1:358" x14ac:dyDescent="0.25">
      <c r="A2870" s="2"/>
      <c r="L2870" s="35" t="str">
        <f t="shared" si="40"/>
        <v xml:space="preserve"> </v>
      </c>
      <c r="MT2870" t="s">
        <v>1553</v>
      </c>
    </row>
    <row r="2871" spans="1:358" x14ac:dyDescent="0.25">
      <c r="A2871" s="2"/>
      <c r="L2871" s="35" t="str">
        <f t="shared" si="40"/>
        <v xml:space="preserve"> </v>
      </c>
      <c r="MT2871" t="s">
        <v>1553</v>
      </c>
    </row>
    <row r="2872" spans="1:358" x14ac:dyDescent="0.25">
      <c r="A2872" s="2"/>
      <c r="L2872" s="35" t="str">
        <f t="shared" si="40"/>
        <v xml:space="preserve"> </v>
      </c>
      <c r="MT2872" t="s">
        <v>1553</v>
      </c>
    </row>
    <row r="2873" spans="1:358" x14ac:dyDescent="0.25">
      <c r="A2873" s="2"/>
      <c r="L2873" s="35" t="str">
        <f t="shared" si="40"/>
        <v xml:space="preserve"> </v>
      </c>
      <c r="MT2873" t="s">
        <v>1553</v>
      </c>
    </row>
    <row r="2874" spans="1:358" x14ac:dyDescent="0.25">
      <c r="A2874" s="2"/>
      <c r="L2874" s="35" t="str">
        <f t="shared" si="40"/>
        <v xml:space="preserve"> </v>
      </c>
      <c r="MT2874" t="s">
        <v>1553</v>
      </c>
    </row>
    <row r="2875" spans="1:358" x14ac:dyDescent="0.25">
      <c r="A2875" s="2"/>
      <c r="L2875" s="35" t="str">
        <f t="shared" si="40"/>
        <v xml:space="preserve"> </v>
      </c>
      <c r="MT2875" t="s">
        <v>1553</v>
      </c>
    </row>
    <row r="2876" spans="1:358" x14ac:dyDescent="0.25">
      <c r="A2876" s="2"/>
      <c r="L2876" s="35" t="str">
        <f t="shared" si="40"/>
        <v xml:space="preserve"> </v>
      </c>
      <c r="MT2876" t="s">
        <v>1553</v>
      </c>
    </row>
    <row r="2877" spans="1:358" x14ac:dyDescent="0.25">
      <c r="A2877" s="2"/>
      <c r="L2877" s="35" t="str">
        <f t="shared" si="40"/>
        <v xml:space="preserve"> </v>
      </c>
      <c r="MT2877" t="s">
        <v>1553</v>
      </c>
    </row>
    <row r="2878" spans="1:358" x14ac:dyDescent="0.25">
      <c r="A2878" s="2"/>
      <c r="L2878" s="35" t="str">
        <f t="shared" si="40"/>
        <v xml:space="preserve"> </v>
      </c>
      <c r="MT2878" t="s">
        <v>1553</v>
      </c>
    </row>
    <row r="2879" spans="1:358" x14ac:dyDescent="0.25">
      <c r="A2879" s="2"/>
      <c r="L2879" s="35" t="str">
        <f t="shared" si="40"/>
        <v xml:space="preserve"> </v>
      </c>
      <c r="MT2879" t="s">
        <v>1553</v>
      </c>
    </row>
    <row r="2880" spans="1:358" x14ac:dyDescent="0.25">
      <c r="A2880" s="2"/>
      <c r="L2880" s="35" t="str">
        <f t="shared" si="40"/>
        <v xml:space="preserve"> </v>
      </c>
      <c r="MT2880" t="s">
        <v>1553</v>
      </c>
    </row>
    <row r="2881" spans="1:358" x14ac:dyDescent="0.25">
      <c r="A2881" s="2"/>
      <c r="L2881" s="35" t="str">
        <f t="shared" si="40"/>
        <v xml:space="preserve"> </v>
      </c>
      <c r="MT2881" t="s">
        <v>1553</v>
      </c>
    </row>
    <row r="2882" spans="1:358" x14ac:dyDescent="0.25">
      <c r="A2882" s="2"/>
      <c r="L2882" s="35" t="str">
        <f t="shared" si="40"/>
        <v xml:space="preserve"> </v>
      </c>
      <c r="MT2882" t="s">
        <v>1553</v>
      </c>
    </row>
    <row r="2883" spans="1:358" x14ac:dyDescent="0.25">
      <c r="A2883" s="2"/>
      <c r="L2883" s="35" t="str">
        <f t="shared" si="40"/>
        <v xml:space="preserve"> </v>
      </c>
      <c r="MT2883" t="s">
        <v>1553</v>
      </c>
    </row>
    <row r="2884" spans="1:358" x14ac:dyDescent="0.25">
      <c r="A2884" s="2"/>
      <c r="L2884" s="35" t="str">
        <f t="shared" ref="L2884:L2947" si="41">IF(K2884=""," ",IF(UPPER(K2884)="INDIA","Not Applicable"," "))</f>
        <v xml:space="preserve"> </v>
      </c>
      <c r="MT2884" t="s">
        <v>1553</v>
      </c>
    </row>
    <row r="2885" spans="1:358" x14ac:dyDescent="0.25">
      <c r="A2885" s="2"/>
      <c r="L2885" s="35" t="str">
        <f t="shared" si="41"/>
        <v xml:space="preserve"> </v>
      </c>
      <c r="MT2885" t="s">
        <v>1553</v>
      </c>
    </row>
    <row r="2886" spans="1:358" x14ac:dyDescent="0.25">
      <c r="A2886" s="2"/>
      <c r="L2886" s="35" t="str">
        <f t="shared" si="41"/>
        <v xml:space="preserve"> </v>
      </c>
      <c r="MT2886" t="s">
        <v>1553</v>
      </c>
    </row>
    <row r="2887" spans="1:358" x14ac:dyDescent="0.25">
      <c r="A2887" s="2"/>
      <c r="L2887" s="35" t="str">
        <f t="shared" si="41"/>
        <v xml:space="preserve"> </v>
      </c>
      <c r="MT2887" t="s">
        <v>1553</v>
      </c>
    </row>
    <row r="2888" spans="1:358" x14ac:dyDescent="0.25">
      <c r="A2888" s="2"/>
      <c r="L2888" s="35" t="str">
        <f t="shared" si="41"/>
        <v xml:space="preserve"> </v>
      </c>
      <c r="MT2888" t="s">
        <v>1553</v>
      </c>
    </row>
    <row r="2889" spans="1:358" x14ac:dyDescent="0.25">
      <c r="A2889" s="2"/>
      <c r="L2889" s="35" t="str">
        <f t="shared" si="41"/>
        <v xml:space="preserve"> </v>
      </c>
      <c r="MT2889" t="s">
        <v>1553</v>
      </c>
    </row>
    <row r="2890" spans="1:358" x14ac:dyDescent="0.25">
      <c r="A2890" s="2"/>
      <c r="L2890" s="35" t="str">
        <f t="shared" si="41"/>
        <v xml:space="preserve"> </v>
      </c>
      <c r="MT2890" t="s">
        <v>1553</v>
      </c>
    </row>
    <row r="2891" spans="1:358" x14ac:dyDescent="0.25">
      <c r="A2891" s="2"/>
      <c r="L2891" s="35" t="str">
        <f t="shared" si="41"/>
        <v xml:space="preserve"> </v>
      </c>
      <c r="MT2891" t="s">
        <v>1553</v>
      </c>
    </row>
    <row r="2892" spans="1:358" x14ac:dyDescent="0.25">
      <c r="A2892" s="2"/>
      <c r="L2892" s="35" t="str">
        <f t="shared" si="41"/>
        <v xml:space="preserve"> </v>
      </c>
      <c r="MT2892" t="s">
        <v>1553</v>
      </c>
    </row>
    <row r="2893" spans="1:358" x14ac:dyDescent="0.25">
      <c r="A2893" s="2"/>
      <c r="L2893" s="35" t="str">
        <f t="shared" si="41"/>
        <v xml:space="preserve"> </v>
      </c>
      <c r="MT2893" t="s">
        <v>1553</v>
      </c>
    </row>
    <row r="2894" spans="1:358" x14ac:dyDescent="0.25">
      <c r="A2894" s="2"/>
      <c r="L2894" s="35" t="str">
        <f t="shared" si="41"/>
        <v xml:space="preserve"> </v>
      </c>
      <c r="MT2894" t="s">
        <v>1553</v>
      </c>
    </row>
    <row r="2895" spans="1:358" x14ac:dyDescent="0.25">
      <c r="A2895" s="2"/>
      <c r="L2895" s="35" t="str">
        <f t="shared" si="41"/>
        <v xml:space="preserve"> </v>
      </c>
      <c r="MT2895" t="s">
        <v>1553</v>
      </c>
    </row>
    <row r="2896" spans="1:358" x14ac:dyDescent="0.25">
      <c r="A2896" s="2"/>
      <c r="L2896" s="35" t="str">
        <f t="shared" si="41"/>
        <v xml:space="preserve"> </v>
      </c>
      <c r="MT2896" t="s">
        <v>1553</v>
      </c>
    </row>
    <row r="2897" spans="1:358" x14ac:dyDescent="0.25">
      <c r="A2897" s="2"/>
      <c r="L2897" s="35" t="str">
        <f t="shared" si="41"/>
        <v xml:space="preserve"> </v>
      </c>
      <c r="MT2897" t="s">
        <v>1553</v>
      </c>
    </row>
    <row r="2898" spans="1:358" x14ac:dyDescent="0.25">
      <c r="A2898" s="2"/>
      <c r="L2898" s="35" t="str">
        <f t="shared" si="41"/>
        <v xml:space="preserve"> </v>
      </c>
      <c r="MT2898" t="s">
        <v>1553</v>
      </c>
    </row>
    <row r="2899" spans="1:358" x14ac:dyDescent="0.25">
      <c r="A2899" s="2"/>
      <c r="L2899" s="35" t="str">
        <f t="shared" si="41"/>
        <v xml:space="preserve"> </v>
      </c>
      <c r="MT2899" t="s">
        <v>1553</v>
      </c>
    </row>
    <row r="2900" spans="1:358" x14ac:dyDescent="0.25">
      <c r="A2900" s="2"/>
      <c r="L2900" s="35" t="str">
        <f t="shared" si="41"/>
        <v xml:space="preserve"> </v>
      </c>
      <c r="MT2900" t="s">
        <v>1553</v>
      </c>
    </row>
    <row r="2901" spans="1:358" x14ac:dyDescent="0.25">
      <c r="A2901" s="2"/>
      <c r="L2901" s="35" t="str">
        <f t="shared" si="41"/>
        <v xml:space="preserve"> </v>
      </c>
      <c r="MT2901" t="s">
        <v>1553</v>
      </c>
    </row>
    <row r="2902" spans="1:358" x14ac:dyDescent="0.25">
      <c r="A2902" s="2"/>
      <c r="L2902" s="35" t="str">
        <f t="shared" si="41"/>
        <v xml:space="preserve"> </v>
      </c>
      <c r="MT2902" t="s">
        <v>1553</v>
      </c>
    </row>
    <row r="2903" spans="1:358" x14ac:dyDescent="0.25">
      <c r="A2903" s="2"/>
      <c r="L2903" s="35" t="str">
        <f t="shared" si="41"/>
        <v xml:space="preserve"> </v>
      </c>
      <c r="MT2903" t="s">
        <v>1553</v>
      </c>
    </row>
    <row r="2904" spans="1:358" x14ac:dyDescent="0.25">
      <c r="A2904" s="2"/>
      <c r="L2904" s="35" t="str">
        <f t="shared" si="41"/>
        <v xml:space="preserve"> </v>
      </c>
      <c r="MT2904" t="s">
        <v>1553</v>
      </c>
    </row>
    <row r="2905" spans="1:358" x14ac:dyDescent="0.25">
      <c r="A2905" s="2"/>
      <c r="L2905" s="35" t="str">
        <f t="shared" si="41"/>
        <v xml:space="preserve"> </v>
      </c>
      <c r="MT2905" t="s">
        <v>1553</v>
      </c>
    </row>
    <row r="2906" spans="1:358" x14ac:dyDescent="0.25">
      <c r="A2906" s="2"/>
      <c r="L2906" s="35" t="str">
        <f t="shared" si="41"/>
        <v xml:space="preserve"> </v>
      </c>
      <c r="MT2906" t="s">
        <v>1553</v>
      </c>
    </row>
    <row r="2907" spans="1:358" x14ac:dyDescent="0.25">
      <c r="A2907" s="2"/>
      <c r="L2907" s="35" t="str">
        <f t="shared" si="41"/>
        <v xml:space="preserve"> </v>
      </c>
      <c r="MT2907" t="s">
        <v>1553</v>
      </c>
    </row>
    <row r="2908" spans="1:358" x14ac:dyDescent="0.25">
      <c r="A2908" s="2"/>
      <c r="L2908" s="35" t="str">
        <f t="shared" si="41"/>
        <v xml:space="preserve"> </v>
      </c>
      <c r="MT2908" t="s">
        <v>1553</v>
      </c>
    </row>
    <row r="2909" spans="1:358" x14ac:dyDescent="0.25">
      <c r="A2909" s="2"/>
      <c r="L2909" s="35" t="str">
        <f t="shared" si="41"/>
        <v xml:space="preserve"> </v>
      </c>
      <c r="MT2909" t="s">
        <v>1553</v>
      </c>
    </row>
    <row r="2910" spans="1:358" x14ac:dyDescent="0.25">
      <c r="A2910" s="2"/>
      <c r="L2910" s="35" t="str">
        <f t="shared" si="41"/>
        <v xml:space="preserve"> </v>
      </c>
      <c r="MT2910" t="s">
        <v>1553</v>
      </c>
    </row>
    <row r="2911" spans="1:358" x14ac:dyDescent="0.25">
      <c r="A2911" s="2"/>
      <c r="L2911" s="35" t="str">
        <f t="shared" si="41"/>
        <v xml:space="preserve"> </v>
      </c>
      <c r="MT2911" t="s">
        <v>1553</v>
      </c>
    </row>
    <row r="2912" spans="1:358" x14ac:dyDescent="0.25">
      <c r="A2912" s="2"/>
      <c r="L2912" s="35" t="str">
        <f t="shared" si="41"/>
        <v xml:space="preserve"> </v>
      </c>
      <c r="MT2912" t="s">
        <v>1553</v>
      </c>
    </row>
    <row r="2913" spans="1:358" x14ac:dyDescent="0.25">
      <c r="A2913" s="2"/>
      <c r="L2913" s="35" t="str">
        <f t="shared" si="41"/>
        <v xml:space="preserve"> </v>
      </c>
      <c r="MT2913" t="s">
        <v>1553</v>
      </c>
    </row>
    <row r="2914" spans="1:358" x14ac:dyDescent="0.25">
      <c r="A2914" s="2"/>
      <c r="L2914" s="35" t="str">
        <f t="shared" si="41"/>
        <v xml:space="preserve"> </v>
      </c>
      <c r="MT2914" t="s">
        <v>1553</v>
      </c>
    </row>
    <row r="2915" spans="1:358" x14ac:dyDescent="0.25">
      <c r="A2915" s="2"/>
      <c r="L2915" s="35" t="str">
        <f t="shared" si="41"/>
        <v xml:space="preserve"> </v>
      </c>
      <c r="MT2915" t="s">
        <v>1553</v>
      </c>
    </row>
    <row r="2916" spans="1:358" x14ac:dyDescent="0.25">
      <c r="A2916" s="2"/>
      <c r="L2916" s="35" t="str">
        <f t="shared" si="41"/>
        <v xml:space="preserve"> </v>
      </c>
      <c r="MT2916" t="s">
        <v>1553</v>
      </c>
    </row>
    <row r="2917" spans="1:358" x14ac:dyDescent="0.25">
      <c r="A2917" s="2"/>
      <c r="L2917" s="35" t="str">
        <f t="shared" si="41"/>
        <v xml:space="preserve"> </v>
      </c>
      <c r="MT2917" t="s">
        <v>1553</v>
      </c>
    </row>
    <row r="2918" spans="1:358" x14ac:dyDescent="0.25">
      <c r="A2918" s="2"/>
      <c r="L2918" s="35" t="str">
        <f t="shared" si="41"/>
        <v xml:space="preserve"> </v>
      </c>
      <c r="MT2918" t="s">
        <v>1553</v>
      </c>
    </row>
    <row r="2919" spans="1:358" x14ac:dyDescent="0.25">
      <c r="A2919" s="2"/>
      <c r="L2919" s="35" t="str">
        <f t="shared" si="41"/>
        <v xml:space="preserve"> </v>
      </c>
      <c r="MT2919" t="s">
        <v>1553</v>
      </c>
    </row>
    <row r="2920" spans="1:358" x14ac:dyDescent="0.25">
      <c r="A2920" s="2"/>
      <c r="L2920" s="35" t="str">
        <f t="shared" si="41"/>
        <v xml:space="preserve"> </v>
      </c>
      <c r="MT2920" t="s">
        <v>1553</v>
      </c>
    </row>
    <row r="2921" spans="1:358" x14ac:dyDescent="0.25">
      <c r="A2921" s="2"/>
      <c r="L2921" s="35" t="str">
        <f t="shared" si="41"/>
        <v xml:space="preserve"> </v>
      </c>
      <c r="MT2921" t="s">
        <v>1553</v>
      </c>
    </row>
    <row r="2922" spans="1:358" x14ac:dyDescent="0.25">
      <c r="A2922" s="2"/>
      <c r="L2922" s="35" t="str">
        <f t="shared" si="41"/>
        <v xml:space="preserve"> </v>
      </c>
      <c r="MT2922" t="s">
        <v>1553</v>
      </c>
    </row>
    <row r="2923" spans="1:358" x14ac:dyDescent="0.25">
      <c r="A2923" s="2"/>
      <c r="L2923" s="35" t="str">
        <f t="shared" si="41"/>
        <v xml:space="preserve"> </v>
      </c>
      <c r="MT2923" t="s">
        <v>1553</v>
      </c>
    </row>
    <row r="2924" spans="1:358" x14ac:dyDescent="0.25">
      <c r="A2924" s="2"/>
      <c r="L2924" s="35" t="str">
        <f t="shared" si="41"/>
        <v xml:space="preserve"> </v>
      </c>
      <c r="MT2924" t="s">
        <v>1553</v>
      </c>
    </row>
    <row r="2925" spans="1:358" x14ac:dyDescent="0.25">
      <c r="A2925" s="2"/>
      <c r="L2925" s="35" t="str">
        <f t="shared" si="41"/>
        <v xml:space="preserve"> </v>
      </c>
      <c r="MT2925" t="s">
        <v>1553</v>
      </c>
    </row>
    <row r="2926" spans="1:358" x14ac:dyDescent="0.25">
      <c r="A2926" s="2"/>
      <c r="L2926" s="35" t="str">
        <f t="shared" si="41"/>
        <v xml:space="preserve"> </v>
      </c>
      <c r="MT2926" t="s">
        <v>1553</v>
      </c>
    </row>
    <row r="2927" spans="1:358" x14ac:dyDescent="0.25">
      <c r="A2927" s="2"/>
      <c r="L2927" s="35" t="str">
        <f t="shared" si="41"/>
        <v xml:space="preserve"> </v>
      </c>
      <c r="MT2927" t="s">
        <v>1553</v>
      </c>
    </row>
    <row r="2928" spans="1:358" x14ac:dyDescent="0.25">
      <c r="A2928" s="2"/>
      <c r="L2928" s="35" t="str">
        <f t="shared" si="41"/>
        <v xml:space="preserve"> </v>
      </c>
      <c r="MT2928" t="s">
        <v>1553</v>
      </c>
    </row>
    <row r="2929" spans="1:358" x14ac:dyDescent="0.25">
      <c r="A2929" s="2"/>
      <c r="L2929" s="35" t="str">
        <f t="shared" si="41"/>
        <v xml:space="preserve"> </v>
      </c>
      <c r="MT2929" t="s">
        <v>1553</v>
      </c>
    </row>
    <row r="2930" spans="1:358" x14ac:dyDescent="0.25">
      <c r="A2930" s="2"/>
      <c r="L2930" s="35" t="str">
        <f t="shared" si="41"/>
        <v xml:space="preserve"> </v>
      </c>
      <c r="MT2930" t="s">
        <v>1553</v>
      </c>
    </row>
    <row r="2931" spans="1:358" x14ac:dyDescent="0.25">
      <c r="A2931" s="2"/>
      <c r="L2931" s="35" t="str">
        <f t="shared" si="41"/>
        <v xml:space="preserve"> </v>
      </c>
      <c r="MT2931" t="s">
        <v>1553</v>
      </c>
    </row>
    <row r="2932" spans="1:358" x14ac:dyDescent="0.25">
      <c r="A2932" s="2"/>
      <c r="L2932" s="35" t="str">
        <f t="shared" si="41"/>
        <v xml:space="preserve"> </v>
      </c>
      <c r="MT2932" t="s">
        <v>1553</v>
      </c>
    </row>
    <row r="2933" spans="1:358" x14ac:dyDescent="0.25">
      <c r="A2933" s="2"/>
      <c r="L2933" s="35" t="str">
        <f t="shared" si="41"/>
        <v xml:space="preserve"> </v>
      </c>
      <c r="MT2933" t="s">
        <v>1553</v>
      </c>
    </row>
    <row r="2934" spans="1:358" x14ac:dyDescent="0.25">
      <c r="A2934" s="2"/>
      <c r="L2934" s="35" t="str">
        <f t="shared" si="41"/>
        <v xml:space="preserve"> </v>
      </c>
      <c r="MT2934" t="s">
        <v>1553</v>
      </c>
    </row>
    <row r="2935" spans="1:358" x14ac:dyDescent="0.25">
      <c r="A2935" s="2"/>
      <c r="L2935" s="35" t="str">
        <f t="shared" si="41"/>
        <v xml:space="preserve"> </v>
      </c>
      <c r="MT2935" t="s">
        <v>1553</v>
      </c>
    </row>
    <row r="2936" spans="1:358" x14ac:dyDescent="0.25">
      <c r="A2936" s="2"/>
      <c r="L2936" s="35" t="str">
        <f t="shared" si="41"/>
        <v xml:space="preserve"> </v>
      </c>
      <c r="MT2936" t="s">
        <v>1553</v>
      </c>
    </row>
    <row r="2937" spans="1:358" x14ac:dyDescent="0.25">
      <c r="A2937" s="2"/>
      <c r="L2937" s="35" t="str">
        <f t="shared" si="41"/>
        <v xml:space="preserve"> </v>
      </c>
      <c r="MT2937" t="s">
        <v>1553</v>
      </c>
    </row>
    <row r="2938" spans="1:358" x14ac:dyDescent="0.25">
      <c r="A2938" s="2"/>
      <c r="L2938" s="35" t="str">
        <f t="shared" si="41"/>
        <v xml:space="preserve"> </v>
      </c>
      <c r="MT2938" t="s">
        <v>1553</v>
      </c>
    </row>
    <row r="2939" spans="1:358" x14ac:dyDescent="0.25">
      <c r="A2939" s="2"/>
      <c r="L2939" s="35" t="str">
        <f t="shared" si="41"/>
        <v xml:space="preserve"> </v>
      </c>
      <c r="MT2939" t="s">
        <v>1553</v>
      </c>
    </row>
    <row r="2940" spans="1:358" x14ac:dyDescent="0.25">
      <c r="A2940" s="2"/>
      <c r="L2940" s="35" t="str">
        <f t="shared" si="41"/>
        <v xml:space="preserve"> </v>
      </c>
      <c r="MT2940" t="s">
        <v>1553</v>
      </c>
    </row>
    <row r="2941" spans="1:358" x14ac:dyDescent="0.25">
      <c r="A2941" s="2"/>
      <c r="L2941" s="35" t="str">
        <f t="shared" si="41"/>
        <v xml:space="preserve"> </v>
      </c>
      <c r="MT2941" t="s">
        <v>1553</v>
      </c>
    </row>
    <row r="2942" spans="1:358" x14ac:dyDescent="0.25">
      <c r="A2942" s="2"/>
      <c r="L2942" s="35" t="str">
        <f t="shared" si="41"/>
        <v xml:space="preserve"> </v>
      </c>
      <c r="MT2942" t="s">
        <v>1553</v>
      </c>
    </row>
    <row r="2943" spans="1:358" x14ac:dyDescent="0.25">
      <c r="A2943" s="2"/>
      <c r="L2943" s="35" t="str">
        <f t="shared" si="41"/>
        <v xml:space="preserve"> </v>
      </c>
      <c r="MT2943" t="s">
        <v>1553</v>
      </c>
    </row>
    <row r="2944" spans="1:358" x14ac:dyDescent="0.25">
      <c r="A2944" s="2"/>
      <c r="L2944" s="35" t="str">
        <f t="shared" si="41"/>
        <v xml:space="preserve"> </v>
      </c>
      <c r="MT2944" t="s">
        <v>1553</v>
      </c>
    </row>
    <row r="2945" spans="1:358" x14ac:dyDescent="0.25">
      <c r="A2945" s="2"/>
      <c r="L2945" s="35" t="str">
        <f t="shared" si="41"/>
        <v xml:space="preserve"> </v>
      </c>
      <c r="MT2945" t="s">
        <v>1553</v>
      </c>
    </row>
    <row r="2946" spans="1:358" x14ac:dyDescent="0.25">
      <c r="A2946" s="2"/>
      <c r="L2946" s="35" t="str">
        <f t="shared" si="41"/>
        <v xml:space="preserve"> </v>
      </c>
      <c r="MT2946" t="s">
        <v>1553</v>
      </c>
    </row>
    <row r="2947" spans="1:358" x14ac:dyDescent="0.25">
      <c r="A2947" s="2"/>
      <c r="L2947" s="35" t="str">
        <f t="shared" si="41"/>
        <v xml:space="preserve"> </v>
      </c>
      <c r="MT2947" t="s">
        <v>1553</v>
      </c>
    </row>
    <row r="2948" spans="1:358" x14ac:dyDescent="0.25">
      <c r="A2948" s="2"/>
      <c r="L2948" s="35" t="str">
        <f t="shared" ref="L2948:L3011" si="42">IF(K2948=""," ",IF(UPPER(K2948)="INDIA","Not Applicable"," "))</f>
        <v xml:space="preserve"> </v>
      </c>
      <c r="MT2948" t="s">
        <v>1553</v>
      </c>
    </row>
    <row r="2949" spans="1:358" x14ac:dyDescent="0.25">
      <c r="A2949" s="2"/>
      <c r="L2949" s="35" t="str">
        <f t="shared" si="42"/>
        <v xml:space="preserve"> </v>
      </c>
      <c r="MT2949" t="s">
        <v>1553</v>
      </c>
    </row>
    <row r="2950" spans="1:358" x14ac:dyDescent="0.25">
      <c r="A2950" s="2"/>
      <c r="L2950" s="35" t="str">
        <f t="shared" si="42"/>
        <v xml:space="preserve"> </v>
      </c>
      <c r="MT2950" t="s">
        <v>1553</v>
      </c>
    </row>
    <row r="2951" spans="1:358" x14ac:dyDescent="0.25">
      <c r="A2951" s="2"/>
      <c r="L2951" s="35" t="str">
        <f t="shared" si="42"/>
        <v xml:space="preserve"> </v>
      </c>
      <c r="MT2951" t="s">
        <v>1553</v>
      </c>
    </row>
    <row r="2952" spans="1:358" x14ac:dyDescent="0.25">
      <c r="A2952" s="2"/>
      <c r="L2952" s="35" t="str">
        <f t="shared" si="42"/>
        <v xml:space="preserve"> </v>
      </c>
      <c r="MT2952" t="s">
        <v>1553</v>
      </c>
    </row>
    <row r="2953" spans="1:358" x14ac:dyDescent="0.25">
      <c r="A2953" s="2"/>
      <c r="L2953" s="35" t="str">
        <f t="shared" si="42"/>
        <v xml:space="preserve"> </v>
      </c>
      <c r="MT2953" t="s">
        <v>1553</v>
      </c>
    </row>
    <row r="2954" spans="1:358" x14ac:dyDescent="0.25">
      <c r="A2954" s="2"/>
      <c r="L2954" s="35" t="str">
        <f t="shared" si="42"/>
        <v xml:space="preserve"> </v>
      </c>
      <c r="MT2954" t="s">
        <v>1553</v>
      </c>
    </row>
    <row r="2955" spans="1:358" x14ac:dyDescent="0.25">
      <c r="A2955" s="2"/>
      <c r="L2955" s="35" t="str">
        <f t="shared" si="42"/>
        <v xml:space="preserve"> </v>
      </c>
      <c r="MT2955" t="s">
        <v>1553</v>
      </c>
    </row>
    <row r="2956" spans="1:358" x14ac:dyDescent="0.25">
      <c r="A2956" s="2"/>
      <c r="L2956" s="35" t="str">
        <f t="shared" si="42"/>
        <v xml:space="preserve"> </v>
      </c>
      <c r="MT2956" t="s">
        <v>1553</v>
      </c>
    </row>
    <row r="2957" spans="1:358" x14ac:dyDescent="0.25">
      <c r="A2957" s="2"/>
      <c r="L2957" s="35" t="str">
        <f t="shared" si="42"/>
        <v xml:space="preserve"> </v>
      </c>
      <c r="MT2957" t="s">
        <v>1553</v>
      </c>
    </row>
    <row r="2958" spans="1:358" x14ac:dyDescent="0.25">
      <c r="A2958" s="2"/>
      <c r="L2958" s="35" t="str">
        <f t="shared" si="42"/>
        <v xml:space="preserve"> </v>
      </c>
      <c r="MT2958" t="s">
        <v>1553</v>
      </c>
    </row>
    <row r="2959" spans="1:358" x14ac:dyDescent="0.25">
      <c r="A2959" s="2"/>
      <c r="L2959" s="35" t="str">
        <f t="shared" si="42"/>
        <v xml:space="preserve"> </v>
      </c>
      <c r="MT2959" t="s">
        <v>1553</v>
      </c>
    </row>
    <row r="2960" spans="1:358" x14ac:dyDescent="0.25">
      <c r="A2960" s="2"/>
      <c r="L2960" s="35" t="str">
        <f t="shared" si="42"/>
        <v xml:space="preserve"> </v>
      </c>
      <c r="MT2960" t="s">
        <v>1553</v>
      </c>
    </row>
    <row r="2961" spans="1:358" x14ac:dyDescent="0.25">
      <c r="A2961" s="2"/>
      <c r="L2961" s="35" t="str">
        <f t="shared" si="42"/>
        <v xml:space="preserve"> </v>
      </c>
      <c r="MT2961" t="s">
        <v>1553</v>
      </c>
    </row>
    <row r="2962" spans="1:358" x14ac:dyDescent="0.25">
      <c r="A2962" s="2"/>
      <c r="L2962" s="35" t="str">
        <f t="shared" si="42"/>
        <v xml:space="preserve"> </v>
      </c>
      <c r="MT2962" t="s">
        <v>1553</v>
      </c>
    </row>
    <row r="2963" spans="1:358" x14ac:dyDescent="0.25">
      <c r="A2963" s="2"/>
      <c r="L2963" s="35" t="str">
        <f t="shared" si="42"/>
        <v xml:space="preserve"> </v>
      </c>
      <c r="MT2963" t="s">
        <v>1553</v>
      </c>
    </row>
    <row r="2964" spans="1:358" x14ac:dyDescent="0.25">
      <c r="A2964" s="2"/>
      <c r="L2964" s="35" t="str">
        <f t="shared" si="42"/>
        <v xml:space="preserve"> </v>
      </c>
      <c r="MT2964" t="s">
        <v>1553</v>
      </c>
    </row>
    <row r="2965" spans="1:358" x14ac:dyDescent="0.25">
      <c r="A2965" s="2"/>
      <c r="L2965" s="35" t="str">
        <f t="shared" si="42"/>
        <v xml:space="preserve"> </v>
      </c>
      <c r="MT2965" t="s">
        <v>1553</v>
      </c>
    </row>
    <row r="2966" spans="1:358" x14ac:dyDescent="0.25">
      <c r="A2966" s="2"/>
      <c r="L2966" s="35" t="str">
        <f t="shared" si="42"/>
        <v xml:space="preserve"> </v>
      </c>
      <c r="MT2966" t="s">
        <v>1553</v>
      </c>
    </row>
    <row r="2967" spans="1:358" x14ac:dyDescent="0.25">
      <c r="A2967" s="2"/>
      <c r="L2967" s="35" t="str">
        <f t="shared" si="42"/>
        <v xml:space="preserve"> </v>
      </c>
      <c r="MT2967" t="s">
        <v>1553</v>
      </c>
    </row>
    <row r="2968" spans="1:358" x14ac:dyDescent="0.25">
      <c r="A2968" s="2"/>
      <c r="L2968" s="35" t="str">
        <f t="shared" si="42"/>
        <v xml:space="preserve"> </v>
      </c>
      <c r="MT2968" t="s">
        <v>1553</v>
      </c>
    </row>
    <row r="2969" spans="1:358" x14ac:dyDescent="0.25">
      <c r="A2969" s="2"/>
      <c r="L2969" s="35" t="str">
        <f t="shared" si="42"/>
        <v xml:space="preserve"> </v>
      </c>
      <c r="MT2969" t="s">
        <v>1553</v>
      </c>
    </row>
    <row r="2970" spans="1:358" x14ac:dyDescent="0.25">
      <c r="A2970" s="2"/>
      <c r="L2970" s="35" t="str">
        <f t="shared" si="42"/>
        <v xml:space="preserve"> </v>
      </c>
      <c r="MT2970" t="s">
        <v>1553</v>
      </c>
    </row>
    <row r="2971" spans="1:358" x14ac:dyDescent="0.25">
      <c r="A2971" s="2"/>
      <c r="L2971" s="35" t="str">
        <f t="shared" si="42"/>
        <v xml:space="preserve"> </v>
      </c>
      <c r="MT2971" t="s">
        <v>1553</v>
      </c>
    </row>
    <row r="2972" spans="1:358" x14ac:dyDescent="0.25">
      <c r="A2972" s="2"/>
      <c r="L2972" s="35" t="str">
        <f t="shared" si="42"/>
        <v xml:space="preserve"> </v>
      </c>
      <c r="MT2972" t="s">
        <v>1553</v>
      </c>
    </row>
    <row r="2973" spans="1:358" x14ac:dyDescent="0.25">
      <c r="A2973" s="2"/>
      <c r="L2973" s="35" t="str">
        <f t="shared" si="42"/>
        <v xml:space="preserve"> </v>
      </c>
      <c r="MT2973" t="s">
        <v>1553</v>
      </c>
    </row>
    <row r="2974" spans="1:358" x14ac:dyDescent="0.25">
      <c r="A2974" s="2"/>
      <c r="L2974" s="35" t="str">
        <f t="shared" si="42"/>
        <v xml:space="preserve"> </v>
      </c>
      <c r="MT2974" t="s">
        <v>1553</v>
      </c>
    </row>
    <row r="2975" spans="1:358" x14ac:dyDescent="0.25">
      <c r="A2975" s="2"/>
      <c r="L2975" s="35" t="str">
        <f t="shared" si="42"/>
        <v xml:space="preserve"> </v>
      </c>
      <c r="MT2975" t="s">
        <v>1553</v>
      </c>
    </row>
    <row r="2976" spans="1:358" x14ac:dyDescent="0.25">
      <c r="A2976" s="2"/>
      <c r="L2976" s="35" t="str">
        <f t="shared" si="42"/>
        <v xml:space="preserve"> </v>
      </c>
      <c r="MT2976" t="s">
        <v>1553</v>
      </c>
    </row>
    <row r="2977" spans="1:358" x14ac:dyDescent="0.25">
      <c r="A2977" s="2"/>
      <c r="L2977" s="35" t="str">
        <f t="shared" si="42"/>
        <v xml:space="preserve"> </v>
      </c>
      <c r="MT2977" t="s">
        <v>1553</v>
      </c>
    </row>
    <row r="2978" spans="1:358" x14ac:dyDescent="0.25">
      <c r="A2978" s="2"/>
      <c r="L2978" s="35" t="str">
        <f t="shared" si="42"/>
        <v xml:space="preserve"> </v>
      </c>
      <c r="MT2978" t="s">
        <v>1553</v>
      </c>
    </row>
    <row r="2979" spans="1:358" x14ac:dyDescent="0.25">
      <c r="A2979" s="2"/>
      <c r="L2979" s="35" t="str">
        <f t="shared" si="42"/>
        <v xml:space="preserve"> </v>
      </c>
      <c r="MT2979" t="s">
        <v>1553</v>
      </c>
    </row>
    <row r="2980" spans="1:358" x14ac:dyDescent="0.25">
      <c r="A2980" s="2"/>
      <c r="L2980" s="35" t="str">
        <f t="shared" si="42"/>
        <v xml:space="preserve"> </v>
      </c>
      <c r="MT2980" t="s">
        <v>1553</v>
      </c>
    </row>
    <row r="2981" spans="1:358" x14ac:dyDescent="0.25">
      <c r="A2981" s="2"/>
      <c r="L2981" s="35" t="str">
        <f t="shared" si="42"/>
        <v xml:space="preserve"> </v>
      </c>
      <c r="MT2981" t="s">
        <v>1553</v>
      </c>
    </row>
    <row r="2982" spans="1:358" x14ac:dyDescent="0.25">
      <c r="A2982" s="2"/>
      <c r="L2982" s="35" t="str">
        <f t="shared" si="42"/>
        <v xml:space="preserve"> </v>
      </c>
      <c r="MT2982" t="s">
        <v>1553</v>
      </c>
    </row>
    <row r="2983" spans="1:358" x14ac:dyDescent="0.25">
      <c r="A2983" s="2"/>
      <c r="L2983" s="35" t="str">
        <f t="shared" si="42"/>
        <v xml:space="preserve"> </v>
      </c>
      <c r="MT2983" t="s">
        <v>1553</v>
      </c>
    </row>
    <row r="2984" spans="1:358" x14ac:dyDescent="0.25">
      <c r="A2984" s="2"/>
      <c r="L2984" s="35" t="str">
        <f t="shared" si="42"/>
        <v xml:space="preserve"> </v>
      </c>
      <c r="MT2984" t="s">
        <v>1553</v>
      </c>
    </row>
    <row r="2985" spans="1:358" x14ac:dyDescent="0.25">
      <c r="A2985" s="2"/>
      <c r="L2985" s="35" t="str">
        <f t="shared" si="42"/>
        <v xml:space="preserve"> </v>
      </c>
      <c r="MT2985" t="s">
        <v>1553</v>
      </c>
    </row>
    <row r="2986" spans="1:358" x14ac:dyDescent="0.25">
      <c r="A2986" s="2"/>
      <c r="L2986" s="35" t="str">
        <f t="shared" si="42"/>
        <v xml:space="preserve"> </v>
      </c>
      <c r="MT2986" t="s">
        <v>1553</v>
      </c>
    </row>
    <row r="2987" spans="1:358" x14ac:dyDescent="0.25">
      <c r="A2987" s="2"/>
      <c r="L2987" s="35" t="str">
        <f t="shared" si="42"/>
        <v xml:space="preserve"> </v>
      </c>
      <c r="MT2987" t="s">
        <v>1553</v>
      </c>
    </row>
    <row r="2988" spans="1:358" x14ac:dyDescent="0.25">
      <c r="A2988" s="2"/>
      <c r="L2988" s="35" t="str">
        <f t="shared" si="42"/>
        <v xml:space="preserve"> </v>
      </c>
      <c r="MT2988" t="s">
        <v>1553</v>
      </c>
    </row>
    <row r="2989" spans="1:358" x14ac:dyDescent="0.25">
      <c r="A2989" s="2"/>
      <c r="L2989" s="35" t="str">
        <f t="shared" si="42"/>
        <v xml:space="preserve"> </v>
      </c>
      <c r="MT2989" t="s">
        <v>1553</v>
      </c>
    </row>
    <row r="2990" spans="1:358" x14ac:dyDescent="0.25">
      <c r="A2990" s="2"/>
      <c r="L2990" s="35" t="str">
        <f t="shared" si="42"/>
        <v xml:space="preserve"> </v>
      </c>
      <c r="MT2990" t="s">
        <v>1553</v>
      </c>
    </row>
    <row r="2991" spans="1:358" x14ac:dyDescent="0.25">
      <c r="A2991" s="2"/>
      <c r="L2991" s="35" t="str">
        <f t="shared" si="42"/>
        <v xml:space="preserve"> </v>
      </c>
      <c r="MT2991" t="s">
        <v>1553</v>
      </c>
    </row>
    <row r="2992" spans="1:358" x14ac:dyDescent="0.25">
      <c r="A2992" s="2"/>
      <c r="L2992" s="35" t="str">
        <f t="shared" si="42"/>
        <v xml:space="preserve"> </v>
      </c>
      <c r="MT2992" t="s">
        <v>1553</v>
      </c>
    </row>
    <row r="2993" spans="1:358" x14ac:dyDescent="0.25">
      <c r="A2993" s="2"/>
      <c r="L2993" s="35" t="str">
        <f t="shared" si="42"/>
        <v xml:space="preserve"> </v>
      </c>
      <c r="MT2993" t="s">
        <v>1553</v>
      </c>
    </row>
    <row r="2994" spans="1:358" x14ac:dyDescent="0.25">
      <c r="A2994" s="2"/>
      <c r="L2994" s="35" t="str">
        <f t="shared" si="42"/>
        <v xml:space="preserve"> </v>
      </c>
      <c r="MT2994" t="s">
        <v>1553</v>
      </c>
    </row>
    <row r="2995" spans="1:358" x14ac:dyDescent="0.25">
      <c r="A2995" s="2"/>
      <c r="L2995" s="35" t="str">
        <f t="shared" si="42"/>
        <v xml:space="preserve"> </v>
      </c>
      <c r="MT2995" t="s">
        <v>1553</v>
      </c>
    </row>
    <row r="2996" spans="1:358" x14ac:dyDescent="0.25">
      <c r="A2996" s="2"/>
      <c r="L2996" s="35" t="str">
        <f t="shared" si="42"/>
        <v xml:space="preserve"> </v>
      </c>
      <c r="MT2996" t="s">
        <v>1553</v>
      </c>
    </row>
    <row r="2997" spans="1:358" x14ac:dyDescent="0.25">
      <c r="A2997" s="2"/>
      <c r="L2997" s="35" t="str">
        <f t="shared" si="42"/>
        <v xml:space="preserve"> </v>
      </c>
      <c r="MT2997" t="s">
        <v>1553</v>
      </c>
    </row>
    <row r="2998" spans="1:358" x14ac:dyDescent="0.25">
      <c r="A2998" s="2"/>
      <c r="L2998" s="35" t="str">
        <f t="shared" si="42"/>
        <v xml:space="preserve"> </v>
      </c>
      <c r="MT2998" t="s">
        <v>1553</v>
      </c>
    </row>
    <row r="2999" spans="1:358" x14ac:dyDescent="0.25">
      <c r="A2999" s="2"/>
      <c r="L2999" s="35" t="str">
        <f t="shared" si="42"/>
        <v xml:space="preserve"> </v>
      </c>
      <c r="MT2999" t="s">
        <v>1553</v>
      </c>
    </row>
    <row r="3000" spans="1:358" x14ac:dyDescent="0.25">
      <c r="A3000" s="2"/>
      <c r="L3000" s="35" t="str">
        <f t="shared" si="42"/>
        <v xml:space="preserve"> </v>
      </c>
      <c r="MT3000" t="s">
        <v>1553</v>
      </c>
    </row>
    <row r="3001" spans="1:358" x14ac:dyDescent="0.25">
      <c r="A3001" s="2"/>
      <c r="L3001" s="35" t="str">
        <f t="shared" si="42"/>
        <v xml:space="preserve"> </v>
      </c>
      <c r="MT3001" t="s">
        <v>1553</v>
      </c>
    </row>
    <row r="3002" spans="1:358" x14ac:dyDescent="0.25">
      <c r="A3002" s="2"/>
      <c r="L3002" s="35" t="str">
        <f t="shared" si="42"/>
        <v xml:space="preserve"> </v>
      </c>
      <c r="MT3002" t="s">
        <v>1553</v>
      </c>
    </row>
    <row r="3003" spans="1:358" x14ac:dyDescent="0.25">
      <c r="A3003" s="2"/>
      <c r="L3003" s="35" t="str">
        <f t="shared" si="42"/>
        <v xml:space="preserve"> </v>
      </c>
      <c r="MT3003" t="s">
        <v>1553</v>
      </c>
    </row>
    <row r="3004" spans="1:358" x14ac:dyDescent="0.25">
      <c r="A3004" s="2"/>
      <c r="L3004" s="35" t="str">
        <f t="shared" si="42"/>
        <v xml:space="preserve"> </v>
      </c>
      <c r="MT3004" t="s">
        <v>1553</v>
      </c>
    </row>
    <row r="3005" spans="1:358" x14ac:dyDescent="0.25">
      <c r="A3005" s="2"/>
      <c r="L3005" s="35" t="str">
        <f t="shared" si="42"/>
        <v xml:space="preserve"> </v>
      </c>
      <c r="MT3005" t="s">
        <v>1553</v>
      </c>
    </row>
    <row r="3006" spans="1:358" x14ac:dyDescent="0.25">
      <c r="A3006" s="2"/>
      <c r="L3006" s="35" t="str">
        <f t="shared" si="42"/>
        <v xml:space="preserve"> </v>
      </c>
      <c r="MT3006" t="s">
        <v>1553</v>
      </c>
    </row>
    <row r="3007" spans="1:358" x14ac:dyDescent="0.25">
      <c r="A3007" s="2"/>
      <c r="L3007" s="35" t="str">
        <f t="shared" si="42"/>
        <v xml:space="preserve"> </v>
      </c>
      <c r="MT3007" t="s">
        <v>1553</v>
      </c>
    </row>
    <row r="3008" spans="1:358" x14ac:dyDescent="0.25">
      <c r="A3008" s="2"/>
      <c r="L3008" s="35" t="str">
        <f t="shared" si="42"/>
        <v xml:space="preserve"> </v>
      </c>
      <c r="MT3008" t="s">
        <v>1553</v>
      </c>
    </row>
    <row r="3009" spans="1:358" x14ac:dyDescent="0.25">
      <c r="A3009" s="2"/>
      <c r="L3009" s="35" t="str">
        <f t="shared" si="42"/>
        <v xml:space="preserve"> </v>
      </c>
      <c r="MT3009" t="s">
        <v>1553</v>
      </c>
    </row>
    <row r="3010" spans="1:358" x14ac:dyDescent="0.25">
      <c r="A3010" s="2"/>
      <c r="L3010" s="35" t="str">
        <f t="shared" si="42"/>
        <v xml:space="preserve"> </v>
      </c>
      <c r="MT3010" t="s">
        <v>1553</v>
      </c>
    </row>
    <row r="3011" spans="1:358" x14ac:dyDescent="0.25">
      <c r="A3011" s="2"/>
      <c r="L3011" s="35" t="str">
        <f t="shared" si="42"/>
        <v xml:space="preserve"> </v>
      </c>
      <c r="MT3011" t="s">
        <v>1553</v>
      </c>
    </row>
    <row r="3012" spans="1:358" x14ac:dyDescent="0.25">
      <c r="A3012" s="2"/>
      <c r="L3012" s="35" t="str">
        <f t="shared" ref="L3012:L3075" si="43">IF(K3012=""," ",IF(UPPER(K3012)="INDIA","Not Applicable"," "))</f>
        <v xml:space="preserve"> </v>
      </c>
      <c r="MT3012" t="s">
        <v>1553</v>
      </c>
    </row>
    <row r="3013" spans="1:358" x14ac:dyDescent="0.25">
      <c r="A3013" s="2"/>
      <c r="L3013" s="35" t="str">
        <f t="shared" si="43"/>
        <v xml:space="preserve"> </v>
      </c>
      <c r="MT3013" t="s">
        <v>1553</v>
      </c>
    </row>
    <row r="3014" spans="1:358" x14ac:dyDescent="0.25">
      <c r="A3014" s="2"/>
      <c r="L3014" s="35" t="str">
        <f t="shared" si="43"/>
        <v xml:space="preserve"> </v>
      </c>
      <c r="MT3014" t="s">
        <v>1553</v>
      </c>
    </row>
    <row r="3015" spans="1:358" x14ac:dyDescent="0.25">
      <c r="A3015" s="2"/>
      <c r="L3015" s="35" t="str">
        <f t="shared" si="43"/>
        <v xml:space="preserve"> </v>
      </c>
      <c r="MT3015" t="s">
        <v>1553</v>
      </c>
    </row>
    <row r="3016" spans="1:358" x14ac:dyDescent="0.25">
      <c r="A3016" s="2"/>
      <c r="L3016" s="35" t="str">
        <f t="shared" si="43"/>
        <v xml:space="preserve"> </v>
      </c>
      <c r="MT3016" t="s">
        <v>1553</v>
      </c>
    </row>
    <row r="3017" spans="1:358" x14ac:dyDescent="0.25">
      <c r="A3017" s="2"/>
      <c r="L3017" s="35" t="str">
        <f t="shared" si="43"/>
        <v xml:space="preserve"> </v>
      </c>
      <c r="MT3017" t="s">
        <v>1553</v>
      </c>
    </row>
    <row r="3018" spans="1:358" x14ac:dyDescent="0.25">
      <c r="A3018" s="2"/>
      <c r="L3018" s="35" t="str">
        <f t="shared" si="43"/>
        <v xml:space="preserve"> </v>
      </c>
      <c r="MT3018" t="s">
        <v>1553</v>
      </c>
    </row>
    <row r="3019" spans="1:358" x14ac:dyDescent="0.25">
      <c r="A3019" s="2"/>
      <c r="L3019" s="35" t="str">
        <f t="shared" si="43"/>
        <v xml:space="preserve"> </v>
      </c>
      <c r="MT3019" t="s">
        <v>1553</v>
      </c>
    </row>
    <row r="3020" spans="1:358" x14ac:dyDescent="0.25">
      <c r="A3020" s="2"/>
      <c r="L3020" s="35" t="str">
        <f t="shared" si="43"/>
        <v xml:space="preserve"> </v>
      </c>
      <c r="MT3020" t="s">
        <v>1553</v>
      </c>
    </row>
    <row r="3021" spans="1:358" x14ac:dyDescent="0.25">
      <c r="A3021" s="2"/>
      <c r="L3021" s="35" t="str">
        <f t="shared" si="43"/>
        <v xml:space="preserve"> </v>
      </c>
      <c r="MT3021" t="s">
        <v>1553</v>
      </c>
    </row>
    <row r="3022" spans="1:358" x14ac:dyDescent="0.25">
      <c r="A3022" s="2"/>
      <c r="L3022" s="35" t="str">
        <f t="shared" si="43"/>
        <v xml:space="preserve"> </v>
      </c>
      <c r="MT3022" t="s">
        <v>1553</v>
      </c>
    </row>
    <row r="3023" spans="1:358" x14ac:dyDescent="0.25">
      <c r="A3023" s="2"/>
      <c r="L3023" s="35" t="str">
        <f t="shared" si="43"/>
        <v xml:space="preserve"> </v>
      </c>
      <c r="MT3023" t="s">
        <v>1553</v>
      </c>
    </row>
    <row r="3024" spans="1:358" x14ac:dyDescent="0.25">
      <c r="A3024" s="2"/>
      <c r="L3024" s="35" t="str">
        <f t="shared" si="43"/>
        <v xml:space="preserve"> </v>
      </c>
      <c r="MT3024" t="s">
        <v>1553</v>
      </c>
    </row>
    <row r="3025" spans="1:358" x14ac:dyDescent="0.25">
      <c r="A3025" s="2"/>
      <c r="L3025" s="35" t="str">
        <f t="shared" si="43"/>
        <v xml:space="preserve"> </v>
      </c>
      <c r="MT3025" t="s">
        <v>1553</v>
      </c>
    </row>
    <row r="3026" spans="1:358" x14ac:dyDescent="0.25">
      <c r="A3026" s="2"/>
      <c r="L3026" s="35" t="str">
        <f t="shared" si="43"/>
        <v xml:space="preserve"> </v>
      </c>
      <c r="MT3026" t="s">
        <v>1553</v>
      </c>
    </row>
    <row r="3027" spans="1:358" x14ac:dyDescent="0.25">
      <c r="A3027" s="2"/>
      <c r="L3027" s="35" t="str">
        <f t="shared" si="43"/>
        <v xml:space="preserve"> </v>
      </c>
      <c r="MT3027" t="s">
        <v>1553</v>
      </c>
    </row>
    <row r="3028" spans="1:358" x14ac:dyDescent="0.25">
      <c r="A3028" s="2"/>
      <c r="L3028" s="35" t="str">
        <f t="shared" si="43"/>
        <v xml:space="preserve"> </v>
      </c>
      <c r="MT3028" t="s">
        <v>1553</v>
      </c>
    </row>
    <row r="3029" spans="1:358" x14ac:dyDescent="0.25">
      <c r="A3029" s="2"/>
      <c r="L3029" s="35" t="str">
        <f t="shared" si="43"/>
        <v xml:space="preserve"> </v>
      </c>
      <c r="MT3029" t="s">
        <v>1553</v>
      </c>
    </row>
    <row r="3030" spans="1:358" x14ac:dyDescent="0.25">
      <c r="A3030" s="2"/>
      <c r="L3030" s="35" t="str">
        <f t="shared" si="43"/>
        <v xml:space="preserve"> </v>
      </c>
      <c r="MT3030" t="s">
        <v>1553</v>
      </c>
    </row>
    <row r="3031" spans="1:358" x14ac:dyDescent="0.25">
      <c r="A3031" s="2"/>
      <c r="L3031" s="35" t="str">
        <f t="shared" si="43"/>
        <v xml:space="preserve"> </v>
      </c>
      <c r="MT3031" t="s">
        <v>1553</v>
      </c>
    </row>
    <row r="3032" spans="1:358" x14ac:dyDescent="0.25">
      <c r="A3032" s="2"/>
      <c r="L3032" s="35" t="str">
        <f t="shared" si="43"/>
        <v xml:space="preserve"> </v>
      </c>
      <c r="MT3032" t="s">
        <v>1553</v>
      </c>
    </row>
    <row r="3033" spans="1:358" x14ac:dyDescent="0.25">
      <c r="A3033" s="2"/>
      <c r="L3033" s="35" t="str">
        <f t="shared" si="43"/>
        <v xml:space="preserve"> </v>
      </c>
      <c r="MT3033" t="s">
        <v>1553</v>
      </c>
    </row>
    <row r="3034" spans="1:358" x14ac:dyDescent="0.25">
      <c r="A3034" s="2"/>
      <c r="L3034" s="35" t="str">
        <f t="shared" si="43"/>
        <v xml:space="preserve"> </v>
      </c>
      <c r="MT3034" t="s">
        <v>1553</v>
      </c>
    </row>
    <row r="3035" spans="1:358" x14ac:dyDescent="0.25">
      <c r="A3035" s="2"/>
      <c r="L3035" s="35" t="str">
        <f t="shared" si="43"/>
        <v xml:space="preserve"> </v>
      </c>
      <c r="MT3035" t="s">
        <v>1553</v>
      </c>
    </row>
    <row r="3036" spans="1:358" x14ac:dyDescent="0.25">
      <c r="A3036" s="2"/>
      <c r="L3036" s="35" t="str">
        <f t="shared" si="43"/>
        <v xml:space="preserve"> </v>
      </c>
      <c r="MT3036" t="s">
        <v>1553</v>
      </c>
    </row>
    <row r="3037" spans="1:358" x14ac:dyDescent="0.25">
      <c r="A3037" s="2"/>
      <c r="L3037" s="35" t="str">
        <f t="shared" si="43"/>
        <v xml:space="preserve"> </v>
      </c>
      <c r="MT3037" t="s">
        <v>1553</v>
      </c>
    </row>
    <row r="3038" spans="1:358" x14ac:dyDescent="0.25">
      <c r="A3038" s="2"/>
      <c r="L3038" s="35" t="str">
        <f t="shared" si="43"/>
        <v xml:space="preserve"> </v>
      </c>
      <c r="MT3038" t="s">
        <v>1553</v>
      </c>
    </row>
    <row r="3039" spans="1:358" x14ac:dyDescent="0.25">
      <c r="A3039" s="2"/>
      <c r="L3039" s="35" t="str">
        <f t="shared" si="43"/>
        <v xml:space="preserve"> </v>
      </c>
      <c r="MT3039" t="s">
        <v>1553</v>
      </c>
    </row>
    <row r="3040" spans="1:358" x14ac:dyDescent="0.25">
      <c r="A3040" s="2"/>
      <c r="L3040" s="35" t="str">
        <f t="shared" si="43"/>
        <v xml:space="preserve"> </v>
      </c>
      <c r="MT3040" t="s">
        <v>1553</v>
      </c>
    </row>
    <row r="3041" spans="1:358" x14ac:dyDescent="0.25">
      <c r="A3041" s="2"/>
      <c r="L3041" s="35" t="str">
        <f t="shared" si="43"/>
        <v xml:space="preserve"> </v>
      </c>
      <c r="MT3041" t="s">
        <v>1553</v>
      </c>
    </row>
    <row r="3042" spans="1:358" x14ac:dyDescent="0.25">
      <c r="A3042" s="2"/>
      <c r="L3042" s="35" t="str">
        <f t="shared" si="43"/>
        <v xml:space="preserve"> </v>
      </c>
      <c r="MT3042" t="s">
        <v>1553</v>
      </c>
    </row>
    <row r="3043" spans="1:358" x14ac:dyDescent="0.25">
      <c r="A3043" s="2"/>
      <c r="L3043" s="35" t="str">
        <f t="shared" si="43"/>
        <v xml:space="preserve"> </v>
      </c>
      <c r="MT3043" t="s">
        <v>1553</v>
      </c>
    </row>
    <row r="3044" spans="1:358" x14ac:dyDescent="0.25">
      <c r="A3044" s="2"/>
      <c r="L3044" s="35" t="str">
        <f t="shared" si="43"/>
        <v xml:space="preserve"> </v>
      </c>
      <c r="MT3044" t="s">
        <v>1553</v>
      </c>
    </row>
    <row r="3045" spans="1:358" x14ac:dyDescent="0.25">
      <c r="A3045" s="2"/>
      <c r="L3045" s="35" t="str">
        <f t="shared" si="43"/>
        <v xml:space="preserve"> </v>
      </c>
      <c r="MT3045" t="s">
        <v>1553</v>
      </c>
    </row>
    <row r="3046" spans="1:358" x14ac:dyDescent="0.25">
      <c r="A3046" s="2"/>
      <c r="L3046" s="35" t="str">
        <f t="shared" si="43"/>
        <v xml:space="preserve"> </v>
      </c>
      <c r="MT3046" t="s">
        <v>1553</v>
      </c>
    </row>
    <row r="3047" spans="1:358" x14ac:dyDescent="0.25">
      <c r="A3047" s="2"/>
      <c r="L3047" s="35" t="str">
        <f t="shared" si="43"/>
        <v xml:space="preserve"> </v>
      </c>
      <c r="MT3047" t="s">
        <v>1553</v>
      </c>
    </row>
    <row r="3048" spans="1:358" x14ac:dyDescent="0.25">
      <c r="A3048" s="2"/>
      <c r="L3048" s="35" t="str">
        <f t="shared" si="43"/>
        <v xml:space="preserve"> </v>
      </c>
      <c r="MT3048" t="s">
        <v>1553</v>
      </c>
    </row>
    <row r="3049" spans="1:358" x14ac:dyDescent="0.25">
      <c r="A3049" s="2"/>
      <c r="L3049" s="35" t="str">
        <f t="shared" si="43"/>
        <v xml:space="preserve"> </v>
      </c>
      <c r="MT3049" t="s">
        <v>1553</v>
      </c>
    </row>
    <row r="3050" spans="1:358" x14ac:dyDescent="0.25">
      <c r="A3050" s="2"/>
      <c r="L3050" s="35" t="str">
        <f t="shared" si="43"/>
        <v xml:space="preserve"> </v>
      </c>
      <c r="MT3050" t="s">
        <v>1553</v>
      </c>
    </row>
    <row r="3051" spans="1:358" x14ac:dyDescent="0.25">
      <c r="A3051" s="2"/>
      <c r="L3051" s="35" t="str">
        <f t="shared" si="43"/>
        <v xml:space="preserve"> </v>
      </c>
      <c r="MT3051" t="s">
        <v>1553</v>
      </c>
    </row>
    <row r="3052" spans="1:358" x14ac:dyDescent="0.25">
      <c r="A3052" s="2"/>
      <c r="L3052" s="35" t="str">
        <f t="shared" si="43"/>
        <v xml:space="preserve"> </v>
      </c>
      <c r="MT3052" t="s">
        <v>1553</v>
      </c>
    </row>
    <row r="3053" spans="1:358" x14ac:dyDescent="0.25">
      <c r="A3053" s="2"/>
      <c r="L3053" s="35" t="str">
        <f t="shared" si="43"/>
        <v xml:space="preserve"> </v>
      </c>
      <c r="MT3053" t="s">
        <v>1553</v>
      </c>
    </row>
    <row r="3054" spans="1:358" x14ac:dyDescent="0.25">
      <c r="A3054" s="2"/>
      <c r="L3054" s="35" t="str">
        <f t="shared" si="43"/>
        <v xml:space="preserve"> </v>
      </c>
      <c r="MT3054" t="s">
        <v>1553</v>
      </c>
    </row>
    <row r="3055" spans="1:358" x14ac:dyDescent="0.25">
      <c r="A3055" s="2"/>
      <c r="L3055" s="35" t="str">
        <f t="shared" si="43"/>
        <v xml:space="preserve"> </v>
      </c>
      <c r="MT3055" t="s">
        <v>1553</v>
      </c>
    </row>
    <row r="3056" spans="1:358" x14ac:dyDescent="0.25">
      <c r="A3056" s="2"/>
      <c r="L3056" s="35" t="str">
        <f t="shared" si="43"/>
        <v xml:space="preserve"> </v>
      </c>
      <c r="MT3056" t="s">
        <v>1553</v>
      </c>
    </row>
    <row r="3057" spans="1:358" x14ac:dyDescent="0.25">
      <c r="A3057" s="2"/>
      <c r="L3057" s="35" t="str">
        <f t="shared" si="43"/>
        <v xml:space="preserve"> </v>
      </c>
      <c r="MT3057" t="s">
        <v>1553</v>
      </c>
    </row>
    <row r="3058" spans="1:358" x14ac:dyDescent="0.25">
      <c r="A3058" s="2"/>
      <c r="L3058" s="35" t="str">
        <f t="shared" si="43"/>
        <v xml:space="preserve"> </v>
      </c>
      <c r="MT3058" t="s">
        <v>1553</v>
      </c>
    </row>
    <row r="3059" spans="1:358" x14ac:dyDescent="0.25">
      <c r="A3059" s="2"/>
      <c r="L3059" s="35" t="str">
        <f t="shared" si="43"/>
        <v xml:space="preserve"> </v>
      </c>
      <c r="MT3059" t="s">
        <v>1553</v>
      </c>
    </row>
    <row r="3060" spans="1:358" x14ac:dyDescent="0.25">
      <c r="A3060" s="2"/>
      <c r="L3060" s="35" t="str">
        <f t="shared" si="43"/>
        <v xml:space="preserve"> </v>
      </c>
      <c r="MT3060" t="s">
        <v>1553</v>
      </c>
    </row>
    <row r="3061" spans="1:358" x14ac:dyDescent="0.25">
      <c r="A3061" s="2"/>
      <c r="L3061" s="35" t="str">
        <f t="shared" si="43"/>
        <v xml:space="preserve"> </v>
      </c>
      <c r="MT3061" t="s">
        <v>1553</v>
      </c>
    </row>
    <row r="3062" spans="1:358" x14ac:dyDescent="0.25">
      <c r="A3062" s="2"/>
      <c r="L3062" s="35" t="str">
        <f t="shared" si="43"/>
        <v xml:space="preserve"> </v>
      </c>
      <c r="MT3062" t="s">
        <v>1553</v>
      </c>
    </row>
    <row r="3063" spans="1:358" x14ac:dyDescent="0.25">
      <c r="A3063" s="2"/>
      <c r="L3063" s="35" t="str">
        <f t="shared" si="43"/>
        <v xml:space="preserve"> </v>
      </c>
      <c r="MT3063" t="s">
        <v>1553</v>
      </c>
    </row>
    <row r="3064" spans="1:358" x14ac:dyDescent="0.25">
      <c r="A3064" s="2"/>
      <c r="L3064" s="35" t="str">
        <f t="shared" si="43"/>
        <v xml:space="preserve"> </v>
      </c>
      <c r="MT3064" t="s">
        <v>1553</v>
      </c>
    </row>
    <row r="3065" spans="1:358" x14ac:dyDescent="0.25">
      <c r="A3065" s="2"/>
      <c r="L3065" s="35" t="str">
        <f t="shared" si="43"/>
        <v xml:space="preserve"> </v>
      </c>
      <c r="MT3065" t="s">
        <v>1553</v>
      </c>
    </row>
    <row r="3066" spans="1:358" x14ac:dyDescent="0.25">
      <c r="A3066" s="2"/>
      <c r="L3066" s="35" t="str">
        <f t="shared" si="43"/>
        <v xml:space="preserve"> </v>
      </c>
      <c r="MT3066" t="s">
        <v>1553</v>
      </c>
    </row>
    <row r="3067" spans="1:358" x14ac:dyDescent="0.25">
      <c r="A3067" s="2"/>
      <c r="L3067" s="35" t="str">
        <f t="shared" si="43"/>
        <v xml:space="preserve"> </v>
      </c>
      <c r="MT3067" t="s">
        <v>1553</v>
      </c>
    </row>
    <row r="3068" spans="1:358" x14ac:dyDescent="0.25">
      <c r="A3068" s="2"/>
      <c r="L3068" s="35" t="str">
        <f t="shared" si="43"/>
        <v xml:space="preserve"> </v>
      </c>
      <c r="MT3068" t="s">
        <v>1553</v>
      </c>
    </row>
    <row r="3069" spans="1:358" x14ac:dyDescent="0.25">
      <c r="A3069" s="2"/>
      <c r="L3069" s="35" t="str">
        <f t="shared" si="43"/>
        <v xml:space="preserve"> </v>
      </c>
      <c r="MT3069" t="s">
        <v>1553</v>
      </c>
    </row>
    <row r="3070" spans="1:358" x14ac:dyDescent="0.25">
      <c r="A3070" s="2"/>
      <c r="L3070" s="35" t="str">
        <f t="shared" si="43"/>
        <v xml:space="preserve"> </v>
      </c>
      <c r="MT3070" t="s">
        <v>1553</v>
      </c>
    </row>
    <row r="3071" spans="1:358" x14ac:dyDescent="0.25">
      <c r="A3071" s="2"/>
      <c r="L3071" s="35" t="str">
        <f t="shared" si="43"/>
        <v xml:space="preserve"> </v>
      </c>
      <c r="MT3071" t="s">
        <v>1553</v>
      </c>
    </row>
    <row r="3072" spans="1:358" x14ac:dyDescent="0.25">
      <c r="A3072" s="2"/>
      <c r="L3072" s="35" t="str">
        <f t="shared" si="43"/>
        <v xml:space="preserve"> </v>
      </c>
      <c r="MT3072" t="s">
        <v>1553</v>
      </c>
    </row>
    <row r="3073" spans="1:358" x14ac:dyDescent="0.25">
      <c r="A3073" s="2"/>
      <c r="L3073" s="35" t="str">
        <f t="shared" si="43"/>
        <v xml:space="preserve"> </v>
      </c>
      <c r="MT3073" t="s">
        <v>1553</v>
      </c>
    </row>
    <row r="3074" spans="1:358" x14ac:dyDescent="0.25">
      <c r="A3074" s="2"/>
      <c r="L3074" s="35" t="str">
        <f t="shared" si="43"/>
        <v xml:space="preserve"> </v>
      </c>
      <c r="MT3074" t="s">
        <v>1553</v>
      </c>
    </row>
    <row r="3075" spans="1:358" x14ac:dyDescent="0.25">
      <c r="A3075" s="2"/>
      <c r="L3075" s="35" t="str">
        <f t="shared" si="43"/>
        <v xml:space="preserve"> </v>
      </c>
      <c r="MT3075" t="s">
        <v>1553</v>
      </c>
    </row>
    <row r="3076" spans="1:358" x14ac:dyDescent="0.25">
      <c r="A3076" s="2"/>
      <c r="L3076" s="35" t="str">
        <f t="shared" ref="L3076:L3139" si="44">IF(K3076=""," ",IF(UPPER(K3076)="INDIA","Not Applicable"," "))</f>
        <v xml:space="preserve"> </v>
      </c>
      <c r="MT3076" t="s">
        <v>1553</v>
      </c>
    </row>
    <row r="3077" spans="1:358" x14ac:dyDescent="0.25">
      <c r="A3077" s="2"/>
      <c r="L3077" s="35" t="str">
        <f t="shared" si="44"/>
        <v xml:space="preserve"> </v>
      </c>
      <c r="MT3077" t="s">
        <v>1553</v>
      </c>
    </row>
    <row r="3078" spans="1:358" x14ac:dyDescent="0.25">
      <c r="A3078" s="2"/>
      <c r="L3078" s="35" t="str">
        <f t="shared" si="44"/>
        <v xml:space="preserve"> </v>
      </c>
      <c r="MT3078" t="s">
        <v>1553</v>
      </c>
    </row>
    <row r="3079" spans="1:358" x14ac:dyDescent="0.25">
      <c r="A3079" s="2"/>
      <c r="L3079" s="35" t="str">
        <f t="shared" si="44"/>
        <v xml:space="preserve"> </v>
      </c>
      <c r="MT3079" t="s">
        <v>1553</v>
      </c>
    </row>
    <row r="3080" spans="1:358" x14ac:dyDescent="0.25">
      <c r="A3080" s="2"/>
      <c r="L3080" s="35" t="str">
        <f t="shared" si="44"/>
        <v xml:space="preserve"> </v>
      </c>
      <c r="MT3080" t="s">
        <v>1553</v>
      </c>
    </row>
    <row r="3081" spans="1:358" x14ac:dyDescent="0.25">
      <c r="A3081" s="2"/>
      <c r="L3081" s="35" t="str">
        <f t="shared" si="44"/>
        <v xml:space="preserve"> </v>
      </c>
      <c r="MT3081" t="s">
        <v>1553</v>
      </c>
    </row>
    <row r="3082" spans="1:358" x14ac:dyDescent="0.25">
      <c r="A3082" s="2"/>
      <c r="L3082" s="35" t="str">
        <f t="shared" si="44"/>
        <v xml:space="preserve"> </v>
      </c>
      <c r="MT3082" t="s">
        <v>1553</v>
      </c>
    </row>
    <row r="3083" spans="1:358" x14ac:dyDescent="0.25">
      <c r="A3083" s="2"/>
      <c r="L3083" s="35" t="str">
        <f t="shared" si="44"/>
        <v xml:space="preserve"> </v>
      </c>
      <c r="MT3083" t="s">
        <v>1553</v>
      </c>
    </row>
    <row r="3084" spans="1:358" x14ac:dyDescent="0.25">
      <c r="A3084" s="2"/>
      <c r="L3084" s="35" t="str">
        <f t="shared" si="44"/>
        <v xml:space="preserve"> </v>
      </c>
      <c r="MT3084" t="s">
        <v>1553</v>
      </c>
    </row>
    <row r="3085" spans="1:358" x14ac:dyDescent="0.25">
      <c r="A3085" s="2"/>
      <c r="L3085" s="35" t="str">
        <f t="shared" si="44"/>
        <v xml:space="preserve"> </v>
      </c>
      <c r="MT3085" t="s">
        <v>1553</v>
      </c>
    </row>
    <row r="3086" spans="1:358" x14ac:dyDescent="0.25">
      <c r="A3086" s="2"/>
      <c r="L3086" s="35" t="str">
        <f t="shared" si="44"/>
        <v xml:space="preserve"> </v>
      </c>
      <c r="MT3086" t="s">
        <v>1553</v>
      </c>
    </row>
    <row r="3087" spans="1:358" x14ac:dyDescent="0.25">
      <c r="A3087" s="2"/>
      <c r="L3087" s="35" t="str">
        <f t="shared" si="44"/>
        <v xml:space="preserve"> </v>
      </c>
      <c r="MT3087" t="s">
        <v>1553</v>
      </c>
    </row>
    <row r="3088" spans="1:358" x14ac:dyDescent="0.25">
      <c r="A3088" s="2"/>
      <c r="L3088" s="35" t="str">
        <f t="shared" si="44"/>
        <v xml:space="preserve"> </v>
      </c>
      <c r="MT3088" t="s">
        <v>1553</v>
      </c>
    </row>
    <row r="3089" spans="1:358" x14ac:dyDescent="0.25">
      <c r="A3089" s="2"/>
      <c r="L3089" s="35" t="str">
        <f t="shared" si="44"/>
        <v xml:space="preserve"> </v>
      </c>
      <c r="MT3089" t="s">
        <v>1553</v>
      </c>
    </row>
    <row r="3090" spans="1:358" x14ac:dyDescent="0.25">
      <c r="A3090" s="2"/>
      <c r="L3090" s="35" t="str">
        <f t="shared" si="44"/>
        <v xml:space="preserve"> </v>
      </c>
      <c r="MT3090" t="s">
        <v>1553</v>
      </c>
    </row>
    <row r="3091" spans="1:358" x14ac:dyDescent="0.25">
      <c r="A3091" s="2"/>
      <c r="L3091" s="35" t="str">
        <f t="shared" si="44"/>
        <v xml:space="preserve"> </v>
      </c>
      <c r="MT3091" t="s">
        <v>1553</v>
      </c>
    </row>
    <row r="3092" spans="1:358" x14ac:dyDescent="0.25">
      <c r="A3092" s="2"/>
      <c r="L3092" s="35" t="str">
        <f t="shared" si="44"/>
        <v xml:space="preserve"> </v>
      </c>
      <c r="MT3092" t="s">
        <v>1553</v>
      </c>
    </row>
    <row r="3093" spans="1:358" x14ac:dyDescent="0.25">
      <c r="A3093" s="2"/>
      <c r="L3093" s="35" t="str">
        <f t="shared" si="44"/>
        <v xml:space="preserve"> </v>
      </c>
      <c r="MT3093" t="s">
        <v>1553</v>
      </c>
    </row>
    <row r="3094" spans="1:358" x14ac:dyDescent="0.25">
      <c r="A3094" s="2"/>
      <c r="L3094" s="35" t="str">
        <f t="shared" si="44"/>
        <v xml:space="preserve"> </v>
      </c>
      <c r="MT3094" t="s">
        <v>1553</v>
      </c>
    </row>
    <row r="3095" spans="1:358" x14ac:dyDescent="0.25">
      <c r="A3095" s="2"/>
      <c r="L3095" s="35" t="str">
        <f t="shared" si="44"/>
        <v xml:space="preserve"> </v>
      </c>
      <c r="MT3095" t="s">
        <v>1553</v>
      </c>
    </row>
    <row r="3096" spans="1:358" x14ac:dyDescent="0.25">
      <c r="A3096" s="2"/>
      <c r="L3096" s="35" t="str">
        <f t="shared" si="44"/>
        <v xml:space="preserve"> </v>
      </c>
      <c r="MT3096" t="s">
        <v>1553</v>
      </c>
    </row>
    <row r="3097" spans="1:358" x14ac:dyDescent="0.25">
      <c r="A3097" s="2"/>
      <c r="L3097" s="35" t="str">
        <f t="shared" si="44"/>
        <v xml:space="preserve"> </v>
      </c>
      <c r="MT3097" t="s">
        <v>1553</v>
      </c>
    </row>
    <row r="3098" spans="1:358" x14ac:dyDescent="0.25">
      <c r="A3098" s="2"/>
      <c r="L3098" s="35" t="str">
        <f t="shared" si="44"/>
        <v xml:space="preserve"> </v>
      </c>
      <c r="MT3098" t="s">
        <v>1553</v>
      </c>
    </row>
    <row r="3099" spans="1:358" x14ac:dyDescent="0.25">
      <c r="A3099" s="2"/>
      <c r="L3099" s="35" t="str">
        <f t="shared" si="44"/>
        <v xml:space="preserve"> </v>
      </c>
      <c r="MT3099" t="s">
        <v>1553</v>
      </c>
    </row>
    <row r="3100" spans="1:358" x14ac:dyDescent="0.25">
      <c r="A3100" s="2"/>
      <c r="L3100" s="35" t="str">
        <f t="shared" si="44"/>
        <v xml:space="preserve"> </v>
      </c>
      <c r="MT3100" t="s">
        <v>1553</v>
      </c>
    </row>
    <row r="3101" spans="1:358" x14ac:dyDescent="0.25">
      <c r="A3101" s="2"/>
      <c r="L3101" s="35" t="str">
        <f t="shared" si="44"/>
        <v xml:space="preserve"> </v>
      </c>
      <c r="MT3101" t="s">
        <v>1553</v>
      </c>
    </row>
    <row r="3102" spans="1:358" x14ac:dyDescent="0.25">
      <c r="A3102" s="2"/>
      <c r="L3102" s="35" t="str">
        <f t="shared" si="44"/>
        <v xml:space="preserve"> </v>
      </c>
      <c r="MT3102" t="s">
        <v>1553</v>
      </c>
    </row>
    <row r="3103" spans="1:358" x14ac:dyDescent="0.25">
      <c r="A3103" s="2"/>
      <c r="L3103" s="35" t="str">
        <f t="shared" si="44"/>
        <v xml:space="preserve"> </v>
      </c>
      <c r="MT3103" t="s">
        <v>1553</v>
      </c>
    </row>
    <row r="3104" spans="1:358" x14ac:dyDescent="0.25">
      <c r="A3104" s="2"/>
      <c r="L3104" s="35" t="str">
        <f t="shared" si="44"/>
        <v xml:space="preserve"> </v>
      </c>
      <c r="MT3104" t="s">
        <v>1553</v>
      </c>
    </row>
    <row r="3105" spans="1:358" x14ac:dyDescent="0.25">
      <c r="A3105" s="2"/>
      <c r="L3105" s="35" t="str">
        <f t="shared" si="44"/>
        <v xml:space="preserve"> </v>
      </c>
      <c r="MT3105" t="s">
        <v>1553</v>
      </c>
    </row>
    <row r="3106" spans="1:358" x14ac:dyDescent="0.25">
      <c r="A3106" s="2"/>
      <c r="L3106" s="35" t="str">
        <f t="shared" si="44"/>
        <v xml:space="preserve"> </v>
      </c>
      <c r="MT3106" t="s">
        <v>1553</v>
      </c>
    </row>
    <row r="3107" spans="1:358" x14ac:dyDescent="0.25">
      <c r="A3107" s="2"/>
      <c r="L3107" s="35" t="str">
        <f t="shared" si="44"/>
        <v xml:space="preserve"> </v>
      </c>
      <c r="MT3107" t="s">
        <v>1553</v>
      </c>
    </row>
    <row r="3108" spans="1:358" x14ac:dyDescent="0.25">
      <c r="A3108" s="2"/>
      <c r="L3108" s="35" t="str">
        <f t="shared" si="44"/>
        <v xml:space="preserve"> </v>
      </c>
      <c r="MT3108" t="s">
        <v>1553</v>
      </c>
    </row>
    <row r="3109" spans="1:358" x14ac:dyDescent="0.25">
      <c r="A3109" s="2"/>
      <c r="L3109" s="35" t="str">
        <f t="shared" si="44"/>
        <v xml:space="preserve"> </v>
      </c>
      <c r="MT3109" t="s">
        <v>1553</v>
      </c>
    </row>
    <row r="3110" spans="1:358" x14ac:dyDescent="0.25">
      <c r="A3110" s="2"/>
      <c r="L3110" s="35" t="str">
        <f t="shared" si="44"/>
        <v xml:space="preserve"> </v>
      </c>
      <c r="MT3110" t="s">
        <v>1553</v>
      </c>
    </row>
    <row r="3111" spans="1:358" x14ac:dyDescent="0.25">
      <c r="A3111" s="2"/>
      <c r="L3111" s="35" t="str">
        <f t="shared" si="44"/>
        <v xml:space="preserve"> </v>
      </c>
      <c r="MT3111" t="s">
        <v>1553</v>
      </c>
    </row>
    <row r="3112" spans="1:358" x14ac:dyDescent="0.25">
      <c r="A3112" s="2"/>
      <c r="L3112" s="35" t="str">
        <f t="shared" si="44"/>
        <v xml:space="preserve"> </v>
      </c>
      <c r="MT3112" t="s">
        <v>1553</v>
      </c>
    </row>
    <row r="3113" spans="1:358" x14ac:dyDescent="0.25">
      <c r="A3113" s="2"/>
      <c r="L3113" s="35" t="str">
        <f t="shared" si="44"/>
        <v xml:space="preserve"> </v>
      </c>
      <c r="MT3113" t="s">
        <v>1553</v>
      </c>
    </row>
    <row r="3114" spans="1:358" x14ac:dyDescent="0.25">
      <c r="A3114" s="2"/>
      <c r="L3114" s="35" t="str">
        <f t="shared" si="44"/>
        <v xml:space="preserve"> </v>
      </c>
      <c r="MT3114" t="s">
        <v>1553</v>
      </c>
    </row>
    <row r="3115" spans="1:358" x14ac:dyDescent="0.25">
      <c r="A3115" s="2"/>
      <c r="L3115" s="35" t="str">
        <f t="shared" si="44"/>
        <v xml:space="preserve"> </v>
      </c>
      <c r="MT3115" t="s">
        <v>1553</v>
      </c>
    </row>
    <row r="3116" spans="1:358" x14ac:dyDescent="0.25">
      <c r="A3116" s="2"/>
      <c r="L3116" s="35" t="str">
        <f t="shared" si="44"/>
        <v xml:space="preserve"> </v>
      </c>
      <c r="MT3116" t="s">
        <v>1553</v>
      </c>
    </row>
    <row r="3117" spans="1:358" x14ac:dyDescent="0.25">
      <c r="A3117" s="2"/>
      <c r="L3117" s="35" t="str">
        <f t="shared" si="44"/>
        <v xml:space="preserve"> </v>
      </c>
      <c r="MT3117" t="s">
        <v>1553</v>
      </c>
    </row>
    <row r="3118" spans="1:358" x14ac:dyDescent="0.25">
      <c r="A3118" s="2"/>
      <c r="L3118" s="35" t="str">
        <f t="shared" si="44"/>
        <v xml:space="preserve"> </v>
      </c>
      <c r="MT3118" t="s">
        <v>1553</v>
      </c>
    </row>
    <row r="3119" spans="1:358" x14ac:dyDescent="0.25">
      <c r="A3119" s="2"/>
      <c r="L3119" s="35" t="str">
        <f t="shared" si="44"/>
        <v xml:space="preserve"> </v>
      </c>
      <c r="MT3119" t="s">
        <v>1553</v>
      </c>
    </row>
    <row r="3120" spans="1:358" x14ac:dyDescent="0.25">
      <c r="A3120" s="2"/>
      <c r="L3120" s="35" t="str">
        <f t="shared" si="44"/>
        <v xml:space="preserve"> </v>
      </c>
      <c r="MT3120" t="s">
        <v>1553</v>
      </c>
    </row>
    <row r="3121" spans="1:358" x14ac:dyDescent="0.25">
      <c r="A3121" s="2"/>
      <c r="L3121" s="35" t="str">
        <f t="shared" si="44"/>
        <v xml:space="preserve"> </v>
      </c>
      <c r="MT3121" t="s">
        <v>1553</v>
      </c>
    </row>
    <row r="3122" spans="1:358" x14ac:dyDescent="0.25">
      <c r="A3122" s="2"/>
      <c r="L3122" s="35" t="str">
        <f t="shared" si="44"/>
        <v xml:space="preserve"> </v>
      </c>
      <c r="MT3122" t="s">
        <v>1553</v>
      </c>
    </row>
    <row r="3123" spans="1:358" x14ac:dyDescent="0.25">
      <c r="A3123" s="2"/>
      <c r="L3123" s="35" t="str">
        <f t="shared" si="44"/>
        <v xml:space="preserve"> </v>
      </c>
      <c r="MT3123" t="s">
        <v>1553</v>
      </c>
    </row>
    <row r="3124" spans="1:358" x14ac:dyDescent="0.25">
      <c r="A3124" s="2"/>
      <c r="L3124" s="35" t="str">
        <f t="shared" si="44"/>
        <v xml:space="preserve"> </v>
      </c>
      <c r="MT3124" t="s">
        <v>1553</v>
      </c>
    </row>
    <row r="3125" spans="1:358" x14ac:dyDescent="0.25">
      <c r="A3125" s="2"/>
      <c r="L3125" s="35" t="str">
        <f t="shared" si="44"/>
        <v xml:space="preserve"> </v>
      </c>
      <c r="MT3125" t="s">
        <v>1553</v>
      </c>
    </row>
    <row r="3126" spans="1:358" x14ac:dyDescent="0.25">
      <c r="A3126" s="2"/>
      <c r="L3126" s="35" t="str">
        <f t="shared" si="44"/>
        <v xml:space="preserve"> </v>
      </c>
      <c r="MT3126" t="s">
        <v>1553</v>
      </c>
    </row>
    <row r="3127" spans="1:358" x14ac:dyDescent="0.25">
      <c r="A3127" s="2"/>
      <c r="L3127" s="35" t="str">
        <f t="shared" si="44"/>
        <v xml:space="preserve"> </v>
      </c>
      <c r="MT3127" t="s">
        <v>1553</v>
      </c>
    </row>
    <row r="3128" spans="1:358" x14ac:dyDescent="0.25">
      <c r="A3128" s="2"/>
      <c r="L3128" s="35" t="str">
        <f t="shared" si="44"/>
        <v xml:space="preserve"> </v>
      </c>
      <c r="MT3128" t="s">
        <v>1553</v>
      </c>
    </row>
    <row r="3129" spans="1:358" x14ac:dyDescent="0.25">
      <c r="A3129" s="2"/>
      <c r="L3129" s="35" t="str">
        <f t="shared" si="44"/>
        <v xml:space="preserve"> </v>
      </c>
      <c r="MT3129" t="s">
        <v>1553</v>
      </c>
    </row>
    <row r="3130" spans="1:358" x14ac:dyDescent="0.25">
      <c r="A3130" s="2"/>
      <c r="L3130" s="35" t="str">
        <f t="shared" si="44"/>
        <v xml:space="preserve"> </v>
      </c>
      <c r="MT3130" t="s">
        <v>1553</v>
      </c>
    </row>
    <row r="3131" spans="1:358" x14ac:dyDescent="0.25">
      <c r="A3131" s="2"/>
      <c r="L3131" s="35" t="str">
        <f t="shared" si="44"/>
        <v xml:space="preserve"> </v>
      </c>
      <c r="MT3131" t="s">
        <v>1553</v>
      </c>
    </row>
    <row r="3132" spans="1:358" x14ac:dyDescent="0.25">
      <c r="A3132" s="2"/>
      <c r="L3132" s="35" t="str">
        <f t="shared" si="44"/>
        <v xml:space="preserve"> </v>
      </c>
      <c r="MT3132" t="s">
        <v>1553</v>
      </c>
    </row>
    <row r="3133" spans="1:358" x14ac:dyDescent="0.25">
      <c r="A3133" s="2"/>
      <c r="L3133" s="35" t="str">
        <f t="shared" si="44"/>
        <v xml:space="preserve"> </v>
      </c>
      <c r="MT3133" t="s">
        <v>1553</v>
      </c>
    </row>
    <row r="3134" spans="1:358" x14ac:dyDescent="0.25">
      <c r="A3134" s="2"/>
      <c r="L3134" s="35" t="str">
        <f t="shared" si="44"/>
        <v xml:space="preserve"> </v>
      </c>
      <c r="MT3134" t="s">
        <v>1553</v>
      </c>
    </row>
    <row r="3135" spans="1:358" x14ac:dyDescent="0.25">
      <c r="A3135" s="2"/>
      <c r="L3135" s="35" t="str">
        <f t="shared" si="44"/>
        <v xml:space="preserve"> </v>
      </c>
      <c r="MT3135" t="s">
        <v>1553</v>
      </c>
    </row>
    <row r="3136" spans="1:358" x14ac:dyDescent="0.25">
      <c r="A3136" s="2"/>
      <c r="L3136" s="35" t="str">
        <f t="shared" si="44"/>
        <v xml:space="preserve"> </v>
      </c>
      <c r="MT3136" t="s">
        <v>1553</v>
      </c>
    </row>
    <row r="3137" spans="1:358" x14ac:dyDescent="0.25">
      <c r="A3137" s="2"/>
      <c r="L3137" s="35" t="str">
        <f t="shared" si="44"/>
        <v xml:space="preserve"> </v>
      </c>
      <c r="MT3137" t="s">
        <v>1553</v>
      </c>
    </row>
    <row r="3138" spans="1:358" x14ac:dyDescent="0.25">
      <c r="A3138" s="2"/>
      <c r="L3138" s="35" t="str">
        <f t="shared" si="44"/>
        <v xml:space="preserve"> </v>
      </c>
      <c r="MT3138" t="s">
        <v>1553</v>
      </c>
    </row>
    <row r="3139" spans="1:358" x14ac:dyDescent="0.25">
      <c r="A3139" s="2"/>
      <c r="L3139" s="35" t="str">
        <f t="shared" si="44"/>
        <v xml:space="preserve"> </v>
      </c>
      <c r="MT3139" t="s">
        <v>1553</v>
      </c>
    </row>
    <row r="3140" spans="1:358" x14ac:dyDescent="0.25">
      <c r="A3140" s="2"/>
      <c r="L3140" s="35" t="str">
        <f t="shared" ref="L3140:L3203" si="45">IF(K3140=""," ",IF(UPPER(K3140)="INDIA","Not Applicable"," "))</f>
        <v xml:space="preserve"> </v>
      </c>
      <c r="MT3140" t="s">
        <v>1553</v>
      </c>
    </row>
    <row r="3141" spans="1:358" x14ac:dyDescent="0.25">
      <c r="A3141" s="2"/>
      <c r="L3141" s="35" t="str">
        <f t="shared" si="45"/>
        <v xml:space="preserve"> </v>
      </c>
      <c r="MT3141" t="s">
        <v>1553</v>
      </c>
    </row>
    <row r="3142" spans="1:358" x14ac:dyDescent="0.25">
      <c r="A3142" s="2"/>
      <c r="L3142" s="35" t="str">
        <f t="shared" si="45"/>
        <v xml:space="preserve"> </v>
      </c>
      <c r="MT3142" t="s">
        <v>1553</v>
      </c>
    </row>
    <row r="3143" spans="1:358" x14ac:dyDescent="0.25">
      <c r="A3143" s="2"/>
      <c r="L3143" s="35" t="str">
        <f t="shared" si="45"/>
        <v xml:space="preserve"> </v>
      </c>
      <c r="MT3143" t="s">
        <v>1553</v>
      </c>
    </row>
    <row r="3144" spans="1:358" x14ac:dyDescent="0.25">
      <c r="A3144" s="2"/>
      <c r="L3144" s="35" t="str">
        <f t="shared" si="45"/>
        <v xml:space="preserve"> </v>
      </c>
      <c r="MT3144" t="s">
        <v>1553</v>
      </c>
    </row>
    <row r="3145" spans="1:358" x14ac:dyDescent="0.25">
      <c r="A3145" s="2"/>
      <c r="L3145" s="35" t="str">
        <f t="shared" si="45"/>
        <v xml:space="preserve"> </v>
      </c>
      <c r="MT3145" t="s">
        <v>1553</v>
      </c>
    </row>
    <row r="3146" spans="1:358" x14ac:dyDescent="0.25">
      <c r="A3146" s="2"/>
      <c r="L3146" s="35" t="str">
        <f t="shared" si="45"/>
        <v xml:space="preserve"> </v>
      </c>
      <c r="MT3146" t="s">
        <v>1553</v>
      </c>
    </row>
    <row r="3147" spans="1:358" x14ac:dyDescent="0.25">
      <c r="A3147" s="2"/>
      <c r="L3147" s="35" t="str">
        <f t="shared" si="45"/>
        <v xml:space="preserve"> </v>
      </c>
      <c r="MT3147" t="s">
        <v>1553</v>
      </c>
    </row>
    <row r="3148" spans="1:358" x14ac:dyDescent="0.25">
      <c r="A3148" s="2"/>
      <c r="L3148" s="35" t="str">
        <f t="shared" si="45"/>
        <v xml:space="preserve"> </v>
      </c>
      <c r="MT3148" t="s">
        <v>1553</v>
      </c>
    </row>
    <row r="3149" spans="1:358" x14ac:dyDescent="0.25">
      <c r="A3149" s="2"/>
      <c r="L3149" s="35" t="str">
        <f t="shared" si="45"/>
        <v xml:space="preserve"> </v>
      </c>
      <c r="MT3149" t="s">
        <v>1553</v>
      </c>
    </row>
    <row r="3150" spans="1:358" x14ac:dyDescent="0.25">
      <c r="A3150" s="2"/>
      <c r="L3150" s="35" t="str">
        <f t="shared" si="45"/>
        <v xml:space="preserve"> </v>
      </c>
      <c r="MT3150" t="s">
        <v>1553</v>
      </c>
    </row>
    <row r="3151" spans="1:358" x14ac:dyDescent="0.25">
      <c r="A3151" s="2"/>
      <c r="L3151" s="35" t="str">
        <f t="shared" si="45"/>
        <v xml:space="preserve"> </v>
      </c>
      <c r="MT3151" t="s">
        <v>1553</v>
      </c>
    </row>
    <row r="3152" spans="1:358" x14ac:dyDescent="0.25">
      <c r="A3152" s="2"/>
      <c r="L3152" s="35" t="str">
        <f t="shared" si="45"/>
        <v xml:space="preserve"> </v>
      </c>
      <c r="MT3152" t="s">
        <v>1553</v>
      </c>
    </row>
    <row r="3153" spans="1:358" x14ac:dyDescent="0.25">
      <c r="A3153" s="2"/>
      <c r="L3153" s="35" t="str">
        <f t="shared" si="45"/>
        <v xml:space="preserve"> </v>
      </c>
      <c r="MT3153" t="s">
        <v>1553</v>
      </c>
    </row>
    <row r="3154" spans="1:358" x14ac:dyDescent="0.25">
      <c r="A3154" s="2"/>
      <c r="L3154" s="35" t="str">
        <f t="shared" si="45"/>
        <v xml:space="preserve"> </v>
      </c>
      <c r="MT3154" t="s">
        <v>1553</v>
      </c>
    </row>
    <row r="3155" spans="1:358" x14ac:dyDescent="0.25">
      <c r="A3155" s="2"/>
      <c r="L3155" s="35" t="str">
        <f t="shared" si="45"/>
        <v xml:space="preserve"> </v>
      </c>
      <c r="MT3155" t="s">
        <v>1553</v>
      </c>
    </row>
    <row r="3156" spans="1:358" x14ac:dyDescent="0.25">
      <c r="A3156" s="2"/>
      <c r="L3156" s="35" t="str">
        <f t="shared" si="45"/>
        <v xml:space="preserve"> </v>
      </c>
      <c r="MT3156" t="s">
        <v>1553</v>
      </c>
    </row>
    <row r="3157" spans="1:358" x14ac:dyDescent="0.25">
      <c r="A3157" s="2"/>
      <c r="L3157" s="35" t="str">
        <f t="shared" si="45"/>
        <v xml:space="preserve"> </v>
      </c>
      <c r="MT3157" t="s">
        <v>1553</v>
      </c>
    </row>
    <row r="3158" spans="1:358" x14ac:dyDescent="0.25">
      <c r="A3158" s="2"/>
      <c r="L3158" s="35" t="str">
        <f t="shared" si="45"/>
        <v xml:space="preserve"> </v>
      </c>
      <c r="MT3158" t="s">
        <v>1553</v>
      </c>
    </row>
    <row r="3159" spans="1:358" x14ac:dyDescent="0.25">
      <c r="A3159" s="2"/>
      <c r="L3159" s="35" t="str">
        <f t="shared" si="45"/>
        <v xml:space="preserve"> </v>
      </c>
      <c r="MT3159" t="s">
        <v>1553</v>
      </c>
    </row>
    <row r="3160" spans="1:358" x14ac:dyDescent="0.25">
      <c r="A3160" s="2"/>
      <c r="L3160" s="35" t="str">
        <f t="shared" si="45"/>
        <v xml:space="preserve"> </v>
      </c>
      <c r="MT3160" t="s">
        <v>1553</v>
      </c>
    </row>
    <row r="3161" spans="1:358" x14ac:dyDescent="0.25">
      <c r="A3161" s="2"/>
      <c r="L3161" s="35" t="str">
        <f t="shared" si="45"/>
        <v xml:space="preserve"> </v>
      </c>
      <c r="MT3161" t="s">
        <v>1553</v>
      </c>
    </row>
    <row r="3162" spans="1:358" x14ac:dyDescent="0.25">
      <c r="A3162" s="2"/>
      <c r="L3162" s="35" t="str">
        <f t="shared" si="45"/>
        <v xml:space="preserve"> </v>
      </c>
      <c r="MT3162" t="s">
        <v>1553</v>
      </c>
    </row>
    <row r="3163" spans="1:358" x14ac:dyDescent="0.25">
      <c r="A3163" s="2"/>
      <c r="L3163" s="35" t="str">
        <f t="shared" si="45"/>
        <v xml:space="preserve"> </v>
      </c>
      <c r="MT3163" t="s">
        <v>1553</v>
      </c>
    </row>
    <row r="3164" spans="1:358" x14ac:dyDescent="0.25">
      <c r="A3164" s="2"/>
      <c r="L3164" s="35" t="str">
        <f t="shared" si="45"/>
        <v xml:space="preserve"> </v>
      </c>
      <c r="MT3164" t="s">
        <v>1553</v>
      </c>
    </row>
    <row r="3165" spans="1:358" x14ac:dyDescent="0.25">
      <c r="A3165" s="2"/>
      <c r="L3165" s="35" t="str">
        <f t="shared" si="45"/>
        <v xml:space="preserve"> </v>
      </c>
      <c r="MT3165" t="s">
        <v>1553</v>
      </c>
    </row>
    <row r="3166" spans="1:358" x14ac:dyDescent="0.25">
      <c r="A3166" s="2"/>
      <c r="L3166" s="35" t="str">
        <f t="shared" si="45"/>
        <v xml:space="preserve"> </v>
      </c>
      <c r="MT3166" t="s">
        <v>1553</v>
      </c>
    </row>
    <row r="3167" spans="1:358" x14ac:dyDescent="0.25">
      <c r="A3167" s="2"/>
      <c r="L3167" s="35" t="str">
        <f t="shared" si="45"/>
        <v xml:space="preserve"> </v>
      </c>
      <c r="MT3167" t="s">
        <v>1553</v>
      </c>
    </row>
    <row r="3168" spans="1:358" x14ac:dyDescent="0.25">
      <c r="A3168" s="2"/>
      <c r="L3168" s="35" t="str">
        <f t="shared" si="45"/>
        <v xml:space="preserve"> </v>
      </c>
      <c r="MT3168" t="s">
        <v>1553</v>
      </c>
    </row>
    <row r="3169" spans="1:358" x14ac:dyDescent="0.25">
      <c r="A3169" s="2"/>
      <c r="L3169" s="35" t="str">
        <f t="shared" si="45"/>
        <v xml:space="preserve"> </v>
      </c>
      <c r="MT3169" t="s">
        <v>1553</v>
      </c>
    </row>
    <row r="3170" spans="1:358" x14ac:dyDescent="0.25">
      <c r="A3170" s="2"/>
      <c r="L3170" s="35" t="str">
        <f t="shared" si="45"/>
        <v xml:space="preserve"> </v>
      </c>
      <c r="MT3170" t="s">
        <v>1553</v>
      </c>
    </row>
    <row r="3171" spans="1:358" x14ac:dyDescent="0.25">
      <c r="A3171" s="2"/>
      <c r="L3171" s="35" t="str">
        <f t="shared" si="45"/>
        <v xml:space="preserve"> </v>
      </c>
      <c r="MT3171" t="s">
        <v>1553</v>
      </c>
    </row>
    <row r="3172" spans="1:358" x14ac:dyDescent="0.25">
      <c r="A3172" s="2"/>
      <c r="L3172" s="35" t="str">
        <f t="shared" si="45"/>
        <v xml:space="preserve"> </v>
      </c>
      <c r="MT3172" t="s">
        <v>1553</v>
      </c>
    </row>
    <row r="3173" spans="1:358" x14ac:dyDescent="0.25">
      <c r="A3173" s="2"/>
      <c r="L3173" s="35" t="str">
        <f t="shared" si="45"/>
        <v xml:space="preserve"> </v>
      </c>
      <c r="MT3173" t="s">
        <v>1553</v>
      </c>
    </row>
    <row r="3174" spans="1:358" x14ac:dyDescent="0.25">
      <c r="A3174" s="2"/>
      <c r="L3174" s="35" t="str">
        <f t="shared" si="45"/>
        <v xml:space="preserve"> </v>
      </c>
      <c r="MT3174" t="s">
        <v>1553</v>
      </c>
    </row>
    <row r="3175" spans="1:358" x14ac:dyDescent="0.25">
      <c r="A3175" s="2"/>
      <c r="L3175" s="35" t="str">
        <f t="shared" si="45"/>
        <v xml:space="preserve"> </v>
      </c>
      <c r="MT3175" t="s">
        <v>1553</v>
      </c>
    </row>
    <row r="3176" spans="1:358" x14ac:dyDescent="0.25">
      <c r="A3176" s="2"/>
      <c r="L3176" s="35" t="str">
        <f t="shared" si="45"/>
        <v xml:space="preserve"> </v>
      </c>
      <c r="MT3176" t="s">
        <v>1553</v>
      </c>
    </row>
    <row r="3177" spans="1:358" x14ac:dyDescent="0.25">
      <c r="A3177" s="2"/>
      <c r="L3177" s="35" t="str">
        <f t="shared" si="45"/>
        <v xml:space="preserve"> </v>
      </c>
      <c r="MT3177" t="s">
        <v>1553</v>
      </c>
    </row>
    <row r="3178" spans="1:358" x14ac:dyDescent="0.25">
      <c r="A3178" s="2"/>
      <c r="L3178" s="35" t="str">
        <f t="shared" si="45"/>
        <v xml:space="preserve"> </v>
      </c>
      <c r="MT3178" t="s">
        <v>1553</v>
      </c>
    </row>
    <row r="3179" spans="1:358" x14ac:dyDescent="0.25">
      <c r="A3179" s="2"/>
      <c r="L3179" s="35" t="str">
        <f t="shared" si="45"/>
        <v xml:space="preserve"> </v>
      </c>
      <c r="MT3179" t="s">
        <v>1553</v>
      </c>
    </row>
    <row r="3180" spans="1:358" x14ac:dyDescent="0.25">
      <c r="A3180" s="2"/>
      <c r="L3180" s="35" t="str">
        <f t="shared" si="45"/>
        <v xml:space="preserve"> </v>
      </c>
      <c r="MT3180" t="s">
        <v>1553</v>
      </c>
    </row>
    <row r="3181" spans="1:358" x14ac:dyDescent="0.25">
      <c r="A3181" s="2"/>
      <c r="L3181" s="35" t="str">
        <f t="shared" si="45"/>
        <v xml:space="preserve"> </v>
      </c>
      <c r="MT3181" t="s">
        <v>1553</v>
      </c>
    </row>
    <row r="3182" spans="1:358" x14ac:dyDescent="0.25">
      <c r="A3182" s="2"/>
      <c r="L3182" s="35" t="str">
        <f t="shared" si="45"/>
        <v xml:space="preserve"> </v>
      </c>
      <c r="MT3182" t="s">
        <v>1553</v>
      </c>
    </row>
    <row r="3183" spans="1:358" x14ac:dyDescent="0.25">
      <c r="A3183" s="2"/>
      <c r="L3183" s="35" t="str">
        <f t="shared" si="45"/>
        <v xml:space="preserve"> </v>
      </c>
      <c r="MT3183" t="s">
        <v>1553</v>
      </c>
    </row>
    <row r="3184" spans="1:358" x14ac:dyDescent="0.25">
      <c r="A3184" s="2"/>
      <c r="L3184" s="35" t="str">
        <f t="shared" si="45"/>
        <v xml:space="preserve"> </v>
      </c>
      <c r="MT3184" t="s">
        <v>1553</v>
      </c>
    </row>
    <row r="3185" spans="1:358" x14ac:dyDescent="0.25">
      <c r="A3185" s="2"/>
      <c r="L3185" s="35" t="str">
        <f t="shared" si="45"/>
        <v xml:space="preserve"> </v>
      </c>
      <c r="MT3185" t="s">
        <v>1553</v>
      </c>
    </row>
    <row r="3186" spans="1:358" x14ac:dyDescent="0.25">
      <c r="A3186" s="2"/>
      <c r="L3186" s="35" t="str">
        <f t="shared" si="45"/>
        <v xml:space="preserve"> </v>
      </c>
      <c r="MT3186" t="s">
        <v>1553</v>
      </c>
    </row>
    <row r="3187" spans="1:358" x14ac:dyDescent="0.25">
      <c r="A3187" s="2"/>
      <c r="L3187" s="35" t="str">
        <f t="shared" si="45"/>
        <v xml:space="preserve"> </v>
      </c>
      <c r="MT3187" t="s">
        <v>1553</v>
      </c>
    </row>
    <row r="3188" spans="1:358" x14ac:dyDescent="0.25">
      <c r="A3188" s="2"/>
      <c r="L3188" s="35" t="str">
        <f t="shared" si="45"/>
        <v xml:space="preserve"> </v>
      </c>
      <c r="MT3188" t="s">
        <v>1553</v>
      </c>
    </row>
    <row r="3189" spans="1:358" x14ac:dyDescent="0.25">
      <c r="A3189" s="2"/>
      <c r="L3189" s="35" t="str">
        <f t="shared" si="45"/>
        <v xml:space="preserve"> </v>
      </c>
      <c r="MT3189" t="s">
        <v>1553</v>
      </c>
    </row>
    <row r="3190" spans="1:358" x14ac:dyDescent="0.25">
      <c r="A3190" s="2"/>
      <c r="L3190" s="35" t="str">
        <f t="shared" si="45"/>
        <v xml:space="preserve"> </v>
      </c>
      <c r="MT3190" t="s">
        <v>1553</v>
      </c>
    </row>
    <row r="3191" spans="1:358" x14ac:dyDescent="0.25">
      <c r="A3191" s="2"/>
      <c r="L3191" s="35" t="str">
        <f t="shared" si="45"/>
        <v xml:space="preserve"> </v>
      </c>
      <c r="MT3191" t="s">
        <v>1553</v>
      </c>
    </row>
    <row r="3192" spans="1:358" x14ac:dyDescent="0.25">
      <c r="A3192" s="2"/>
      <c r="L3192" s="35" t="str">
        <f t="shared" si="45"/>
        <v xml:space="preserve"> </v>
      </c>
      <c r="MT3192" t="s">
        <v>1553</v>
      </c>
    </row>
    <row r="3193" spans="1:358" x14ac:dyDescent="0.25">
      <c r="A3193" s="2"/>
      <c r="L3193" s="35" t="str">
        <f t="shared" si="45"/>
        <v xml:space="preserve"> </v>
      </c>
      <c r="MT3193" t="s">
        <v>1553</v>
      </c>
    </row>
    <row r="3194" spans="1:358" x14ac:dyDescent="0.25">
      <c r="A3194" s="2"/>
      <c r="L3194" s="35" t="str">
        <f t="shared" si="45"/>
        <v xml:space="preserve"> </v>
      </c>
      <c r="MT3194" t="s">
        <v>1553</v>
      </c>
    </row>
    <row r="3195" spans="1:358" x14ac:dyDescent="0.25">
      <c r="A3195" s="2"/>
      <c r="L3195" s="35" t="str">
        <f t="shared" si="45"/>
        <v xml:space="preserve"> </v>
      </c>
      <c r="MT3195" t="s">
        <v>1553</v>
      </c>
    </row>
    <row r="3196" spans="1:358" x14ac:dyDescent="0.25">
      <c r="A3196" s="2"/>
      <c r="L3196" s="35" t="str">
        <f t="shared" si="45"/>
        <v xml:space="preserve"> </v>
      </c>
      <c r="MT3196" t="s">
        <v>1553</v>
      </c>
    </row>
    <row r="3197" spans="1:358" x14ac:dyDescent="0.25">
      <c r="A3197" s="2"/>
      <c r="L3197" s="35" t="str">
        <f t="shared" si="45"/>
        <v xml:space="preserve"> </v>
      </c>
      <c r="MT3197" t="s">
        <v>1553</v>
      </c>
    </row>
    <row r="3198" spans="1:358" x14ac:dyDescent="0.25">
      <c r="A3198" s="2"/>
      <c r="L3198" s="35" t="str">
        <f t="shared" si="45"/>
        <v xml:space="preserve"> </v>
      </c>
      <c r="MT3198" t="s">
        <v>1553</v>
      </c>
    </row>
    <row r="3199" spans="1:358" x14ac:dyDescent="0.25">
      <c r="A3199" s="2"/>
      <c r="L3199" s="35" t="str">
        <f t="shared" si="45"/>
        <v xml:space="preserve"> </v>
      </c>
      <c r="MT3199" t="s">
        <v>1553</v>
      </c>
    </row>
    <row r="3200" spans="1:358" x14ac:dyDescent="0.25">
      <c r="A3200" s="2"/>
      <c r="L3200" s="35" t="str">
        <f t="shared" si="45"/>
        <v xml:space="preserve"> </v>
      </c>
      <c r="MT3200" t="s">
        <v>1553</v>
      </c>
    </row>
    <row r="3201" spans="1:358" x14ac:dyDescent="0.25">
      <c r="A3201" s="2"/>
      <c r="L3201" s="35" t="str">
        <f t="shared" si="45"/>
        <v xml:space="preserve"> </v>
      </c>
      <c r="MT3201" t="s">
        <v>1553</v>
      </c>
    </row>
    <row r="3202" spans="1:358" x14ac:dyDescent="0.25">
      <c r="A3202" s="2"/>
      <c r="L3202" s="35" t="str">
        <f t="shared" si="45"/>
        <v xml:space="preserve"> </v>
      </c>
      <c r="MT3202" t="s">
        <v>1553</v>
      </c>
    </row>
    <row r="3203" spans="1:358" x14ac:dyDescent="0.25">
      <c r="A3203" s="2"/>
      <c r="L3203" s="35" t="str">
        <f t="shared" si="45"/>
        <v xml:space="preserve"> </v>
      </c>
      <c r="MT3203" t="s">
        <v>1553</v>
      </c>
    </row>
    <row r="3204" spans="1:358" x14ac:dyDescent="0.25">
      <c r="A3204" s="2"/>
      <c r="L3204" s="35" t="str">
        <f t="shared" ref="L3204:L3267" si="46">IF(K3204=""," ",IF(UPPER(K3204)="INDIA","Not Applicable"," "))</f>
        <v xml:space="preserve"> </v>
      </c>
      <c r="MT3204" t="s">
        <v>1553</v>
      </c>
    </row>
    <row r="3205" spans="1:358" x14ac:dyDescent="0.25">
      <c r="A3205" s="2"/>
      <c r="L3205" s="35" t="str">
        <f t="shared" si="46"/>
        <v xml:space="preserve"> </v>
      </c>
      <c r="MT3205" t="s">
        <v>1553</v>
      </c>
    </row>
    <row r="3206" spans="1:358" x14ac:dyDescent="0.25">
      <c r="A3206" s="2"/>
      <c r="L3206" s="35" t="str">
        <f t="shared" si="46"/>
        <v xml:space="preserve"> </v>
      </c>
      <c r="MT3206" t="s">
        <v>1553</v>
      </c>
    </row>
    <row r="3207" spans="1:358" x14ac:dyDescent="0.25">
      <c r="A3207" s="2"/>
      <c r="L3207" s="35" t="str">
        <f t="shared" si="46"/>
        <v xml:space="preserve"> </v>
      </c>
      <c r="MT3207" t="s">
        <v>1553</v>
      </c>
    </row>
    <row r="3208" spans="1:358" x14ac:dyDescent="0.25">
      <c r="A3208" s="2"/>
      <c r="L3208" s="35" t="str">
        <f t="shared" si="46"/>
        <v xml:space="preserve"> </v>
      </c>
      <c r="MT3208" t="s">
        <v>1553</v>
      </c>
    </row>
    <row r="3209" spans="1:358" x14ac:dyDescent="0.25">
      <c r="A3209" s="2"/>
      <c r="L3209" s="35" t="str">
        <f t="shared" si="46"/>
        <v xml:space="preserve"> </v>
      </c>
      <c r="MT3209" t="s">
        <v>1553</v>
      </c>
    </row>
    <row r="3210" spans="1:358" x14ac:dyDescent="0.25">
      <c r="A3210" s="2"/>
      <c r="L3210" s="35" t="str">
        <f t="shared" si="46"/>
        <v xml:space="preserve"> </v>
      </c>
      <c r="MT3210" t="s">
        <v>1553</v>
      </c>
    </row>
    <row r="3211" spans="1:358" x14ac:dyDescent="0.25">
      <c r="A3211" s="2"/>
      <c r="L3211" s="35" t="str">
        <f t="shared" si="46"/>
        <v xml:space="preserve"> </v>
      </c>
      <c r="MT3211" t="s">
        <v>1553</v>
      </c>
    </row>
    <row r="3212" spans="1:358" x14ac:dyDescent="0.25">
      <c r="A3212" s="2"/>
      <c r="L3212" s="35" t="str">
        <f t="shared" si="46"/>
        <v xml:space="preserve"> </v>
      </c>
      <c r="MT3212" t="s">
        <v>1553</v>
      </c>
    </row>
    <row r="3213" spans="1:358" x14ac:dyDescent="0.25">
      <c r="A3213" s="2"/>
      <c r="L3213" s="35" t="str">
        <f t="shared" si="46"/>
        <v xml:space="preserve"> </v>
      </c>
      <c r="MT3213" t="s">
        <v>1553</v>
      </c>
    </row>
    <row r="3214" spans="1:358" x14ac:dyDescent="0.25">
      <c r="A3214" s="2"/>
      <c r="L3214" s="35" t="str">
        <f t="shared" si="46"/>
        <v xml:space="preserve"> </v>
      </c>
      <c r="MT3214" t="s">
        <v>1553</v>
      </c>
    </row>
    <row r="3215" spans="1:358" x14ac:dyDescent="0.25">
      <c r="A3215" s="2"/>
      <c r="L3215" s="35" t="str">
        <f t="shared" si="46"/>
        <v xml:space="preserve"> </v>
      </c>
      <c r="MT3215" t="s">
        <v>1553</v>
      </c>
    </row>
    <row r="3216" spans="1:358" x14ac:dyDescent="0.25">
      <c r="A3216" s="2"/>
      <c r="L3216" s="35" t="str">
        <f t="shared" si="46"/>
        <v xml:space="preserve"> </v>
      </c>
      <c r="MT3216" t="s">
        <v>1553</v>
      </c>
    </row>
    <row r="3217" spans="1:358" x14ac:dyDescent="0.25">
      <c r="A3217" s="2"/>
      <c r="L3217" s="35" t="str">
        <f t="shared" si="46"/>
        <v xml:space="preserve"> </v>
      </c>
      <c r="MT3217" t="s">
        <v>1553</v>
      </c>
    </row>
    <row r="3218" spans="1:358" x14ac:dyDescent="0.25">
      <c r="A3218" s="2"/>
      <c r="L3218" s="35" t="str">
        <f t="shared" si="46"/>
        <v xml:space="preserve"> </v>
      </c>
      <c r="MT3218" t="s">
        <v>1553</v>
      </c>
    </row>
    <row r="3219" spans="1:358" x14ac:dyDescent="0.25">
      <c r="A3219" s="2"/>
      <c r="L3219" s="35" t="str">
        <f t="shared" si="46"/>
        <v xml:space="preserve"> </v>
      </c>
      <c r="MT3219" t="s">
        <v>1553</v>
      </c>
    </row>
    <row r="3220" spans="1:358" x14ac:dyDescent="0.25">
      <c r="A3220" s="2"/>
      <c r="L3220" s="35" t="str">
        <f t="shared" si="46"/>
        <v xml:space="preserve"> </v>
      </c>
      <c r="MT3220" t="s">
        <v>1553</v>
      </c>
    </row>
    <row r="3221" spans="1:358" x14ac:dyDescent="0.25">
      <c r="A3221" s="2"/>
      <c r="L3221" s="35" t="str">
        <f t="shared" si="46"/>
        <v xml:space="preserve"> </v>
      </c>
      <c r="MT3221" t="s">
        <v>1553</v>
      </c>
    </row>
    <row r="3222" spans="1:358" x14ac:dyDescent="0.25">
      <c r="A3222" s="2"/>
      <c r="L3222" s="35" t="str">
        <f t="shared" si="46"/>
        <v xml:space="preserve"> </v>
      </c>
      <c r="MT3222" t="s">
        <v>1553</v>
      </c>
    </row>
    <row r="3223" spans="1:358" x14ac:dyDescent="0.25">
      <c r="A3223" s="2"/>
      <c r="L3223" s="35" t="str">
        <f t="shared" si="46"/>
        <v xml:space="preserve"> </v>
      </c>
      <c r="MT3223" t="s">
        <v>1553</v>
      </c>
    </row>
    <row r="3224" spans="1:358" x14ac:dyDescent="0.25">
      <c r="A3224" s="2"/>
      <c r="L3224" s="35" t="str">
        <f t="shared" si="46"/>
        <v xml:space="preserve"> </v>
      </c>
      <c r="MT3224" t="s">
        <v>1553</v>
      </c>
    </row>
    <row r="3225" spans="1:358" x14ac:dyDescent="0.25">
      <c r="A3225" s="2"/>
      <c r="L3225" s="35" t="str">
        <f t="shared" si="46"/>
        <v xml:space="preserve"> </v>
      </c>
      <c r="MT3225" t="s">
        <v>1553</v>
      </c>
    </row>
    <row r="3226" spans="1:358" x14ac:dyDescent="0.25">
      <c r="A3226" s="2"/>
      <c r="L3226" s="35" t="str">
        <f t="shared" si="46"/>
        <v xml:space="preserve"> </v>
      </c>
      <c r="MT3226" t="s">
        <v>1553</v>
      </c>
    </row>
    <row r="3227" spans="1:358" x14ac:dyDescent="0.25">
      <c r="A3227" s="2"/>
      <c r="L3227" s="35" t="str">
        <f t="shared" si="46"/>
        <v xml:space="preserve"> </v>
      </c>
      <c r="MT3227" t="s">
        <v>1553</v>
      </c>
    </row>
    <row r="3228" spans="1:358" x14ac:dyDescent="0.25">
      <c r="A3228" s="2"/>
      <c r="L3228" s="35" t="str">
        <f t="shared" si="46"/>
        <v xml:space="preserve"> </v>
      </c>
      <c r="MT3228" t="s">
        <v>1553</v>
      </c>
    </row>
    <row r="3229" spans="1:358" x14ac:dyDescent="0.25">
      <c r="A3229" s="2"/>
      <c r="L3229" s="35" t="str">
        <f t="shared" si="46"/>
        <v xml:space="preserve"> </v>
      </c>
      <c r="MT3229" t="s">
        <v>1553</v>
      </c>
    </row>
    <row r="3230" spans="1:358" x14ac:dyDescent="0.25">
      <c r="A3230" s="2"/>
      <c r="L3230" s="35" t="str">
        <f t="shared" si="46"/>
        <v xml:space="preserve"> </v>
      </c>
      <c r="MT3230" t="s">
        <v>1553</v>
      </c>
    </row>
    <row r="3231" spans="1:358" x14ac:dyDescent="0.25">
      <c r="A3231" s="2"/>
      <c r="L3231" s="35" t="str">
        <f t="shared" si="46"/>
        <v xml:space="preserve"> </v>
      </c>
      <c r="MT3231" t="s">
        <v>1553</v>
      </c>
    </row>
    <row r="3232" spans="1:358" x14ac:dyDescent="0.25">
      <c r="A3232" s="2"/>
      <c r="L3232" s="35" t="str">
        <f t="shared" si="46"/>
        <v xml:space="preserve"> </v>
      </c>
      <c r="MT3232" t="s">
        <v>1553</v>
      </c>
    </row>
    <row r="3233" spans="1:358" x14ac:dyDescent="0.25">
      <c r="A3233" s="2"/>
      <c r="L3233" s="35" t="str">
        <f t="shared" si="46"/>
        <v xml:space="preserve"> </v>
      </c>
      <c r="MT3233" t="s">
        <v>1553</v>
      </c>
    </row>
    <row r="3234" spans="1:358" x14ac:dyDescent="0.25">
      <c r="A3234" s="2"/>
      <c r="L3234" s="35" t="str">
        <f t="shared" si="46"/>
        <v xml:space="preserve"> </v>
      </c>
      <c r="MT3234" t="s">
        <v>1553</v>
      </c>
    </row>
    <row r="3235" spans="1:358" x14ac:dyDescent="0.25">
      <c r="A3235" s="2"/>
      <c r="L3235" s="35" t="str">
        <f t="shared" si="46"/>
        <v xml:space="preserve"> </v>
      </c>
      <c r="MT3235" t="s">
        <v>1553</v>
      </c>
    </row>
    <row r="3236" spans="1:358" x14ac:dyDescent="0.25">
      <c r="A3236" s="2"/>
      <c r="L3236" s="35" t="str">
        <f t="shared" si="46"/>
        <v xml:space="preserve"> </v>
      </c>
      <c r="MT3236" t="s">
        <v>1553</v>
      </c>
    </row>
    <row r="3237" spans="1:358" x14ac:dyDescent="0.25">
      <c r="A3237" s="2"/>
      <c r="L3237" s="35" t="str">
        <f t="shared" si="46"/>
        <v xml:space="preserve"> </v>
      </c>
      <c r="MT3237" t="s">
        <v>1553</v>
      </c>
    </row>
    <row r="3238" spans="1:358" x14ac:dyDescent="0.25">
      <c r="A3238" s="2"/>
      <c r="L3238" s="35" t="str">
        <f t="shared" si="46"/>
        <v xml:space="preserve"> </v>
      </c>
      <c r="MT3238" t="s">
        <v>1553</v>
      </c>
    </row>
    <row r="3239" spans="1:358" x14ac:dyDescent="0.25">
      <c r="A3239" s="2"/>
      <c r="L3239" s="35" t="str">
        <f t="shared" si="46"/>
        <v xml:space="preserve"> </v>
      </c>
      <c r="MT3239" t="s">
        <v>1553</v>
      </c>
    </row>
    <row r="3240" spans="1:358" x14ac:dyDescent="0.25">
      <c r="A3240" s="2"/>
      <c r="L3240" s="35" t="str">
        <f t="shared" si="46"/>
        <v xml:space="preserve"> </v>
      </c>
      <c r="MT3240" t="s">
        <v>1553</v>
      </c>
    </row>
    <row r="3241" spans="1:358" x14ac:dyDescent="0.25">
      <c r="A3241" s="2"/>
      <c r="L3241" s="35" t="str">
        <f t="shared" si="46"/>
        <v xml:space="preserve"> </v>
      </c>
      <c r="MT3241" t="s">
        <v>1553</v>
      </c>
    </row>
    <row r="3242" spans="1:358" x14ac:dyDescent="0.25">
      <c r="A3242" s="2"/>
      <c r="L3242" s="35" t="str">
        <f t="shared" si="46"/>
        <v xml:space="preserve"> </v>
      </c>
      <c r="MT3242" t="s">
        <v>1553</v>
      </c>
    </row>
    <row r="3243" spans="1:358" x14ac:dyDescent="0.25">
      <c r="A3243" s="2"/>
      <c r="L3243" s="35" t="str">
        <f t="shared" si="46"/>
        <v xml:space="preserve"> </v>
      </c>
      <c r="MT3243" t="s">
        <v>1553</v>
      </c>
    </row>
    <row r="3244" spans="1:358" x14ac:dyDescent="0.25">
      <c r="A3244" s="2"/>
      <c r="L3244" s="35" t="str">
        <f t="shared" si="46"/>
        <v xml:space="preserve"> </v>
      </c>
      <c r="MT3244" t="s">
        <v>1553</v>
      </c>
    </row>
    <row r="3245" spans="1:358" x14ac:dyDescent="0.25">
      <c r="A3245" s="2"/>
      <c r="L3245" s="35" t="str">
        <f t="shared" si="46"/>
        <v xml:space="preserve"> </v>
      </c>
      <c r="MT3245" t="s">
        <v>1553</v>
      </c>
    </row>
    <row r="3246" spans="1:358" x14ac:dyDescent="0.25">
      <c r="A3246" s="2"/>
      <c r="L3246" s="35" t="str">
        <f t="shared" si="46"/>
        <v xml:space="preserve"> </v>
      </c>
      <c r="MT3246" t="s">
        <v>1553</v>
      </c>
    </row>
    <row r="3247" spans="1:358" x14ac:dyDescent="0.25">
      <c r="A3247" s="2"/>
      <c r="L3247" s="35" t="str">
        <f t="shared" si="46"/>
        <v xml:space="preserve"> </v>
      </c>
      <c r="MT3247" t="s">
        <v>1553</v>
      </c>
    </row>
    <row r="3248" spans="1:358" x14ac:dyDescent="0.25">
      <c r="A3248" s="2"/>
      <c r="L3248" s="35" t="str">
        <f t="shared" si="46"/>
        <v xml:space="preserve"> </v>
      </c>
      <c r="MT3248" t="s">
        <v>1553</v>
      </c>
    </row>
    <row r="3249" spans="1:358" x14ac:dyDescent="0.25">
      <c r="A3249" s="2"/>
      <c r="L3249" s="35" t="str">
        <f t="shared" si="46"/>
        <v xml:space="preserve"> </v>
      </c>
      <c r="MT3249" t="s">
        <v>1553</v>
      </c>
    </row>
    <row r="3250" spans="1:358" x14ac:dyDescent="0.25">
      <c r="A3250" s="2"/>
      <c r="L3250" s="35" t="str">
        <f t="shared" si="46"/>
        <v xml:space="preserve"> </v>
      </c>
      <c r="MT3250" t="s">
        <v>1553</v>
      </c>
    </row>
    <row r="3251" spans="1:358" x14ac:dyDescent="0.25">
      <c r="A3251" s="2"/>
      <c r="L3251" s="35" t="str">
        <f t="shared" si="46"/>
        <v xml:space="preserve"> </v>
      </c>
      <c r="MT3251" t="s">
        <v>1553</v>
      </c>
    </row>
    <row r="3252" spans="1:358" x14ac:dyDescent="0.25">
      <c r="A3252" s="2"/>
      <c r="L3252" s="35" t="str">
        <f t="shared" si="46"/>
        <v xml:space="preserve"> </v>
      </c>
      <c r="MT3252" t="s">
        <v>1553</v>
      </c>
    </row>
    <row r="3253" spans="1:358" x14ac:dyDescent="0.25">
      <c r="A3253" s="2"/>
      <c r="L3253" s="35" t="str">
        <f t="shared" si="46"/>
        <v xml:space="preserve"> </v>
      </c>
      <c r="MT3253" t="s">
        <v>1553</v>
      </c>
    </row>
    <row r="3254" spans="1:358" x14ac:dyDescent="0.25">
      <c r="A3254" s="2"/>
      <c r="L3254" s="35" t="str">
        <f t="shared" si="46"/>
        <v xml:space="preserve"> </v>
      </c>
      <c r="MT3254" t="s">
        <v>1553</v>
      </c>
    </row>
    <row r="3255" spans="1:358" x14ac:dyDescent="0.25">
      <c r="A3255" s="2"/>
      <c r="L3255" s="35" t="str">
        <f t="shared" si="46"/>
        <v xml:space="preserve"> </v>
      </c>
      <c r="MT3255" t="s">
        <v>1553</v>
      </c>
    </row>
    <row r="3256" spans="1:358" x14ac:dyDescent="0.25">
      <c r="A3256" s="2"/>
      <c r="L3256" s="35" t="str">
        <f t="shared" si="46"/>
        <v xml:space="preserve"> </v>
      </c>
      <c r="MT3256" t="s">
        <v>1553</v>
      </c>
    </row>
    <row r="3257" spans="1:358" x14ac:dyDescent="0.25">
      <c r="A3257" s="2"/>
      <c r="L3257" s="35" t="str">
        <f t="shared" si="46"/>
        <v xml:space="preserve"> </v>
      </c>
      <c r="MT3257" t="s">
        <v>1553</v>
      </c>
    </row>
    <row r="3258" spans="1:358" x14ac:dyDescent="0.25">
      <c r="A3258" s="2"/>
      <c r="L3258" s="35" t="str">
        <f t="shared" si="46"/>
        <v xml:space="preserve"> </v>
      </c>
      <c r="MT3258" t="s">
        <v>1553</v>
      </c>
    </row>
    <row r="3259" spans="1:358" x14ac:dyDescent="0.25">
      <c r="A3259" s="2"/>
      <c r="L3259" s="35" t="str">
        <f t="shared" si="46"/>
        <v xml:space="preserve"> </v>
      </c>
      <c r="MT3259" t="s">
        <v>1553</v>
      </c>
    </row>
    <row r="3260" spans="1:358" x14ac:dyDescent="0.25">
      <c r="A3260" s="2"/>
      <c r="L3260" s="35" t="str">
        <f t="shared" si="46"/>
        <v xml:space="preserve"> </v>
      </c>
      <c r="MT3260" t="s">
        <v>1553</v>
      </c>
    </row>
    <row r="3261" spans="1:358" x14ac:dyDescent="0.25">
      <c r="A3261" s="2"/>
      <c r="L3261" s="35" t="str">
        <f t="shared" si="46"/>
        <v xml:space="preserve"> </v>
      </c>
      <c r="MT3261" t="s">
        <v>1553</v>
      </c>
    </row>
    <row r="3262" spans="1:358" x14ac:dyDescent="0.25">
      <c r="A3262" s="2"/>
      <c r="L3262" s="35" t="str">
        <f t="shared" si="46"/>
        <v xml:space="preserve"> </v>
      </c>
      <c r="MT3262" t="s">
        <v>1553</v>
      </c>
    </row>
    <row r="3263" spans="1:358" x14ac:dyDescent="0.25">
      <c r="A3263" s="2"/>
      <c r="L3263" s="35" t="str">
        <f t="shared" si="46"/>
        <v xml:space="preserve"> </v>
      </c>
      <c r="MT3263" t="s">
        <v>1553</v>
      </c>
    </row>
    <row r="3264" spans="1:358" x14ac:dyDescent="0.25">
      <c r="A3264" s="2"/>
      <c r="L3264" s="35" t="str">
        <f t="shared" si="46"/>
        <v xml:space="preserve"> </v>
      </c>
      <c r="MT3264" t="s">
        <v>1553</v>
      </c>
    </row>
    <row r="3265" spans="1:358" x14ac:dyDescent="0.25">
      <c r="A3265" s="2"/>
      <c r="L3265" s="35" t="str">
        <f t="shared" si="46"/>
        <v xml:space="preserve"> </v>
      </c>
      <c r="MT3265" t="s">
        <v>1553</v>
      </c>
    </row>
    <row r="3266" spans="1:358" x14ac:dyDescent="0.25">
      <c r="A3266" s="2"/>
      <c r="L3266" s="35" t="str">
        <f t="shared" si="46"/>
        <v xml:space="preserve"> </v>
      </c>
      <c r="MT3266" t="s">
        <v>1553</v>
      </c>
    </row>
    <row r="3267" spans="1:358" x14ac:dyDescent="0.25">
      <c r="A3267" s="2"/>
      <c r="L3267" s="35" t="str">
        <f t="shared" si="46"/>
        <v xml:space="preserve"> </v>
      </c>
      <c r="MT3267" t="s">
        <v>1553</v>
      </c>
    </row>
    <row r="3268" spans="1:358" x14ac:dyDescent="0.25">
      <c r="A3268" s="2"/>
      <c r="L3268" s="35" t="str">
        <f t="shared" ref="L3268:L3331" si="47">IF(K3268=""," ",IF(UPPER(K3268)="INDIA","Not Applicable"," "))</f>
        <v xml:space="preserve"> </v>
      </c>
      <c r="MT3268" t="s">
        <v>1553</v>
      </c>
    </row>
    <row r="3269" spans="1:358" x14ac:dyDescent="0.25">
      <c r="A3269" s="2"/>
      <c r="L3269" s="35" t="str">
        <f t="shared" si="47"/>
        <v xml:space="preserve"> </v>
      </c>
      <c r="MT3269" t="s">
        <v>1553</v>
      </c>
    </row>
    <row r="3270" spans="1:358" x14ac:dyDescent="0.25">
      <c r="A3270" s="2"/>
      <c r="L3270" s="35" t="str">
        <f t="shared" si="47"/>
        <v xml:space="preserve"> </v>
      </c>
      <c r="MT3270" t="s">
        <v>1553</v>
      </c>
    </row>
    <row r="3271" spans="1:358" x14ac:dyDescent="0.25">
      <c r="A3271" s="2"/>
      <c r="L3271" s="35" t="str">
        <f t="shared" si="47"/>
        <v xml:space="preserve"> </v>
      </c>
      <c r="MT3271" t="s">
        <v>1553</v>
      </c>
    </row>
    <row r="3272" spans="1:358" x14ac:dyDescent="0.25">
      <c r="A3272" s="2"/>
      <c r="L3272" s="35" t="str">
        <f t="shared" si="47"/>
        <v xml:space="preserve"> </v>
      </c>
      <c r="MT3272" t="s">
        <v>1553</v>
      </c>
    </row>
    <row r="3273" spans="1:358" x14ac:dyDescent="0.25">
      <c r="A3273" s="2"/>
      <c r="L3273" s="35" t="str">
        <f t="shared" si="47"/>
        <v xml:space="preserve"> </v>
      </c>
      <c r="MT3273" t="s">
        <v>1553</v>
      </c>
    </row>
    <row r="3274" spans="1:358" x14ac:dyDescent="0.25">
      <c r="A3274" s="2"/>
      <c r="L3274" s="35" t="str">
        <f t="shared" si="47"/>
        <v xml:space="preserve"> </v>
      </c>
      <c r="MT3274" t="s">
        <v>1553</v>
      </c>
    </row>
    <row r="3275" spans="1:358" x14ac:dyDescent="0.25">
      <c r="A3275" s="2"/>
      <c r="L3275" s="35" t="str">
        <f t="shared" si="47"/>
        <v xml:space="preserve"> </v>
      </c>
      <c r="MT3275" t="s">
        <v>1553</v>
      </c>
    </row>
    <row r="3276" spans="1:358" x14ac:dyDescent="0.25">
      <c r="A3276" s="2"/>
      <c r="L3276" s="35" t="str">
        <f t="shared" si="47"/>
        <v xml:space="preserve"> </v>
      </c>
      <c r="MT3276" t="s">
        <v>1553</v>
      </c>
    </row>
    <row r="3277" spans="1:358" x14ac:dyDescent="0.25">
      <c r="A3277" s="2"/>
      <c r="L3277" s="35" t="str">
        <f t="shared" si="47"/>
        <v xml:space="preserve"> </v>
      </c>
      <c r="MT3277" t="s">
        <v>1553</v>
      </c>
    </row>
    <row r="3278" spans="1:358" x14ac:dyDescent="0.25">
      <c r="A3278" s="2"/>
      <c r="L3278" s="35" t="str">
        <f t="shared" si="47"/>
        <v xml:space="preserve"> </v>
      </c>
      <c r="MT3278" t="s">
        <v>1553</v>
      </c>
    </row>
    <row r="3279" spans="1:358" x14ac:dyDescent="0.25">
      <c r="A3279" s="2"/>
      <c r="L3279" s="35" t="str">
        <f t="shared" si="47"/>
        <v xml:space="preserve"> </v>
      </c>
      <c r="MT3279" t="s">
        <v>1553</v>
      </c>
    </row>
    <row r="3280" spans="1:358" x14ac:dyDescent="0.25">
      <c r="A3280" s="2"/>
      <c r="L3280" s="35" t="str">
        <f t="shared" si="47"/>
        <v xml:space="preserve"> </v>
      </c>
      <c r="MT3280" t="s">
        <v>1553</v>
      </c>
    </row>
    <row r="3281" spans="1:358" x14ac:dyDescent="0.25">
      <c r="A3281" s="2"/>
      <c r="L3281" s="35" t="str">
        <f t="shared" si="47"/>
        <v xml:space="preserve"> </v>
      </c>
      <c r="MT3281" t="s">
        <v>1553</v>
      </c>
    </row>
    <row r="3282" spans="1:358" x14ac:dyDescent="0.25">
      <c r="A3282" s="2"/>
      <c r="L3282" s="35" t="str">
        <f t="shared" si="47"/>
        <v xml:space="preserve"> </v>
      </c>
      <c r="MT3282" t="s">
        <v>1553</v>
      </c>
    </row>
    <row r="3283" spans="1:358" x14ac:dyDescent="0.25">
      <c r="A3283" s="2"/>
      <c r="L3283" s="35" t="str">
        <f t="shared" si="47"/>
        <v xml:space="preserve"> </v>
      </c>
      <c r="MT3283" t="s">
        <v>1553</v>
      </c>
    </row>
    <row r="3284" spans="1:358" x14ac:dyDescent="0.25">
      <c r="A3284" s="2"/>
      <c r="L3284" s="35" t="str">
        <f t="shared" si="47"/>
        <v xml:space="preserve"> </v>
      </c>
      <c r="MT3284" t="s">
        <v>1553</v>
      </c>
    </row>
    <row r="3285" spans="1:358" x14ac:dyDescent="0.25">
      <c r="A3285" s="2"/>
      <c r="L3285" s="35" t="str">
        <f t="shared" si="47"/>
        <v xml:space="preserve"> </v>
      </c>
      <c r="MT3285" t="s">
        <v>1553</v>
      </c>
    </row>
    <row r="3286" spans="1:358" x14ac:dyDescent="0.25">
      <c r="A3286" s="2"/>
      <c r="L3286" s="35" t="str">
        <f t="shared" si="47"/>
        <v xml:space="preserve"> </v>
      </c>
      <c r="MT3286" t="s">
        <v>1553</v>
      </c>
    </row>
    <row r="3287" spans="1:358" x14ac:dyDescent="0.25">
      <c r="A3287" s="2"/>
      <c r="L3287" s="35" t="str">
        <f t="shared" si="47"/>
        <v xml:space="preserve"> </v>
      </c>
      <c r="MT3287" t="s">
        <v>1553</v>
      </c>
    </row>
    <row r="3288" spans="1:358" x14ac:dyDescent="0.25">
      <c r="A3288" s="2"/>
      <c r="L3288" s="35" t="str">
        <f t="shared" si="47"/>
        <v xml:space="preserve"> </v>
      </c>
      <c r="MT3288" t="s">
        <v>1553</v>
      </c>
    </row>
    <row r="3289" spans="1:358" x14ac:dyDescent="0.25">
      <c r="A3289" s="2"/>
      <c r="L3289" s="35" t="str">
        <f t="shared" si="47"/>
        <v xml:space="preserve"> </v>
      </c>
      <c r="MT3289" t="s">
        <v>1553</v>
      </c>
    </row>
    <row r="3290" spans="1:358" x14ac:dyDescent="0.25">
      <c r="A3290" s="2"/>
      <c r="L3290" s="35" t="str">
        <f t="shared" si="47"/>
        <v xml:space="preserve"> </v>
      </c>
      <c r="MT3290" t="s">
        <v>1553</v>
      </c>
    </row>
    <row r="3291" spans="1:358" x14ac:dyDescent="0.25">
      <c r="A3291" s="2"/>
      <c r="L3291" s="35" t="str">
        <f t="shared" si="47"/>
        <v xml:space="preserve"> </v>
      </c>
      <c r="MT3291" t="s">
        <v>1553</v>
      </c>
    </row>
    <row r="3292" spans="1:358" x14ac:dyDescent="0.25">
      <c r="A3292" s="2"/>
      <c r="L3292" s="35" t="str">
        <f t="shared" si="47"/>
        <v xml:space="preserve"> </v>
      </c>
      <c r="MT3292" t="s">
        <v>1553</v>
      </c>
    </row>
    <row r="3293" spans="1:358" x14ac:dyDescent="0.25">
      <c r="A3293" s="2"/>
      <c r="L3293" s="35" t="str">
        <f t="shared" si="47"/>
        <v xml:space="preserve"> </v>
      </c>
      <c r="MT3293" t="s">
        <v>1553</v>
      </c>
    </row>
    <row r="3294" spans="1:358" x14ac:dyDescent="0.25">
      <c r="A3294" s="2"/>
      <c r="L3294" s="35" t="str">
        <f t="shared" si="47"/>
        <v xml:space="preserve"> </v>
      </c>
      <c r="MT3294" t="s">
        <v>1553</v>
      </c>
    </row>
    <row r="3295" spans="1:358" x14ac:dyDescent="0.25">
      <c r="A3295" s="2"/>
      <c r="L3295" s="35" t="str">
        <f t="shared" si="47"/>
        <v xml:space="preserve"> </v>
      </c>
      <c r="MT3295" t="s">
        <v>1553</v>
      </c>
    </row>
    <row r="3296" spans="1:358" x14ac:dyDescent="0.25">
      <c r="A3296" s="2"/>
      <c r="L3296" s="35" t="str">
        <f t="shared" si="47"/>
        <v xml:space="preserve"> </v>
      </c>
      <c r="MT3296" t="s">
        <v>1553</v>
      </c>
    </row>
    <row r="3297" spans="1:358" x14ac:dyDescent="0.25">
      <c r="A3297" s="2"/>
      <c r="L3297" s="35" t="str">
        <f t="shared" si="47"/>
        <v xml:space="preserve"> </v>
      </c>
      <c r="MT3297" t="s">
        <v>1553</v>
      </c>
    </row>
    <row r="3298" spans="1:358" x14ac:dyDescent="0.25">
      <c r="A3298" s="2"/>
      <c r="L3298" s="35" t="str">
        <f t="shared" si="47"/>
        <v xml:space="preserve"> </v>
      </c>
      <c r="MT3298" t="s">
        <v>1553</v>
      </c>
    </row>
    <row r="3299" spans="1:358" x14ac:dyDescent="0.25">
      <c r="A3299" s="2"/>
      <c r="L3299" s="35" t="str">
        <f t="shared" si="47"/>
        <v xml:space="preserve"> </v>
      </c>
      <c r="MT3299" t="s">
        <v>1553</v>
      </c>
    </row>
    <row r="3300" spans="1:358" x14ac:dyDescent="0.25">
      <c r="A3300" s="2"/>
      <c r="L3300" s="35" t="str">
        <f t="shared" si="47"/>
        <v xml:space="preserve"> </v>
      </c>
      <c r="MT3300" t="s">
        <v>1553</v>
      </c>
    </row>
    <row r="3301" spans="1:358" x14ac:dyDescent="0.25">
      <c r="A3301" s="2"/>
      <c r="L3301" s="35" t="str">
        <f t="shared" si="47"/>
        <v xml:space="preserve"> </v>
      </c>
      <c r="MT3301" t="s">
        <v>1553</v>
      </c>
    </row>
    <row r="3302" spans="1:358" x14ac:dyDescent="0.25">
      <c r="A3302" s="2"/>
      <c r="L3302" s="35" t="str">
        <f t="shared" si="47"/>
        <v xml:space="preserve"> </v>
      </c>
      <c r="MT3302" t="s">
        <v>1553</v>
      </c>
    </row>
    <row r="3303" spans="1:358" x14ac:dyDescent="0.25">
      <c r="A3303" s="2"/>
      <c r="L3303" s="35" t="str">
        <f t="shared" si="47"/>
        <v xml:space="preserve"> </v>
      </c>
      <c r="MT3303" t="s">
        <v>1553</v>
      </c>
    </row>
    <row r="3304" spans="1:358" x14ac:dyDescent="0.25">
      <c r="A3304" s="2"/>
      <c r="L3304" s="35" t="str">
        <f t="shared" si="47"/>
        <v xml:space="preserve"> </v>
      </c>
      <c r="MT3304" t="s">
        <v>1553</v>
      </c>
    </row>
    <row r="3305" spans="1:358" x14ac:dyDescent="0.25">
      <c r="A3305" s="2"/>
      <c r="L3305" s="35" t="str">
        <f t="shared" si="47"/>
        <v xml:space="preserve"> </v>
      </c>
      <c r="MT3305" t="s">
        <v>1553</v>
      </c>
    </row>
    <row r="3306" spans="1:358" x14ac:dyDescent="0.25">
      <c r="A3306" s="2"/>
      <c r="L3306" s="35" t="str">
        <f t="shared" si="47"/>
        <v xml:space="preserve"> </v>
      </c>
      <c r="MT3306" t="s">
        <v>1553</v>
      </c>
    </row>
    <row r="3307" spans="1:358" x14ac:dyDescent="0.25">
      <c r="A3307" s="2"/>
      <c r="L3307" s="35" t="str">
        <f t="shared" si="47"/>
        <v xml:space="preserve"> </v>
      </c>
      <c r="MT3307" t="s">
        <v>1553</v>
      </c>
    </row>
    <row r="3308" spans="1:358" x14ac:dyDescent="0.25">
      <c r="A3308" s="2"/>
      <c r="L3308" s="35" t="str">
        <f t="shared" si="47"/>
        <v xml:space="preserve"> </v>
      </c>
      <c r="MT3308" t="s">
        <v>1553</v>
      </c>
    </row>
    <row r="3309" spans="1:358" x14ac:dyDescent="0.25">
      <c r="A3309" s="2"/>
      <c r="L3309" s="35" t="str">
        <f t="shared" si="47"/>
        <v xml:space="preserve"> </v>
      </c>
      <c r="MT3309" t="s">
        <v>1553</v>
      </c>
    </row>
    <row r="3310" spans="1:358" x14ac:dyDescent="0.25">
      <c r="A3310" s="2"/>
      <c r="L3310" s="35" t="str">
        <f t="shared" si="47"/>
        <v xml:space="preserve"> </v>
      </c>
      <c r="MT3310" t="s">
        <v>1553</v>
      </c>
    </row>
    <row r="3311" spans="1:358" x14ac:dyDescent="0.25">
      <c r="A3311" s="2"/>
      <c r="L3311" s="35" t="str">
        <f t="shared" si="47"/>
        <v xml:space="preserve"> </v>
      </c>
      <c r="MT3311" t="s">
        <v>1553</v>
      </c>
    </row>
    <row r="3312" spans="1:358" x14ac:dyDescent="0.25">
      <c r="A3312" s="2"/>
      <c r="L3312" s="35" t="str">
        <f t="shared" si="47"/>
        <v xml:space="preserve"> </v>
      </c>
      <c r="MT3312" t="s">
        <v>1553</v>
      </c>
    </row>
    <row r="3313" spans="1:358" x14ac:dyDescent="0.25">
      <c r="A3313" s="2"/>
      <c r="L3313" s="35" t="str">
        <f t="shared" si="47"/>
        <v xml:space="preserve"> </v>
      </c>
      <c r="MT3313" t="s">
        <v>1553</v>
      </c>
    </row>
    <row r="3314" spans="1:358" x14ac:dyDescent="0.25">
      <c r="A3314" s="2"/>
      <c r="L3314" s="35" t="str">
        <f t="shared" si="47"/>
        <v xml:space="preserve"> </v>
      </c>
      <c r="MT3314" t="s">
        <v>1553</v>
      </c>
    </row>
    <row r="3315" spans="1:358" x14ac:dyDescent="0.25">
      <c r="A3315" s="2"/>
      <c r="L3315" s="35" t="str">
        <f t="shared" si="47"/>
        <v xml:space="preserve"> </v>
      </c>
      <c r="MT3315" t="s">
        <v>1553</v>
      </c>
    </row>
    <row r="3316" spans="1:358" x14ac:dyDescent="0.25">
      <c r="A3316" s="2"/>
      <c r="L3316" s="35" t="str">
        <f t="shared" si="47"/>
        <v xml:space="preserve"> </v>
      </c>
      <c r="MT3316" t="s">
        <v>1553</v>
      </c>
    </row>
    <row r="3317" spans="1:358" x14ac:dyDescent="0.25">
      <c r="A3317" s="2"/>
      <c r="L3317" s="35" t="str">
        <f t="shared" si="47"/>
        <v xml:space="preserve"> </v>
      </c>
      <c r="MT3317" t="s">
        <v>1553</v>
      </c>
    </row>
    <row r="3318" spans="1:358" x14ac:dyDescent="0.25">
      <c r="A3318" s="2"/>
      <c r="L3318" s="35" t="str">
        <f t="shared" si="47"/>
        <v xml:space="preserve"> </v>
      </c>
      <c r="MT3318" t="s">
        <v>1553</v>
      </c>
    </row>
    <row r="3319" spans="1:358" x14ac:dyDescent="0.25">
      <c r="A3319" s="2"/>
      <c r="L3319" s="35" t="str">
        <f t="shared" si="47"/>
        <v xml:space="preserve"> </v>
      </c>
      <c r="MT3319" t="s">
        <v>1553</v>
      </c>
    </row>
    <row r="3320" spans="1:358" x14ac:dyDescent="0.25">
      <c r="A3320" s="2"/>
      <c r="L3320" s="35" t="str">
        <f t="shared" si="47"/>
        <v xml:space="preserve"> </v>
      </c>
      <c r="MT3320" t="s">
        <v>1553</v>
      </c>
    </row>
    <row r="3321" spans="1:358" x14ac:dyDescent="0.25">
      <c r="A3321" s="2"/>
      <c r="L3321" s="35" t="str">
        <f t="shared" si="47"/>
        <v xml:space="preserve"> </v>
      </c>
      <c r="MT3321" t="s">
        <v>1553</v>
      </c>
    </row>
    <row r="3322" spans="1:358" x14ac:dyDescent="0.25">
      <c r="A3322" s="2"/>
      <c r="L3322" s="35" t="str">
        <f t="shared" si="47"/>
        <v xml:space="preserve"> </v>
      </c>
      <c r="MT3322" t="s">
        <v>1553</v>
      </c>
    </row>
    <row r="3323" spans="1:358" x14ac:dyDescent="0.25">
      <c r="A3323" s="2"/>
      <c r="L3323" s="35" t="str">
        <f t="shared" si="47"/>
        <v xml:space="preserve"> </v>
      </c>
      <c r="MT3323" t="s">
        <v>1553</v>
      </c>
    </row>
    <row r="3324" spans="1:358" x14ac:dyDescent="0.25">
      <c r="A3324" s="2"/>
      <c r="L3324" s="35" t="str">
        <f t="shared" si="47"/>
        <v xml:space="preserve"> </v>
      </c>
      <c r="MT3324" t="s">
        <v>1553</v>
      </c>
    </row>
    <row r="3325" spans="1:358" x14ac:dyDescent="0.25">
      <c r="A3325" s="2"/>
      <c r="L3325" s="35" t="str">
        <f t="shared" si="47"/>
        <v xml:space="preserve"> </v>
      </c>
      <c r="MT3325" t="s">
        <v>1553</v>
      </c>
    </row>
    <row r="3326" spans="1:358" x14ac:dyDescent="0.25">
      <c r="A3326" s="2"/>
      <c r="L3326" s="35" t="str">
        <f t="shared" si="47"/>
        <v xml:space="preserve"> </v>
      </c>
      <c r="MT3326" t="s">
        <v>1553</v>
      </c>
    </row>
    <row r="3327" spans="1:358" x14ac:dyDescent="0.25">
      <c r="A3327" s="2"/>
      <c r="L3327" s="35" t="str">
        <f t="shared" si="47"/>
        <v xml:space="preserve"> </v>
      </c>
      <c r="MT3327" t="s">
        <v>1553</v>
      </c>
    </row>
    <row r="3328" spans="1:358" x14ac:dyDescent="0.25">
      <c r="A3328" s="2"/>
      <c r="L3328" s="35" t="str">
        <f t="shared" si="47"/>
        <v xml:space="preserve"> </v>
      </c>
      <c r="MT3328" t="s">
        <v>1553</v>
      </c>
    </row>
    <row r="3329" spans="1:358" x14ac:dyDescent="0.25">
      <c r="A3329" s="2"/>
      <c r="L3329" s="35" t="str">
        <f t="shared" si="47"/>
        <v xml:space="preserve"> </v>
      </c>
      <c r="MT3329" t="s">
        <v>1553</v>
      </c>
    </row>
    <row r="3330" spans="1:358" x14ac:dyDescent="0.25">
      <c r="A3330" s="2"/>
      <c r="L3330" s="35" t="str">
        <f t="shared" si="47"/>
        <v xml:space="preserve"> </v>
      </c>
      <c r="MT3330" t="s">
        <v>1553</v>
      </c>
    </row>
    <row r="3331" spans="1:358" x14ac:dyDescent="0.25">
      <c r="A3331" s="2"/>
      <c r="L3331" s="35" t="str">
        <f t="shared" si="47"/>
        <v xml:space="preserve"> </v>
      </c>
      <c r="MT3331" t="s">
        <v>1553</v>
      </c>
    </row>
    <row r="3332" spans="1:358" x14ac:dyDescent="0.25">
      <c r="A3332" s="2"/>
      <c r="L3332" s="35" t="str">
        <f t="shared" ref="L3332:L3395" si="48">IF(K3332=""," ",IF(UPPER(K3332)="INDIA","Not Applicable"," "))</f>
        <v xml:space="preserve"> </v>
      </c>
      <c r="MT3332" t="s">
        <v>1553</v>
      </c>
    </row>
    <row r="3333" spans="1:358" x14ac:dyDescent="0.25">
      <c r="A3333" s="2"/>
      <c r="L3333" s="35" t="str">
        <f t="shared" si="48"/>
        <v xml:space="preserve"> </v>
      </c>
      <c r="MT3333" t="s">
        <v>1553</v>
      </c>
    </row>
    <row r="3334" spans="1:358" x14ac:dyDescent="0.25">
      <c r="A3334" s="2"/>
      <c r="L3334" s="35" t="str">
        <f t="shared" si="48"/>
        <v xml:space="preserve"> </v>
      </c>
      <c r="MT3334" t="s">
        <v>1553</v>
      </c>
    </row>
    <row r="3335" spans="1:358" x14ac:dyDescent="0.25">
      <c r="A3335" s="2"/>
      <c r="L3335" s="35" t="str">
        <f t="shared" si="48"/>
        <v xml:space="preserve"> </v>
      </c>
      <c r="MT3335" t="s">
        <v>1553</v>
      </c>
    </row>
    <row r="3336" spans="1:358" x14ac:dyDescent="0.25">
      <c r="A3336" s="2"/>
      <c r="L3336" s="35" t="str">
        <f t="shared" si="48"/>
        <v xml:space="preserve"> </v>
      </c>
      <c r="MT3336" t="s">
        <v>1553</v>
      </c>
    </row>
    <row r="3337" spans="1:358" x14ac:dyDescent="0.25">
      <c r="A3337" s="2"/>
      <c r="L3337" s="35" t="str">
        <f t="shared" si="48"/>
        <v xml:space="preserve"> </v>
      </c>
      <c r="MT3337" t="s">
        <v>1553</v>
      </c>
    </row>
    <row r="3338" spans="1:358" x14ac:dyDescent="0.25">
      <c r="A3338" s="2"/>
      <c r="L3338" s="35" t="str">
        <f t="shared" si="48"/>
        <v xml:space="preserve"> </v>
      </c>
      <c r="MT3338" t="s">
        <v>1553</v>
      </c>
    </row>
    <row r="3339" spans="1:358" x14ac:dyDescent="0.25">
      <c r="A3339" s="2"/>
      <c r="L3339" s="35" t="str">
        <f t="shared" si="48"/>
        <v xml:space="preserve"> </v>
      </c>
      <c r="MT3339" t="s">
        <v>1553</v>
      </c>
    </row>
    <row r="3340" spans="1:358" x14ac:dyDescent="0.25">
      <c r="A3340" s="2"/>
      <c r="L3340" s="35" t="str">
        <f t="shared" si="48"/>
        <v xml:space="preserve"> </v>
      </c>
      <c r="MT3340" t="s">
        <v>1553</v>
      </c>
    </row>
    <row r="3341" spans="1:358" x14ac:dyDescent="0.25">
      <c r="A3341" s="2"/>
      <c r="L3341" s="35" t="str">
        <f t="shared" si="48"/>
        <v xml:space="preserve"> </v>
      </c>
      <c r="MT3341" t="s">
        <v>1553</v>
      </c>
    </row>
    <row r="3342" spans="1:358" x14ac:dyDescent="0.25">
      <c r="A3342" s="2"/>
      <c r="L3342" s="35" t="str">
        <f t="shared" si="48"/>
        <v xml:space="preserve"> </v>
      </c>
      <c r="MT3342" t="s">
        <v>1553</v>
      </c>
    </row>
    <row r="3343" spans="1:358" x14ac:dyDescent="0.25">
      <c r="A3343" s="2"/>
      <c r="L3343" s="35" t="str">
        <f t="shared" si="48"/>
        <v xml:space="preserve"> </v>
      </c>
      <c r="MT3343" t="s">
        <v>1553</v>
      </c>
    </row>
    <row r="3344" spans="1:358" x14ac:dyDescent="0.25">
      <c r="A3344" s="2"/>
      <c r="L3344" s="35" t="str">
        <f t="shared" si="48"/>
        <v xml:space="preserve"> </v>
      </c>
      <c r="MT3344" t="s">
        <v>1553</v>
      </c>
    </row>
    <row r="3345" spans="1:358" x14ac:dyDescent="0.25">
      <c r="A3345" s="2"/>
      <c r="L3345" s="35" t="str">
        <f t="shared" si="48"/>
        <v xml:space="preserve"> </v>
      </c>
      <c r="MT3345" t="s">
        <v>1553</v>
      </c>
    </row>
    <row r="3346" spans="1:358" x14ac:dyDescent="0.25">
      <c r="A3346" s="2"/>
      <c r="L3346" s="35" t="str">
        <f t="shared" si="48"/>
        <v xml:space="preserve"> </v>
      </c>
      <c r="MT3346" t="s">
        <v>1553</v>
      </c>
    </row>
    <row r="3347" spans="1:358" x14ac:dyDescent="0.25">
      <c r="A3347" s="2"/>
      <c r="L3347" s="35" t="str">
        <f t="shared" si="48"/>
        <v xml:space="preserve"> </v>
      </c>
      <c r="MT3347" t="s">
        <v>1553</v>
      </c>
    </row>
    <row r="3348" spans="1:358" x14ac:dyDescent="0.25">
      <c r="A3348" s="2"/>
      <c r="L3348" s="35" t="str">
        <f t="shared" si="48"/>
        <v xml:space="preserve"> </v>
      </c>
      <c r="MT3348" t="s">
        <v>1553</v>
      </c>
    </row>
    <row r="3349" spans="1:358" x14ac:dyDescent="0.25">
      <c r="A3349" s="2"/>
      <c r="L3349" s="35" t="str">
        <f t="shared" si="48"/>
        <v xml:space="preserve"> </v>
      </c>
      <c r="MT3349" t="s">
        <v>1553</v>
      </c>
    </row>
    <row r="3350" spans="1:358" x14ac:dyDescent="0.25">
      <c r="A3350" s="2"/>
      <c r="L3350" s="35" t="str">
        <f t="shared" si="48"/>
        <v xml:space="preserve"> </v>
      </c>
      <c r="MT3350" t="s">
        <v>1553</v>
      </c>
    </row>
    <row r="3351" spans="1:358" x14ac:dyDescent="0.25">
      <c r="A3351" s="2"/>
      <c r="L3351" s="35" t="str">
        <f t="shared" si="48"/>
        <v xml:space="preserve"> </v>
      </c>
      <c r="MT3351" t="s">
        <v>1553</v>
      </c>
    </row>
    <row r="3352" spans="1:358" x14ac:dyDescent="0.25">
      <c r="A3352" s="2"/>
      <c r="L3352" s="35" t="str">
        <f t="shared" si="48"/>
        <v xml:space="preserve"> </v>
      </c>
      <c r="MT3352" t="s">
        <v>1553</v>
      </c>
    </row>
    <row r="3353" spans="1:358" x14ac:dyDescent="0.25">
      <c r="A3353" s="2"/>
      <c r="L3353" s="35" t="str">
        <f t="shared" si="48"/>
        <v xml:space="preserve"> </v>
      </c>
      <c r="MT3353" t="s">
        <v>1553</v>
      </c>
    </row>
    <row r="3354" spans="1:358" x14ac:dyDescent="0.25">
      <c r="A3354" s="2"/>
      <c r="L3354" s="35" t="str">
        <f t="shared" si="48"/>
        <v xml:space="preserve"> </v>
      </c>
      <c r="MT3354" t="s">
        <v>1553</v>
      </c>
    </row>
    <row r="3355" spans="1:358" x14ac:dyDescent="0.25">
      <c r="A3355" s="2"/>
      <c r="L3355" s="35" t="str">
        <f t="shared" si="48"/>
        <v xml:space="preserve"> </v>
      </c>
      <c r="MT3355" t="s">
        <v>1553</v>
      </c>
    </row>
    <row r="3356" spans="1:358" x14ac:dyDescent="0.25">
      <c r="A3356" s="2"/>
      <c r="L3356" s="35" t="str">
        <f t="shared" si="48"/>
        <v xml:space="preserve"> </v>
      </c>
      <c r="MT3356" t="s">
        <v>1553</v>
      </c>
    </row>
    <row r="3357" spans="1:358" x14ac:dyDescent="0.25">
      <c r="A3357" s="2"/>
      <c r="L3357" s="35" t="str">
        <f t="shared" si="48"/>
        <v xml:space="preserve"> </v>
      </c>
      <c r="MT3357" t="s">
        <v>1553</v>
      </c>
    </row>
    <row r="3358" spans="1:358" x14ac:dyDescent="0.25">
      <c r="A3358" s="2"/>
      <c r="L3358" s="35" t="str">
        <f t="shared" si="48"/>
        <v xml:space="preserve"> </v>
      </c>
      <c r="MT3358" t="s">
        <v>1553</v>
      </c>
    </row>
    <row r="3359" spans="1:358" x14ac:dyDescent="0.25">
      <c r="A3359" s="2"/>
      <c r="L3359" s="35" t="str">
        <f t="shared" si="48"/>
        <v xml:space="preserve"> </v>
      </c>
      <c r="MT3359" t="s">
        <v>1553</v>
      </c>
    </row>
    <row r="3360" spans="1:358" x14ac:dyDescent="0.25">
      <c r="A3360" s="2"/>
      <c r="L3360" s="35" t="str">
        <f t="shared" si="48"/>
        <v xml:space="preserve"> </v>
      </c>
      <c r="MT3360" t="s">
        <v>1553</v>
      </c>
    </row>
    <row r="3361" spans="1:358" x14ac:dyDescent="0.25">
      <c r="A3361" s="2"/>
      <c r="L3361" s="35" t="str">
        <f t="shared" si="48"/>
        <v xml:space="preserve"> </v>
      </c>
      <c r="MT3361" t="s">
        <v>1553</v>
      </c>
    </row>
    <row r="3362" spans="1:358" x14ac:dyDescent="0.25">
      <c r="A3362" s="2"/>
      <c r="L3362" s="35" t="str">
        <f t="shared" si="48"/>
        <v xml:space="preserve"> </v>
      </c>
      <c r="MT3362" t="s">
        <v>1553</v>
      </c>
    </row>
    <row r="3363" spans="1:358" x14ac:dyDescent="0.25">
      <c r="A3363" s="2"/>
      <c r="L3363" s="35" t="str">
        <f t="shared" si="48"/>
        <v xml:space="preserve"> </v>
      </c>
      <c r="MT3363" t="s">
        <v>1553</v>
      </c>
    </row>
    <row r="3364" spans="1:358" x14ac:dyDescent="0.25">
      <c r="A3364" s="2"/>
      <c r="L3364" s="35" t="str">
        <f t="shared" si="48"/>
        <v xml:space="preserve"> </v>
      </c>
      <c r="MT3364" t="s">
        <v>1553</v>
      </c>
    </row>
    <row r="3365" spans="1:358" x14ac:dyDescent="0.25">
      <c r="A3365" s="2"/>
      <c r="L3365" s="35" t="str">
        <f t="shared" si="48"/>
        <v xml:space="preserve"> </v>
      </c>
      <c r="MT3365" t="s">
        <v>1553</v>
      </c>
    </row>
    <row r="3366" spans="1:358" x14ac:dyDescent="0.25">
      <c r="A3366" s="2"/>
      <c r="L3366" s="35" t="str">
        <f t="shared" si="48"/>
        <v xml:space="preserve"> </v>
      </c>
      <c r="MT3366" t="s">
        <v>1553</v>
      </c>
    </row>
    <row r="3367" spans="1:358" x14ac:dyDescent="0.25">
      <c r="A3367" s="2"/>
      <c r="L3367" s="35" t="str">
        <f t="shared" si="48"/>
        <v xml:space="preserve"> </v>
      </c>
      <c r="MT3367" t="s">
        <v>1553</v>
      </c>
    </row>
    <row r="3368" spans="1:358" x14ac:dyDescent="0.25">
      <c r="A3368" s="2"/>
      <c r="L3368" s="35" t="str">
        <f t="shared" si="48"/>
        <v xml:space="preserve"> </v>
      </c>
      <c r="MT3368" t="s">
        <v>1553</v>
      </c>
    </row>
    <row r="3369" spans="1:358" x14ac:dyDescent="0.25">
      <c r="A3369" s="2"/>
      <c r="L3369" s="35" t="str">
        <f t="shared" si="48"/>
        <v xml:space="preserve"> </v>
      </c>
      <c r="MT3369" t="s">
        <v>1553</v>
      </c>
    </row>
    <row r="3370" spans="1:358" x14ac:dyDescent="0.25">
      <c r="A3370" s="2"/>
      <c r="L3370" s="35" t="str">
        <f t="shared" si="48"/>
        <v xml:space="preserve"> </v>
      </c>
      <c r="MT3370" t="s">
        <v>1553</v>
      </c>
    </row>
    <row r="3371" spans="1:358" x14ac:dyDescent="0.25">
      <c r="A3371" s="2"/>
      <c r="L3371" s="35" t="str">
        <f t="shared" si="48"/>
        <v xml:space="preserve"> </v>
      </c>
      <c r="MT3371" t="s">
        <v>1553</v>
      </c>
    </row>
    <row r="3372" spans="1:358" x14ac:dyDescent="0.25">
      <c r="A3372" s="2"/>
      <c r="L3372" s="35" t="str">
        <f t="shared" si="48"/>
        <v xml:space="preserve"> </v>
      </c>
      <c r="MT3372" t="s">
        <v>1553</v>
      </c>
    </row>
    <row r="3373" spans="1:358" x14ac:dyDescent="0.25">
      <c r="A3373" s="2"/>
      <c r="L3373" s="35" t="str">
        <f t="shared" si="48"/>
        <v xml:space="preserve"> </v>
      </c>
      <c r="MT3373" t="s">
        <v>1553</v>
      </c>
    </row>
    <row r="3374" spans="1:358" x14ac:dyDescent="0.25">
      <c r="A3374" s="2"/>
      <c r="L3374" s="35" t="str">
        <f t="shared" si="48"/>
        <v xml:space="preserve"> </v>
      </c>
      <c r="MT3374" t="s">
        <v>1553</v>
      </c>
    </row>
    <row r="3375" spans="1:358" x14ac:dyDescent="0.25">
      <c r="A3375" s="2"/>
      <c r="L3375" s="35" t="str">
        <f t="shared" si="48"/>
        <v xml:space="preserve"> </v>
      </c>
      <c r="MT3375" t="s">
        <v>1553</v>
      </c>
    </row>
    <row r="3376" spans="1:358" x14ac:dyDescent="0.25">
      <c r="A3376" s="2"/>
      <c r="L3376" s="35" t="str">
        <f t="shared" si="48"/>
        <v xml:space="preserve"> </v>
      </c>
      <c r="MT3376" t="s">
        <v>1553</v>
      </c>
    </row>
    <row r="3377" spans="1:358" x14ac:dyDescent="0.25">
      <c r="A3377" s="2"/>
      <c r="L3377" s="35" t="str">
        <f t="shared" si="48"/>
        <v xml:space="preserve"> </v>
      </c>
      <c r="MT3377" t="s">
        <v>1553</v>
      </c>
    </row>
    <row r="3378" spans="1:358" x14ac:dyDescent="0.25">
      <c r="A3378" s="2"/>
      <c r="L3378" s="35" t="str">
        <f t="shared" si="48"/>
        <v xml:space="preserve"> </v>
      </c>
      <c r="MT3378" t="s">
        <v>1553</v>
      </c>
    </row>
    <row r="3379" spans="1:358" x14ac:dyDescent="0.25">
      <c r="A3379" s="2"/>
      <c r="L3379" s="35" t="str">
        <f t="shared" si="48"/>
        <v xml:space="preserve"> </v>
      </c>
      <c r="MT3379" t="s">
        <v>1553</v>
      </c>
    </row>
    <row r="3380" spans="1:358" x14ac:dyDescent="0.25">
      <c r="A3380" s="2"/>
      <c r="L3380" s="35" t="str">
        <f t="shared" si="48"/>
        <v xml:space="preserve"> </v>
      </c>
      <c r="MT3380" t="s">
        <v>1553</v>
      </c>
    </row>
    <row r="3381" spans="1:358" x14ac:dyDescent="0.25">
      <c r="A3381" s="2"/>
      <c r="L3381" s="35" t="str">
        <f t="shared" si="48"/>
        <v xml:space="preserve"> </v>
      </c>
      <c r="MT3381" t="s">
        <v>1553</v>
      </c>
    </row>
    <row r="3382" spans="1:358" x14ac:dyDescent="0.25">
      <c r="A3382" s="2"/>
      <c r="L3382" s="35" t="str">
        <f t="shared" si="48"/>
        <v xml:space="preserve"> </v>
      </c>
      <c r="MT3382" t="s">
        <v>1553</v>
      </c>
    </row>
    <row r="3383" spans="1:358" x14ac:dyDescent="0.25">
      <c r="A3383" s="2"/>
      <c r="L3383" s="35" t="str">
        <f t="shared" si="48"/>
        <v xml:space="preserve"> </v>
      </c>
      <c r="MT3383" t="s">
        <v>1553</v>
      </c>
    </row>
    <row r="3384" spans="1:358" x14ac:dyDescent="0.25">
      <c r="A3384" s="2"/>
      <c r="L3384" s="35" t="str">
        <f t="shared" si="48"/>
        <v xml:space="preserve"> </v>
      </c>
      <c r="MT3384" t="s">
        <v>1553</v>
      </c>
    </row>
    <row r="3385" spans="1:358" x14ac:dyDescent="0.25">
      <c r="A3385" s="2"/>
      <c r="L3385" s="35" t="str">
        <f t="shared" si="48"/>
        <v xml:space="preserve"> </v>
      </c>
      <c r="MT3385" t="s">
        <v>1553</v>
      </c>
    </row>
    <row r="3386" spans="1:358" x14ac:dyDescent="0.25">
      <c r="A3386" s="2"/>
      <c r="L3386" s="35" t="str">
        <f t="shared" si="48"/>
        <v xml:space="preserve"> </v>
      </c>
      <c r="MT3386" t="s">
        <v>1553</v>
      </c>
    </row>
    <row r="3387" spans="1:358" x14ac:dyDescent="0.25">
      <c r="A3387" s="2"/>
      <c r="L3387" s="35" t="str">
        <f t="shared" si="48"/>
        <v xml:space="preserve"> </v>
      </c>
      <c r="MT3387" t="s">
        <v>1553</v>
      </c>
    </row>
    <row r="3388" spans="1:358" x14ac:dyDescent="0.25">
      <c r="A3388" s="2"/>
      <c r="L3388" s="35" t="str">
        <f t="shared" si="48"/>
        <v xml:space="preserve"> </v>
      </c>
      <c r="MT3388" t="s">
        <v>1553</v>
      </c>
    </row>
    <row r="3389" spans="1:358" x14ac:dyDescent="0.25">
      <c r="A3389" s="2"/>
      <c r="L3389" s="35" t="str">
        <f t="shared" si="48"/>
        <v xml:space="preserve"> </v>
      </c>
      <c r="MT3389" t="s">
        <v>1553</v>
      </c>
    </row>
    <row r="3390" spans="1:358" x14ac:dyDescent="0.25">
      <c r="A3390" s="2"/>
      <c r="L3390" s="35" t="str">
        <f t="shared" si="48"/>
        <v xml:space="preserve"> </v>
      </c>
      <c r="MT3390" t="s">
        <v>1553</v>
      </c>
    </row>
    <row r="3391" spans="1:358" x14ac:dyDescent="0.25">
      <c r="A3391" s="2"/>
      <c r="L3391" s="35" t="str">
        <f t="shared" si="48"/>
        <v xml:space="preserve"> </v>
      </c>
      <c r="MT3391" t="s">
        <v>1553</v>
      </c>
    </row>
    <row r="3392" spans="1:358" x14ac:dyDescent="0.25">
      <c r="A3392" s="2"/>
      <c r="L3392" s="35" t="str">
        <f t="shared" si="48"/>
        <v xml:space="preserve"> </v>
      </c>
      <c r="MT3392" t="s">
        <v>1553</v>
      </c>
    </row>
    <row r="3393" spans="1:358" x14ac:dyDescent="0.25">
      <c r="A3393" s="2"/>
      <c r="L3393" s="35" t="str">
        <f t="shared" si="48"/>
        <v xml:space="preserve"> </v>
      </c>
      <c r="MT3393" t="s">
        <v>1553</v>
      </c>
    </row>
    <row r="3394" spans="1:358" x14ac:dyDescent="0.25">
      <c r="A3394" s="2"/>
      <c r="L3394" s="35" t="str">
        <f t="shared" si="48"/>
        <v xml:space="preserve"> </v>
      </c>
      <c r="MT3394" t="s">
        <v>1553</v>
      </c>
    </row>
    <row r="3395" spans="1:358" x14ac:dyDescent="0.25">
      <c r="A3395" s="2"/>
      <c r="L3395" s="35" t="str">
        <f t="shared" si="48"/>
        <v xml:space="preserve"> </v>
      </c>
      <c r="MT3395" t="s">
        <v>1553</v>
      </c>
    </row>
    <row r="3396" spans="1:358" x14ac:dyDescent="0.25">
      <c r="A3396" s="2"/>
      <c r="L3396" s="35" t="str">
        <f t="shared" ref="L3396:L3459" si="49">IF(K3396=""," ",IF(UPPER(K3396)="INDIA","Not Applicable"," "))</f>
        <v xml:space="preserve"> </v>
      </c>
      <c r="MT3396" t="s">
        <v>1553</v>
      </c>
    </row>
    <row r="3397" spans="1:358" x14ac:dyDescent="0.25">
      <c r="A3397" s="2"/>
      <c r="L3397" s="35" t="str">
        <f t="shared" si="49"/>
        <v xml:space="preserve"> </v>
      </c>
      <c r="MT3397" t="s">
        <v>1553</v>
      </c>
    </row>
    <row r="3398" spans="1:358" x14ac:dyDescent="0.25">
      <c r="A3398" s="2"/>
      <c r="L3398" s="35" t="str">
        <f t="shared" si="49"/>
        <v xml:space="preserve"> </v>
      </c>
      <c r="MT3398" t="s">
        <v>1553</v>
      </c>
    </row>
    <row r="3399" spans="1:358" x14ac:dyDescent="0.25">
      <c r="A3399" s="2"/>
      <c r="L3399" s="35" t="str">
        <f t="shared" si="49"/>
        <v xml:space="preserve"> </v>
      </c>
      <c r="MT3399" t="s">
        <v>1553</v>
      </c>
    </row>
    <row r="3400" spans="1:358" x14ac:dyDescent="0.25">
      <c r="A3400" s="2"/>
      <c r="L3400" s="35" t="str">
        <f t="shared" si="49"/>
        <v xml:space="preserve"> </v>
      </c>
      <c r="MT3400" t="s">
        <v>1553</v>
      </c>
    </row>
    <row r="3401" spans="1:358" x14ac:dyDescent="0.25">
      <c r="A3401" s="2"/>
      <c r="L3401" s="35" t="str">
        <f t="shared" si="49"/>
        <v xml:space="preserve"> </v>
      </c>
      <c r="MT3401" t="s">
        <v>1553</v>
      </c>
    </row>
    <row r="3402" spans="1:358" x14ac:dyDescent="0.25">
      <c r="A3402" s="2"/>
      <c r="L3402" s="35" t="str">
        <f t="shared" si="49"/>
        <v xml:space="preserve"> </v>
      </c>
      <c r="MT3402" t="s">
        <v>1553</v>
      </c>
    </row>
    <row r="3403" spans="1:358" x14ac:dyDescent="0.25">
      <c r="A3403" s="2"/>
      <c r="L3403" s="35" t="str">
        <f t="shared" si="49"/>
        <v xml:space="preserve"> </v>
      </c>
      <c r="MT3403" t="s">
        <v>1553</v>
      </c>
    </row>
    <row r="3404" spans="1:358" x14ac:dyDescent="0.25">
      <c r="A3404" s="2"/>
      <c r="L3404" s="35" t="str">
        <f t="shared" si="49"/>
        <v xml:space="preserve"> </v>
      </c>
      <c r="MT3404" t="s">
        <v>1553</v>
      </c>
    </row>
    <row r="3405" spans="1:358" x14ac:dyDescent="0.25">
      <c r="A3405" s="2"/>
      <c r="L3405" s="35" t="str">
        <f t="shared" si="49"/>
        <v xml:space="preserve"> </v>
      </c>
      <c r="MT3405" t="s">
        <v>1553</v>
      </c>
    </row>
    <row r="3406" spans="1:358" x14ac:dyDescent="0.25">
      <c r="A3406" s="2"/>
      <c r="L3406" s="35" t="str">
        <f t="shared" si="49"/>
        <v xml:space="preserve"> </v>
      </c>
      <c r="MT3406" t="s">
        <v>1553</v>
      </c>
    </row>
    <row r="3407" spans="1:358" x14ac:dyDescent="0.25">
      <c r="A3407" s="2"/>
      <c r="L3407" s="35" t="str">
        <f t="shared" si="49"/>
        <v xml:space="preserve"> </v>
      </c>
      <c r="MT3407" t="s">
        <v>1553</v>
      </c>
    </row>
    <row r="3408" spans="1:358" x14ac:dyDescent="0.25">
      <c r="A3408" s="2"/>
      <c r="L3408" s="35" t="str">
        <f t="shared" si="49"/>
        <v xml:space="preserve"> </v>
      </c>
      <c r="MT3408" t="s">
        <v>1553</v>
      </c>
    </row>
    <row r="3409" spans="1:358" x14ac:dyDescent="0.25">
      <c r="A3409" s="2"/>
      <c r="L3409" s="35" t="str">
        <f t="shared" si="49"/>
        <v xml:space="preserve"> </v>
      </c>
      <c r="MT3409" t="s">
        <v>1553</v>
      </c>
    </row>
    <row r="3410" spans="1:358" x14ac:dyDescent="0.25">
      <c r="A3410" s="2"/>
      <c r="L3410" s="35" t="str">
        <f t="shared" si="49"/>
        <v xml:space="preserve"> </v>
      </c>
      <c r="MT3410" t="s">
        <v>1553</v>
      </c>
    </row>
    <row r="3411" spans="1:358" x14ac:dyDescent="0.25">
      <c r="A3411" s="2"/>
      <c r="L3411" s="35" t="str">
        <f t="shared" si="49"/>
        <v xml:space="preserve"> </v>
      </c>
      <c r="MT3411" t="s">
        <v>1553</v>
      </c>
    </row>
    <row r="3412" spans="1:358" x14ac:dyDescent="0.25">
      <c r="A3412" s="2"/>
      <c r="L3412" s="35" t="str">
        <f t="shared" si="49"/>
        <v xml:space="preserve"> </v>
      </c>
      <c r="MT3412" t="s">
        <v>1553</v>
      </c>
    </row>
    <row r="3413" spans="1:358" x14ac:dyDescent="0.25">
      <c r="A3413" s="2"/>
      <c r="L3413" s="35" t="str">
        <f t="shared" si="49"/>
        <v xml:space="preserve"> </v>
      </c>
      <c r="MT3413" t="s">
        <v>1553</v>
      </c>
    </row>
    <row r="3414" spans="1:358" x14ac:dyDescent="0.25">
      <c r="A3414" s="2"/>
      <c r="L3414" s="35" t="str">
        <f t="shared" si="49"/>
        <v xml:space="preserve"> </v>
      </c>
      <c r="MT3414" t="s">
        <v>1553</v>
      </c>
    </row>
    <row r="3415" spans="1:358" x14ac:dyDescent="0.25">
      <c r="A3415" s="2"/>
      <c r="L3415" s="35" t="str">
        <f t="shared" si="49"/>
        <v xml:space="preserve"> </v>
      </c>
      <c r="MT3415" t="s">
        <v>1553</v>
      </c>
    </row>
    <row r="3416" spans="1:358" x14ac:dyDescent="0.25">
      <c r="A3416" s="2"/>
      <c r="L3416" s="35" t="str">
        <f t="shared" si="49"/>
        <v xml:space="preserve"> </v>
      </c>
      <c r="MT3416" t="s">
        <v>1553</v>
      </c>
    </row>
    <row r="3417" spans="1:358" x14ac:dyDescent="0.25">
      <c r="A3417" s="2"/>
      <c r="L3417" s="35" t="str">
        <f t="shared" si="49"/>
        <v xml:space="preserve"> </v>
      </c>
      <c r="MT3417" t="s">
        <v>1553</v>
      </c>
    </row>
    <row r="3418" spans="1:358" x14ac:dyDescent="0.25">
      <c r="A3418" s="2"/>
      <c r="L3418" s="35" t="str">
        <f t="shared" si="49"/>
        <v xml:space="preserve"> </v>
      </c>
      <c r="MT3418" t="s">
        <v>1553</v>
      </c>
    </row>
    <row r="3419" spans="1:358" x14ac:dyDescent="0.25">
      <c r="A3419" s="2"/>
      <c r="L3419" s="35" t="str">
        <f t="shared" si="49"/>
        <v xml:space="preserve"> </v>
      </c>
      <c r="MT3419" t="s">
        <v>1553</v>
      </c>
    </row>
    <row r="3420" spans="1:358" x14ac:dyDescent="0.25">
      <c r="A3420" s="2"/>
      <c r="L3420" s="35" t="str">
        <f t="shared" si="49"/>
        <v xml:space="preserve"> </v>
      </c>
      <c r="MT3420" t="s">
        <v>1553</v>
      </c>
    </row>
    <row r="3421" spans="1:358" x14ac:dyDescent="0.25">
      <c r="A3421" s="2"/>
      <c r="L3421" s="35" t="str">
        <f t="shared" si="49"/>
        <v xml:space="preserve"> </v>
      </c>
      <c r="MT3421" t="s">
        <v>1553</v>
      </c>
    </row>
    <row r="3422" spans="1:358" x14ac:dyDescent="0.25">
      <c r="A3422" s="2"/>
      <c r="L3422" s="35" t="str">
        <f t="shared" si="49"/>
        <v xml:space="preserve"> </v>
      </c>
      <c r="MT3422" t="s">
        <v>1553</v>
      </c>
    </row>
    <row r="3423" spans="1:358" x14ac:dyDescent="0.25">
      <c r="A3423" s="2"/>
      <c r="L3423" s="35" t="str">
        <f t="shared" si="49"/>
        <v xml:space="preserve"> </v>
      </c>
      <c r="MT3423" t="s">
        <v>1553</v>
      </c>
    </row>
    <row r="3424" spans="1:358" x14ac:dyDescent="0.25">
      <c r="A3424" s="2"/>
      <c r="L3424" s="35" t="str">
        <f t="shared" si="49"/>
        <v xml:space="preserve"> </v>
      </c>
      <c r="MT3424" t="s">
        <v>1553</v>
      </c>
    </row>
    <row r="3425" spans="1:358" x14ac:dyDescent="0.25">
      <c r="A3425" s="2"/>
      <c r="L3425" s="35" t="str">
        <f t="shared" si="49"/>
        <v xml:space="preserve"> </v>
      </c>
      <c r="MT3425" t="s">
        <v>1553</v>
      </c>
    </row>
    <row r="3426" spans="1:358" x14ac:dyDescent="0.25">
      <c r="A3426" s="2"/>
      <c r="L3426" s="35" t="str">
        <f t="shared" si="49"/>
        <v xml:space="preserve"> </v>
      </c>
      <c r="MT3426" t="s">
        <v>1553</v>
      </c>
    </row>
    <row r="3427" spans="1:358" x14ac:dyDescent="0.25">
      <c r="A3427" s="2"/>
      <c r="L3427" s="35" t="str">
        <f t="shared" si="49"/>
        <v xml:space="preserve"> </v>
      </c>
      <c r="MT3427" t="s">
        <v>1553</v>
      </c>
    </row>
    <row r="3428" spans="1:358" x14ac:dyDescent="0.25">
      <c r="A3428" s="2"/>
      <c r="L3428" s="35" t="str">
        <f t="shared" si="49"/>
        <v xml:space="preserve"> </v>
      </c>
      <c r="MT3428" t="s">
        <v>1553</v>
      </c>
    </row>
    <row r="3429" spans="1:358" x14ac:dyDescent="0.25">
      <c r="A3429" s="2"/>
      <c r="L3429" s="35" t="str">
        <f t="shared" si="49"/>
        <v xml:space="preserve"> </v>
      </c>
      <c r="MT3429" t="s">
        <v>1553</v>
      </c>
    </row>
    <row r="3430" spans="1:358" x14ac:dyDescent="0.25">
      <c r="A3430" s="2"/>
      <c r="L3430" s="35" t="str">
        <f t="shared" si="49"/>
        <v xml:space="preserve"> </v>
      </c>
      <c r="MT3430" t="s">
        <v>1553</v>
      </c>
    </row>
    <row r="3431" spans="1:358" x14ac:dyDescent="0.25">
      <c r="A3431" s="2"/>
      <c r="L3431" s="35" t="str">
        <f t="shared" si="49"/>
        <v xml:space="preserve"> </v>
      </c>
      <c r="MT3431" t="s">
        <v>1553</v>
      </c>
    </row>
    <row r="3432" spans="1:358" x14ac:dyDescent="0.25">
      <c r="A3432" s="2"/>
      <c r="L3432" s="35" t="str">
        <f t="shared" si="49"/>
        <v xml:space="preserve"> </v>
      </c>
      <c r="MT3432" t="s">
        <v>1553</v>
      </c>
    </row>
    <row r="3433" spans="1:358" x14ac:dyDescent="0.25">
      <c r="A3433" s="2"/>
      <c r="L3433" s="35" t="str">
        <f t="shared" si="49"/>
        <v xml:space="preserve"> </v>
      </c>
      <c r="MT3433" t="s">
        <v>1553</v>
      </c>
    </row>
    <row r="3434" spans="1:358" x14ac:dyDescent="0.25">
      <c r="A3434" s="2"/>
      <c r="L3434" s="35" t="str">
        <f t="shared" si="49"/>
        <v xml:space="preserve"> </v>
      </c>
      <c r="MT3434" t="s">
        <v>1553</v>
      </c>
    </row>
    <row r="3435" spans="1:358" x14ac:dyDescent="0.25">
      <c r="A3435" s="2"/>
      <c r="L3435" s="35" t="str">
        <f t="shared" si="49"/>
        <v xml:space="preserve"> </v>
      </c>
      <c r="MT3435" t="s">
        <v>1553</v>
      </c>
    </row>
    <row r="3436" spans="1:358" x14ac:dyDescent="0.25">
      <c r="A3436" s="2"/>
      <c r="L3436" s="35" t="str">
        <f t="shared" si="49"/>
        <v xml:space="preserve"> </v>
      </c>
      <c r="MT3436" t="s">
        <v>1553</v>
      </c>
    </row>
    <row r="3437" spans="1:358" x14ac:dyDescent="0.25">
      <c r="A3437" s="2"/>
      <c r="L3437" s="35" t="str">
        <f t="shared" si="49"/>
        <v xml:space="preserve"> </v>
      </c>
      <c r="MT3437" t="s">
        <v>1553</v>
      </c>
    </row>
    <row r="3438" spans="1:358" x14ac:dyDescent="0.25">
      <c r="A3438" s="2"/>
      <c r="L3438" s="35" t="str">
        <f t="shared" si="49"/>
        <v xml:space="preserve"> </v>
      </c>
      <c r="MT3438" t="s">
        <v>1553</v>
      </c>
    </row>
    <row r="3439" spans="1:358" x14ac:dyDescent="0.25">
      <c r="A3439" s="2"/>
      <c r="L3439" s="35" t="str">
        <f t="shared" si="49"/>
        <v xml:space="preserve"> </v>
      </c>
      <c r="MT3439" t="s">
        <v>1553</v>
      </c>
    </row>
    <row r="3440" spans="1:358" x14ac:dyDescent="0.25">
      <c r="A3440" s="2"/>
      <c r="L3440" s="35" t="str">
        <f t="shared" si="49"/>
        <v xml:space="preserve"> </v>
      </c>
      <c r="MT3440" t="s">
        <v>1553</v>
      </c>
    </row>
    <row r="3441" spans="1:358" x14ac:dyDescent="0.25">
      <c r="A3441" s="2"/>
      <c r="L3441" s="35" t="str">
        <f t="shared" si="49"/>
        <v xml:space="preserve"> </v>
      </c>
      <c r="MT3441" t="s">
        <v>1553</v>
      </c>
    </row>
    <row r="3442" spans="1:358" x14ac:dyDescent="0.25">
      <c r="A3442" s="2"/>
      <c r="L3442" s="35" t="str">
        <f t="shared" si="49"/>
        <v xml:space="preserve"> </v>
      </c>
      <c r="MT3442" t="s">
        <v>1553</v>
      </c>
    </row>
    <row r="3443" spans="1:358" x14ac:dyDescent="0.25">
      <c r="A3443" s="2"/>
      <c r="L3443" s="35" t="str">
        <f t="shared" si="49"/>
        <v xml:space="preserve"> </v>
      </c>
      <c r="MT3443" t="s">
        <v>1553</v>
      </c>
    </row>
    <row r="3444" spans="1:358" x14ac:dyDescent="0.25">
      <c r="A3444" s="2"/>
      <c r="L3444" s="35" t="str">
        <f t="shared" si="49"/>
        <v xml:space="preserve"> </v>
      </c>
      <c r="MT3444" t="s">
        <v>1553</v>
      </c>
    </row>
    <row r="3445" spans="1:358" x14ac:dyDescent="0.25">
      <c r="A3445" s="2"/>
      <c r="L3445" s="35" t="str">
        <f t="shared" si="49"/>
        <v xml:space="preserve"> </v>
      </c>
      <c r="MT3445" t="s">
        <v>1553</v>
      </c>
    </row>
    <row r="3446" spans="1:358" x14ac:dyDescent="0.25">
      <c r="A3446" s="2"/>
      <c r="L3446" s="35" t="str">
        <f t="shared" si="49"/>
        <v xml:space="preserve"> </v>
      </c>
      <c r="MT3446" t="s">
        <v>1553</v>
      </c>
    </row>
    <row r="3447" spans="1:358" x14ac:dyDescent="0.25">
      <c r="A3447" s="2"/>
      <c r="L3447" s="35" t="str">
        <f t="shared" si="49"/>
        <v xml:space="preserve"> </v>
      </c>
      <c r="MT3447" t="s">
        <v>1553</v>
      </c>
    </row>
    <row r="3448" spans="1:358" x14ac:dyDescent="0.25">
      <c r="A3448" s="2"/>
      <c r="L3448" s="35" t="str">
        <f t="shared" si="49"/>
        <v xml:space="preserve"> </v>
      </c>
      <c r="MT3448" t="s">
        <v>1553</v>
      </c>
    </row>
    <row r="3449" spans="1:358" x14ac:dyDescent="0.25">
      <c r="A3449" s="2"/>
      <c r="L3449" s="35" t="str">
        <f t="shared" si="49"/>
        <v xml:space="preserve"> </v>
      </c>
      <c r="MT3449" t="s">
        <v>1553</v>
      </c>
    </row>
    <row r="3450" spans="1:358" x14ac:dyDescent="0.25">
      <c r="A3450" s="2"/>
      <c r="L3450" s="35" t="str">
        <f t="shared" si="49"/>
        <v xml:space="preserve"> </v>
      </c>
      <c r="MT3450" t="s">
        <v>1553</v>
      </c>
    </row>
    <row r="3451" spans="1:358" x14ac:dyDescent="0.25">
      <c r="A3451" s="2"/>
      <c r="L3451" s="35" t="str">
        <f t="shared" si="49"/>
        <v xml:space="preserve"> </v>
      </c>
      <c r="MT3451" t="s">
        <v>1553</v>
      </c>
    </row>
    <row r="3452" spans="1:358" x14ac:dyDescent="0.25">
      <c r="A3452" s="2"/>
      <c r="L3452" s="35" t="str">
        <f t="shared" si="49"/>
        <v xml:space="preserve"> </v>
      </c>
      <c r="MT3452" t="s">
        <v>1553</v>
      </c>
    </row>
    <row r="3453" spans="1:358" x14ac:dyDescent="0.25">
      <c r="A3453" s="2"/>
      <c r="L3453" s="35" t="str">
        <f t="shared" si="49"/>
        <v xml:space="preserve"> </v>
      </c>
      <c r="MT3453" t="s">
        <v>1553</v>
      </c>
    </row>
    <row r="3454" spans="1:358" x14ac:dyDescent="0.25">
      <c r="A3454" s="2"/>
      <c r="L3454" s="35" t="str">
        <f t="shared" si="49"/>
        <v xml:space="preserve"> </v>
      </c>
      <c r="MT3454" t="s">
        <v>1553</v>
      </c>
    </row>
    <row r="3455" spans="1:358" x14ac:dyDescent="0.25">
      <c r="A3455" s="2"/>
      <c r="L3455" s="35" t="str">
        <f t="shared" si="49"/>
        <v xml:space="preserve"> </v>
      </c>
      <c r="MT3455" t="s">
        <v>1553</v>
      </c>
    </row>
    <row r="3456" spans="1:358" x14ac:dyDescent="0.25">
      <c r="A3456" s="2"/>
      <c r="L3456" s="35" t="str">
        <f t="shared" si="49"/>
        <v xml:space="preserve"> </v>
      </c>
      <c r="MT3456" t="s">
        <v>1553</v>
      </c>
    </row>
    <row r="3457" spans="1:358" x14ac:dyDescent="0.25">
      <c r="A3457" s="2"/>
      <c r="L3457" s="35" t="str">
        <f t="shared" si="49"/>
        <v xml:space="preserve"> </v>
      </c>
      <c r="MT3457" t="s">
        <v>1553</v>
      </c>
    </row>
    <row r="3458" spans="1:358" x14ac:dyDescent="0.25">
      <c r="A3458" s="2"/>
      <c r="L3458" s="35" t="str">
        <f t="shared" si="49"/>
        <v xml:space="preserve"> </v>
      </c>
      <c r="MT3458" t="s">
        <v>1553</v>
      </c>
    </row>
    <row r="3459" spans="1:358" x14ac:dyDescent="0.25">
      <c r="A3459" s="2"/>
      <c r="L3459" s="35" t="str">
        <f t="shared" si="49"/>
        <v xml:space="preserve"> </v>
      </c>
      <c r="MT3459" t="s">
        <v>1553</v>
      </c>
    </row>
    <row r="3460" spans="1:358" x14ac:dyDescent="0.25">
      <c r="A3460" s="2"/>
      <c r="L3460" s="35" t="str">
        <f t="shared" ref="L3460:L3523" si="50">IF(K3460=""," ",IF(UPPER(K3460)="INDIA","Not Applicable"," "))</f>
        <v xml:space="preserve"> </v>
      </c>
      <c r="MT3460" t="s">
        <v>1553</v>
      </c>
    </row>
    <row r="3461" spans="1:358" x14ac:dyDescent="0.25">
      <c r="A3461" s="2"/>
      <c r="L3461" s="35" t="str">
        <f t="shared" si="50"/>
        <v xml:space="preserve"> </v>
      </c>
      <c r="MT3461" t="s">
        <v>1553</v>
      </c>
    </row>
    <row r="3462" spans="1:358" x14ac:dyDescent="0.25">
      <c r="A3462" s="2"/>
      <c r="L3462" s="35" t="str">
        <f t="shared" si="50"/>
        <v xml:space="preserve"> </v>
      </c>
      <c r="MT3462" t="s">
        <v>1553</v>
      </c>
    </row>
    <row r="3463" spans="1:358" x14ac:dyDescent="0.25">
      <c r="A3463" s="2"/>
      <c r="L3463" s="35" t="str">
        <f t="shared" si="50"/>
        <v xml:space="preserve"> </v>
      </c>
      <c r="MT3463" t="s">
        <v>1553</v>
      </c>
    </row>
    <row r="3464" spans="1:358" x14ac:dyDescent="0.25">
      <c r="A3464" s="2"/>
      <c r="L3464" s="35" t="str">
        <f t="shared" si="50"/>
        <v xml:space="preserve"> </v>
      </c>
      <c r="MT3464" t="s">
        <v>1553</v>
      </c>
    </row>
    <row r="3465" spans="1:358" x14ac:dyDescent="0.25">
      <c r="A3465" s="2"/>
      <c r="L3465" s="35" t="str">
        <f t="shared" si="50"/>
        <v xml:space="preserve"> </v>
      </c>
      <c r="MT3465" t="s">
        <v>1553</v>
      </c>
    </row>
    <row r="3466" spans="1:358" x14ac:dyDescent="0.25">
      <c r="A3466" s="2"/>
      <c r="L3466" s="35" t="str">
        <f t="shared" si="50"/>
        <v xml:space="preserve"> </v>
      </c>
      <c r="MT3466" t="s">
        <v>1553</v>
      </c>
    </row>
    <row r="3467" spans="1:358" x14ac:dyDescent="0.25">
      <c r="A3467" s="2"/>
      <c r="L3467" s="35" t="str">
        <f t="shared" si="50"/>
        <v xml:space="preserve"> </v>
      </c>
      <c r="MT3467" t="s">
        <v>1553</v>
      </c>
    </row>
    <row r="3468" spans="1:358" x14ac:dyDescent="0.25">
      <c r="A3468" s="2"/>
      <c r="L3468" s="35" t="str">
        <f t="shared" si="50"/>
        <v xml:space="preserve"> </v>
      </c>
      <c r="MT3468" t="s">
        <v>1553</v>
      </c>
    </row>
    <row r="3469" spans="1:358" x14ac:dyDescent="0.25">
      <c r="A3469" s="2"/>
      <c r="L3469" s="35" t="str">
        <f t="shared" si="50"/>
        <v xml:space="preserve"> </v>
      </c>
      <c r="MT3469" t="s">
        <v>1553</v>
      </c>
    </row>
    <row r="3470" spans="1:358" x14ac:dyDescent="0.25">
      <c r="A3470" s="2"/>
      <c r="L3470" s="35" t="str">
        <f t="shared" si="50"/>
        <v xml:space="preserve"> </v>
      </c>
      <c r="MT3470" t="s">
        <v>1553</v>
      </c>
    </row>
    <row r="3471" spans="1:358" x14ac:dyDescent="0.25">
      <c r="A3471" s="2"/>
      <c r="L3471" s="35" t="str">
        <f t="shared" si="50"/>
        <v xml:space="preserve"> </v>
      </c>
      <c r="MT3471" t="s">
        <v>1553</v>
      </c>
    </row>
    <row r="3472" spans="1:358" x14ac:dyDescent="0.25">
      <c r="A3472" s="2"/>
      <c r="L3472" s="35" t="str">
        <f t="shared" si="50"/>
        <v xml:space="preserve"> </v>
      </c>
      <c r="MT3472" t="s">
        <v>1553</v>
      </c>
    </row>
    <row r="3473" spans="1:358" x14ac:dyDescent="0.25">
      <c r="A3473" s="2"/>
      <c r="L3473" s="35" t="str">
        <f t="shared" si="50"/>
        <v xml:space="preserve"> </v>
      </c>
      <c r="MT3473" t="s">
        <v>1553</v>
      </c>
    </row>
    <row r="3474" spans="1:358" x14ac:dyDescent="0.25">
      <c r="A3474" s="2"/>
      <c r="L3474" s="35" t="str">
        <f t="shared" si="50"/>
        <v xml:space="preserve"> </v>
      </c>
      <c r="MT3474" t="s">
        <v>1553</v>
      </c>
    </row>
    <row r="3475" spans="1:358" x14ac:dyDescent="0.25">
      <c r="A3475" s="2"/>
      <c r="L3475" s="35" t="str">
        <f t="shared" si="50"/>
        <v xml:space="preserve"> </v>
      </c>
      <c r="MT3475" t="s">
        <v>1553</v>
      </c>
    </row>
    <row r="3476" spans="1:358" x14ac:dyDescent="0.25">
      <c r="A3476" s="2"/>
      <c r="L3476" s="35" t="str">
        <f t="shared" si="50"/>
        <v xml:space="preserve"> </v>
      </c>
      <c r="MT3476" t="s">
        <v>1553</v>
      </c>
    </row>
    <row r="3477" spans="1:358" x14ac:dyDescent="0.25">
      <c r="A3477" s="2"/>
      <c r="L3477" s="35" t="str">
        <f t="shared" si="50"/>
        <v xml:space="preserve"> </v>
      </c>
      <c r="MT3477" t="s">
        <v>1553</v>
      </c>
    </row>
    <row r="3478" spans="1:358" x14ac:dyDescent="0.25">
      <c r="A3478" s="2"/>
      <c r="L3478" s="35" t="str">
        <f t="shared" si="50"/>
        <v xml:space="preserve"> </v>
      </c>
      <c r="MT3478" t="s">
        <v>1553</v>
      </c>
    </row>
    <row r="3479" spans="1:358" x14ac:dyDescent="0.25">
      <c r="A3479" s="2"/>
      <c r="L3479" s="35" t="str">
        <f t="shared" si="50"/>
        <v xml:space="preserve"> </v>
      </c>
      <c r="MT3479" t="s">
        <v>1553</v>
      </c>
    </row>
    <row r="3480" spans="1:358" x14ac:dyDescent="0.25">
      <c r="A3480" s="2"/>
      <c r="L3480" s="35" t="str">
        <f t="shared" si="50"/>
        <v xml:space="preserve"> </v>
      </c>
      <c r="MT3480" t="s">
        <v>1553</v>
      </c>
    </row>
    <row r="3481" spans="1:358" x14ac:dyDescent="0.25">
      <c r="A3481" s="2"/>
      <c r="L3481" s="35" t="str">
        <f t="shared" si="50"/>
        <v xml:space="preserve"> </v>
      </c>
      <c r="MT3481" t="s">
        <v>1553</v>
      </c>
    </row>
    <row r="3482" spans="1:358" x14ac:dyDescent="0.25">
      <c r="A3482" s="2"/>
      <c r="L3482" s="35" t="str">
        <f t="shared" si="50"/>
        <v xml:space="preserve"> </v>
      </c>
      <c r="MT3482" t="s">
        <v>1553</v>
      </c>
    </row>
    <row r="3483" spans="1:358" x14ac:dyDescent="0.25">
      <c r="A3483" s="2"/>
      <c r="L3483" s="35" t="str">
        <f t="shared" si="50"/>
        <v xml:space="preserve"> </v>
      </c>
      <c r="MT3483" t="s">
        <v>1553</v>
      </c>
    </row>
    <row r="3484" spans="1:358" x14ac:dyDescent="0.25">
      <c r="A3484" s="2"/>
      <c r="L3484" s="35" t="str">
        <f t="shared" si="50"/>
        <v xml:space="preserve"> </v>
      </c>
      <c r="MT3484" t="s">
        <v>1553</v>
      </c>
    </row>
    <row r="3485" spans="1:358" x14ac:dyDescent="0.25">
      <c r="A3485" s="2"/>
      <c r="L3485" s="35" t="str">
        <f t="shared" si="50"/>
        <v xml:space="preserve"> </v>
      </c>
      <c r="MT3485" t="s">
        <v>1553</v>
      </c>
    </row>
    <row r="3486" spans="1:358" x14ac:dyDescent="0.25">
      <c r="A3486" s="2"/>
      <c r="L3486" s="35" t="str">
        <f t="shared" si="50"/>
        <v xml:space="preserve"> </v>
      </c>
      <c r="MT3486" t="s">
        <v>1553</v>
      </c>
    </row>
    <row r="3487" spans="1:358" x14ac:dyDescent="0.25">
      <c r="A3487" s="2"/>
      <c r="L3487" s="35" t="str">
        <f t="shared" si="50"/>
        <v xml:space="preserve"> </v>
      </c>
      <c r="MT3487" t="s">
        <v>1553</v>
      </c>
    </row>
    <row r="3488" spans="1:358" x14ac:dyDescent="0.25">
      <c r="A3488" s="2"/>
      <c r="L3488" s="35" t="str">
        <f t="shared" si="50"/>
        <v xml:space="preserve"> </v>
      </c>
      <c r="MT3488" t="s">
        <v>1553</v>
      </c>
    </row>
    <row r="3489" spans="1:358" x14ac:dyDescent="0.25">
      <c r="A3489" s="2"/>
      <c r="L3489" s="35" t="str">
        <f t="shared" si="50"/>
        <v xml:space="preserve"> </v>
      </c>
      <c r="MT3489" t="s">
        <v>1553</v>
      </c>
    </row>
    <row r="3490" spans="1:358" x14ac:dyDescent="0.25">
      <c r="A3490" s="2"/>
      <c r="L3490" s="35" t="str">
        <f t="shared" si="50"/>
        <v xml:space="preserve"> </v>
      </c>
      <c r="MT3490" t="s">
        <v>1553</v>
      </c>
    </row>
    <row r="3491" spans="1:358" x14ac:dyDescent="0.25">
      <c r="A3491" s="2"/>
      <c r="L3491" s="35" t="str">
        <f t="shared" si="50"/>
        <v xml:space="preserve"> </v>
      </c>
      <c r="MT3491" t="s">
        <v>1553</v>
      </c>
    </row>
    <row r="3492" spans="1:358" x14ac:dyDescent="0.25">
      <c r="A3492" s="2"/>
      <c r="L3492" s="35" t="str">
        <f t="shared" si="50"/>
        <v xml:space="preserve"> </v>
      </c>
      <c r="MT3492" t="s">
        <v>1553</v>
      </c>
    </row>
    <row r="3493" spans="1:358" x14ac:dyDescent="0.25">
      <c r="A3493" s="2"/>
      <c r="L3493" s="35" t="str">
        <f t="shared" si="50"/>
        <v xml:space="preserve"> </v>
      </c>
      <c r="MT3493" t="s">
        <v>1553</v>
      </c>
    </row>
    <row r="3494" spans="1:358" x14ac:dyDescent="0.25">
      <c r="A3494" s="2"/>
      <c r="L3494" s="35" t="str">
        <f t="shared" si="50"/>
        <v xml:space="preserve"> </v>
      </c>
      <c r="MT3494" t="s">
        <v>1553</v>
      </c>
    </row>
    <row r="3495" spans="1:358" x14ac:dyDescent="0.25">
      <c r="A3495" s="2"/>
      <c r="L3495" s="35" t="str">
        <f t="shared" si="50"/>
        <v xml:space="preserve"> </v>
      </c>
      <c r="MT3495" t="s">
        <v>1553</v>
      </c>
    </row>
    <row r="3496" spans="1:358" x14ac:dyDescent="0.25">
      <c r="A3496" s="2"/>
      <c r="L3496" s="35" t="str">
        <f t="shared" si="50"/>
        <v xml:space="preserve"> </v>
      </c>
      <c r="MT3496" t="s">
        <v>1553</v>
      </c>
    </row>
    <row r="3497" spans="1:358" x14ac:dyDescent="0.25">
      <c r="A3497" s="2"/>
      <c r="L3497" s="35" t="str">
        <f t="shared" si="50"/>
        <v xml:space="preserve"> </v>
      </c>
      <c r="MT3497" t="s">
        <v>1553</v>
      </c>
    </row>
    <row r="3498" spans="1:358" x14ac:dyDescent="0.25">
      <c r="A3498" s="2"/>
      <c r="L3498" s="35" t="str">
        <f t="shared" si="50"/>
        <v xml:space="preserve"> </v>
      </c>
      <c r="MT3498" t="s">
        <v>1553</v>
      </c>
    </row>
    <row r="3499" spans="1:358" x14ac:dyDescent="0.25">
      <c r="A3499" s="2"/>
      <c r="L3499" s="35" t="str">
        <f t="shared" si="50"/>
        <v xml:space="preserve"> </v>
      </c>
      <c r="MT3499" t="s">
        <v>1553</v>
      </c>
    </row>
    <row r="3500" spans="1:358" x14ac:dyDescent="0.25">
      <c r="A3500" s="2"/>
      <c r="L3500" s="35" t="str">
        <f t="shared" si="50"/>
        <v xml:space="preserve"> </v>
      </c>
      <c r="MT3500" t="s">
        <v>1553</v>
      </c>
    </row>
    <row r="3501" spans="1:358" x14ac:dyDescent="0.25">
      <c r="A3501" s="2"/>
      <c r="L3501" s="35" t="str">
        <f t="shared" si="50"/>
        <v xml:space="preserve"> </v>
      </c>
      <c r="MT3501" t="s">
        <v>1553</v>
      </c>
    </row>
    <row r="3502" spans="1:358" x14ac:dyDescent="0.25">
      <c r="A3502" s="2"/>
      <c r="L3502" s="35" t="str">
        <f t="shared" si="50"/>
        <v xml:space="preserve"> </v>
      </c>
      <c r="MT3502" t="s">
        <v>1553</v>
      </c>
    </row>
    <row r="3503" spans="1:358" x14ac:dyDescent="0.25">
      <c r="A3503" s="2"/>
      <c r="L3503" s="35" t="str">
        <f t="shared" si="50"/>
        <v xml:space="preserve"> </v>
      </c>
      <c r="MT3503" t="s">
        <v>1553</v>
      </c>
    </row>
    <row r="3504" spans="1:358" x14ac:dyDescent="0.25">
      <c r="A3504" s="2"/>
      <c r="L3504" s="35" t="str">
        <f t="shared" si="50"/>
        <v xml:space="preserve"> </v>
      </c>
      <c r="MT3504" t="s">
        <v>1553</v>
      </c>
    </row>
    <row r="3505" spans="1:358" x14ac:dyDescent="0.25">
      <c r="A3505" s="2"/>
      <c r="L3505" s="35" t="str">
        <f t="shared" si="50"/>
        <v xml:space="preserve"> </v>
      </c>
      <c r="MT3505" t="s">
        <v>1553</v>
      </c>
    </row>
    <row r="3506" spans="1:358" x14ac:dyDescent="0.25">
      <c r="A3506" s="2"/>
      <c r="L3506" s="35" t="str">
        <f t="shared" si="50"/>
        <v xml:space="preserve"> </v>
      </c>
      <c r="MT3506" t="s">
        <v>1553</v>
      </c>
    </row>
    <row r="3507" spans="1:358" x14ac:dyDescent="0.25">
      <c r="A3507" s="2"/>
      <c r="L3507" s="35" t="str">
        <f t="shared" si="50"/>
        <v xml:space="preserve"> </v>
      </c>
      <c r="MT3507" t="s">
        <v>1553</v>
      </c>
    </row>
    <row r="3508" spans="1:358" x14ac:dyDescent="0.25">
      <c r="A3508" s="2"/>
      <c r="L3508" s="35" t="str">
        <f t="shared" si="50"/>
        <v xml:space="preserve"> </v>
      </c>
      <c r="MT3508" t="s">
        <v>1553</v>
      </c>
    </row>
    <row r="3509" spans="1:358" x14ac:dyDescent="0.25">
      <c r="A3509" s="2"/>
      <c r="L3509" s="35" t="str">
        <f t="shared" si="50"/>
        <v xml:space="preserve"> </v>
      </c>
      <c r="MT3509" t="s">
        <v>1553</v>
      </c>
    </row>
    <row r="3510" spans="1:358" x14ac:dyDescent="0.25">
      <c r="A3510" s="2"/>
      <c r="L3510" s="35" t="str">
        <f t="shared" si="50"/>
        <v xml:space="preserve"> </v>
      </c>
      <c r="MT3510" t="s">
        <v>1553</v>
      </c>
    </row>
    <row r="3511" spans="1:358" x14ac:dyDescent="0.25">
      <c r="A3511" s="2"/>
      <c r="L3511" s="35" t="str">
        <f t="shared" si="50"/>
        <v xml:space="preserve"> </v>
      </c>
      <c r="MT3511" t="s">
        <v>1553</v>
      </c>
    </row>
    <row r="3512" spans="1:358" x14ac:dyDescent="0.25">
      <c r="A3512" s="2"/>
      <c r="L3512" s="35" t="str">
        <f t="shared" si="50"/>
        <v xml:space="preserve"> </v>
      </c>
      <c r="MT3512" t="s">
        <v>1553</v>
      </c>
    </row>
    <row r="3513" spans="1:358" x14ac:dyDescent="0.25">
      <c r="A3513" s="2"/>
      <c r="L3513" s="35" t="str">
        <f t="shared" si="50"/>
        <v xml:space="preserve"> </v>
      </c>
      <c r="MT3513" t="s">
        <v>1553</v>
      </c>
    </row>
    <row r="3514" spans="1:358" x14ac:dyDescent="0.25">
      <c r="A3514" s="2"/>
      <c r="L3514" s="35" t="str">
        <f t="shared" si="50"/>
        <v xml:space="preserve"> </v>
      </c>
      <c r="MT3514" t="s">
        <v>1553</v>
      </c>
    </row>
    <row r="3515" spans="1:358" x14ac:dyDescent="0.25">
      <c r="A3515" s="2"/>
      <c r="L3515" s="35" t="str">
        <f t="shared" si="50"/>
        <v xml:space="preserve"> </v>
      </c>
      <c r="MT3515" t="s">
        <v>1553</v>
      </c>
    </row>
    <row r="3516" spans="1:358" x14ac:dyDescent="0.25">
      <c r="A3516" s="2"/>
      <c r="L3516" s="35" t="str">
        <f t="shared" si="50"/>
        <v xml:space="preserve"> </v>
      </c>
      <c r="MT3516" t="s">
        <v>1553</v>
      </c>
    </row>
    <row r="3517" spans="1:358" x14ac:dyDescent="0.25">
      <c r="A3517" s="2"/>
      <c r="L3517" s="35" t="str">
        <f t="shared" si="50"/>
        <v xml:space="preserve"> </v>
      </c>
      <c r="MT3517" t="s">
        <v>1553</v>
      </c>
    </row>
    <row r="3518" spans="1:358" x14ac:dyDescent="0.25">
      <c r="A3518" s="2"/>
      <c r="L3518" s="35" t="str">
        <f t="shared" si="50"/>
        <v xml:space="preserve"> </v>
      </c>
      <c r="MT3518" t="s">
        <v>1553</v>
      </c>
    </row>
    <row r="3519" spans="1:358" x14ac:dyDescent="0.25">
      <c r="A3519" s="2"/>
      <c r="L3519" s="35" t="str">
        <f t="shared" si="50"/>
        <v xml:space="preserve"> </v>
      </c>
      <c r="MT3519" t="s">
        <v>1553</v>
      </c>
    </row>
    <row r="3520" spans="1:358" x14ac:dyDescent="0.25">
      <c r="A3520" s="2"/>
      <c r="L3520" s="35" t="str">
        <f t="shared" si="50"/>
        <v xml:space="preserve"> </v>
      </c>
      <c r="MT3520" t="s">
        <v>1553</v>
      </c>
    </row>
    <row r="3521" spans="1:358" x14ac:dyDescent="0.25">
      <c r="A3521" s="2"/>
      <c r="L3521" s="35" t="str">
        <f t="shared" si="50"/>
        <v xml:space="preserve"> </v>
      </c>
      <c r="MT3521" t="s">
        <v>1553</v>
      </c>
    </row>
    <row r="3522" spans="1:358" x14ac:dyDescent="0.25">
      <c r="A3522" s="2"/>
      <c r="L3522" s="35" t="str">
        <f t="shared" si="50"/>
        <v xml:space="preserve"> </v>
      </c>
      <c r="MT3522" t="s">
        <v>1553</v>
      </c>
    </row>
    <row r="3523" spans="1:358" x14ac:dyDescent="0.25">
      <c r="A3523" s="2"/>
      <c r="L3523" s="35" t="str">
        <f t="shared" si="50"/>
        <v xml:space="preserve"> </v>
      </c>
      <c r="MT3523" t="s">
        <v>1553</v>
      </c>
    </row>
    <row r="3524" spans="1:358" x14ac:dyDescent="0.25">
      <c r="A3524" s="2"/>
      <c r="L3524" s="35" t="str">
        <f t="shared" ref="L3524:L3587" si="51">IF(K3524=""," ",IF(UPPER(K3524)="INDIA","Not Applicable"," "))</f>
        <v xml:space="preserve"> </v>
      </c>
      <c r="MT3524" t="s">
        <v>1553</v>
      </c>
    </row>
    <row r="3525" spans="1:358" x14ac:dyDescent="0.25">
      <c r="A3525" s="2"/>
      <c r="L3525" s="35" t="str">
        <f t="shared" si="51"/>
        <v xml:space="preserve"> </v>
      </c>
      <c r="MT3525" t="s">
        <v>1553</v>
      </c>
    </row>
    <row r="3526" spans="1:358" x14ac:dyDescent="0.25">
      <c r="A3526" s="2"/>
      <c r="L3526" s="35" t="str">
        <f t="shared" si="51"/>
        <v xml:space="preserve"> </v>
      </c>
      <c r="MT3526" t="s">
        <v>1553</v>
      </c>
    </row>
    <row r="3527" spans="1:358" x14ac:dyDescent="0.25">
      <c r="A3527" s="2"/>
      <c r="L3527" s="35" t="str">
        <f t="shared" si="51"/>
        <v xml:space="preserve"> </v>
      </c>
      <c r="MT3527" t="s">
        <v>1553</v>
      </c>
    </row>
    <row r="3528" spans="1:358" x14ac:dyDescent="0.25">
      <c r="A3528" s="2"/>
      <c r="L3528" s="35" t="str">
        <f t="shared" si="51"/>
        <v xml:space="preserve"> </v>
      </c>
      <c r="MT3528" t="s">
        <v>1553</v>
      </c>
    </row>
    <row r="3529" spans="1:358" x14ac:dyDescent="0.25">
      <c r="A3529" s="2"/>
      <c r="L3529" s="35" t="str">
        <f t="shared" si="51"/>
        <v xml:space="preserve"> </v>
      </c>
      <c r="MT3529" t="s">
        <v>1553</v>
      </c>
    </row>
    <row r="3530" spans="1:358" x14ac:dyDescent="0.25">
      <c r="A3530" s="2"/>
      <c r="L3530" s="35" t="str">
        <f t="shared" si="51"/>
        <v xml:space="preserve"> </v>
      </c>
      <c r="MT3530" t="s">
        <v>1553</v>
      </c>
    </row>
    <row r="3531" spans="1:358" x14ac:dyDescent="0.25">
      <c r="A3531" s="2"/>
      <c r="L3531" s="35" t="str">
        <f t="shared" si="51"/>
        <v xml:space="preserve"> </v>
      </c>
      <c r="MT3531" t="s">
        <v>1553</v>
      </c>
    </row>
    <row r="3532" spans="1:358" x14ac:dyDescent="0.25">
      <c r="A3532" s="2"/>
      <c r="L3532" s="35" t="str">
        <f t="shared" si="51"/>
        <v xml:space="preserve"> </v>
      </c>
      <c r="MT3532" t="s">
        <v>1553</v>
      </c>
    </row>
    <row r="3533" spans="1:358" x14ac:dyDescent="0.25">
      <c r="A3533" s="2"/>
      <c r="L3533" s="35" t="str">
        <f t="shared" si="51"/>
        <v xml:space="preserve"> </v>
      </c>
      <c r="MT3533" t="s">
        <v>1553</v>
      </c>
    </row>
    <row r="3534" spans="1:358" x14ac:dyDescent="0.25">
      <c r="A3534" s="2"/>
      <c r="L3534" s="35" t="str">
        <f t="shared" si="51"/>
        <v xml:space="preserve"> </v>
      </c>
      <c r="MT3534" t="s">
        <v>1553</v>
      </c>
    </row>
    <row r="3535" spans="1:358" x14ac:dyDescent="0.25">
      <c r="A3535" s="2"/>
      <c r="L3535" s="35" t="str">
        <f t="shared" si="51"/>
        <v xml:space="preserve"> </v>
      </c>
      <c r="MT3535" t="s">
        <v>1553</v>
      </c>
    </row>
    <row r="3536" spans="1:358" x14ac:dyDescent="0.25">
      <c r="A3536" s="2"/>
      <c r="L3536" s="35" t="str">
        <f t="shared" si="51"/>
        <v xml:space="preserve"> </v>
      </c>
      <c r="MT3536" t="s">
        <v>1553</v>
      </c>
    </row>
    <row r="3537" spans="1:358" x14ac:dyDescent="0.25">
      <c r="A3537" s="2"/>
      <c r="L3537" s="35" t="str">
        <f t="shared" si="51"/>
        <v xml:space="preserve"> </v>
      </c>
      <c r="MT3537" t="s">
        <v>1553</v>
      </c>
    </row>
    <row r="3538" spans="1:358" x14ac:dyDescent="0.25">
      <c r="A3538" s="2"/>
      <c r="L3538" s="35" t="str">
        <f t="shared" si="51"/>
        <v xml:space="preserve"> </v>
      </c>
      <c r="MT3538" t="s">
        <v>1553</v>
      </c>
    </row>
    <row r="3539" spans="1:358" x14ac:dyDescent="0.25">
      <c r="A3539" s="2"/>
      <c r="L3539" s="35" t="str">
        <f t="shared" si="51"/>
        <v xml:space="preserve"> </v>
      </c>
      <c r="MT3539" t="s">
        <v>1553</v>
      </c>
    </row>
    <row r="3540" spans="1:358" x14ac:dyDescent="0.25">
      <c r="A3540" s="2"/>
      <c r="L3540" s="35" t="str">
        <f t="shared" si="51"/>
        <v xml:space="preserve"> </v>
      </c>
      <c r="MT3540" t="s">
        <v>1553</v>
      </c>
    </row>
    <row r="3541" spans="1:358" x14ac:dyDescent="0.25">
      <c r="A3541" s="2"/>
      <c r="L3541" s="35" t="str">
        <f t="shared" si="51"/>
        <v xml:space="preserve"> </v>
      </c>
      <c r="MT3541" t="s">
        <v>1553</v>
      </c>
    </row>
    <row r="3542" spans="1:358" x14ac:dyDescent="0.25">
      <c r="A3542" s="2"/>
      <c r="L3542" s="35" t="str">
        <f t="shared" si="51"/>
        <v xml:space="preserve"> </v>
      </c>
      <c r="MT3542" t="s">
        <v>1553</v>
      </c>
    </row>
    <row r="3543" spans="1:358" x14ac:dyDescent="0.25">
      <c r="A3543" s="2"/>
      <c r="L3543" s="35" t="str">
        <f t="shared" si="51"/>
        <v xml:space="preserve"> </v>
      </c>
      <c r="MT3543" t="s">
        <v>1553</v>
      </c>
    </row>
    <row r="3544" spans="1:358" x14ac:dyDescent="0.25">
      <c r="A3544" s="2"/>
      <c r="L3544" s="35" t="str">
        <f t="shared" si="51"/>
        <v xml:space="preserve"> </v>
      </c>
      <c r="MT3544" t="s">
        <v>1553</v>
      </c>
    </row>
    <row r="3545" spans="1:358" x14ac:dyDescent="0.25">
      <c r="A3545" s="2"/>
      <c r="L3545" s="35" t="str">
        <f t="shared" si="51"/>
        <v xml:space="preserve"> </v>
      </c>
      <c r="MT3545" t="s">
        <v>1553</v>
      </c>
    </row>
    <row r="3546" spans="1:358" x14ac:dyDescent="0.25">
      <c r="A3546" s="2"/>
      <c r="L3546" s="35" t="str">
        <f t="shared" si="51"/>
        <v xml:space="preserve"> </v>
      </c>
      <c r="MT3546" t="s">
        <v>1553</v>
      </c>
    </row>
    <row r="3547" spans="1:358" x14ac:dyDescent="0.25">
      <c r="A3547" s="2"/>
      <c r="L3547" s="35" t="str">
        <f t="shared" si="51"/>
        <v xml:space="preserve"> </v>
      </c>
      <c r="MT3547" t="s">
        <v>1553</v>
      </c>
    </row>
    <row r="3548" spans="1:358" x14ac:dyDescent="0.25">
      <c r="A3548" s="2"/>
      <c r="L3548" s="35" t="str">
        <f t="shared" si="51"/>
        <v xml:space="preserve"> </v>
      </c>
      <c r="MT3548" t="s">
        <v>1553</v>
      </c>
    </row>
    <row r="3549" spans="1:358" x14ac:dyDescent="0.25">
      <c r="A3549" s="2"/>
      <c r="L3549" s="35" t="str">
        <f t="shared" si="51"/>
        <v xml:space="preserve"> </v>
      </c>
      <c r="MT3549" t="s">
        <v>1553</v>
      </c>
    </row>
    <row r="3550" spans="1:358" x14ac:dyDescent="0.25">
      <c r="A3550" s="2"/>
      <c r="L3550" s="35" t="str">
        <f t="shared" si="51"/>
        <v xml:space="preserve"> </v>
      </c>
      <c r="MT3550" t="s">
        <v>1553</v>
      </c>
    </row>
    <row r="3551" spans="1:358" x14ac:dyDescent="0.25">
      <c r="A3551" s="2"/>
      <c r="L3551" s="35" t="str">
        <f t="shared" si="51"/>
        <v xml:space="preserve"> </v>
      </c>
      <c r="MT3551" t="s">
        <v>1553</v>
      </c>
    </row>
    <row r="3552" spans="1:358" x14ac:dyDescent="0.25">
      <c r="A3552" s="2"/>
      <c r="L3552" s="35" t="str">
        <f t="shared" si="51"/>
        <v xml:space="preserve"> </v>
      </c>
      <c r="MT3552" t="s">
        <v>1553</v>
      </c>
    </row>
    <row r="3553" spans="1:358" x14ac:dyDescent="0.25">
      <c r="A3553" s="2"/>
      <c r="L3553" s="35" t="str">
        <f t="shared" si="51"/>
        <v xml:space="preserve"> </v>
      </c>
      <c r="MT3553" t="s">
        <v>1553</v>
      </c>
    </row>
    <row r="3554" spans="1:358" x14ac:dyDescent="0.25">
      <c r="A3554" s="2"/>
      <c r="L3554" s="35" t="str">
        <f t="shared" si="51"/>
        <v xml:space="preserve"> </v>
      </c>
      <c r="MT3554" t="s">
        <v>1553</v>
      </c>
    </row>
    <row r="3555" spans="1:358" x14ac:dyDescent="0.25">
      <c r="A3555" s="2"/>
      <c r="L3555" s="35" t="str">
        <f t="shared" si="51"/>
        <v xml:space="preserve"> </v>
      </c>
      <c r="MT3555" t="s">
        <v>1553</v>
      </c>
    </row>
    <row r="3556" spans="1:358" x14ac:dyDescent="0.25">
      <c r="A3556" s="2"/>
      <c r="L3556" s="35" t="str">
        <f t="shared" si="51"/>
        <v xml:space="preserve"> </v>
      </c>
      <c r="MT3556" t="s">
        <v>1553</v>
      </c>
    </row>
    <row r="3557" spans="1:358" x14ac:dyDescent="0.25">
      <c r="A3557" s="2"/>
      <c r="L3557" s="35" t="str">
        <f t="shared" si="51"/>
        <v xml:space="preserve"> </v>
      </c>
      <c r="MT3557" t="s">
        <v>1553</v>
      </c>
    </row>
    <row r="3558" spans="1:358" x14ac:dyDescent="0.25">
      <c r="A3558" s="2"/>
      <c r="L3558" s="35" t="str">
        <f t="shared" si="51"/>
        <v xml:space="preserve"> </v>
      </c>
      <c r="MT3558" t="s">
        <v>1553</v>
      </c>
    </row>
    <row r="3559" spans="1:358" x14ac:dyDescent="0.25">
      <c r="A3559" s="2"/>
      <c r="L3559" s="35" t="str">
        <f t="shared" si="51"/>
        <v xml:space="preserve"> </v>
      </c>
      <c r="MT3559" t="s">
        <v>1553</v>
      </c>
    </row>
    <row r="3560" spans="1:358" x14ac:dyDescent="0.25">
      <c r="A3560" s="2"/>
      <c r="L3560" s="35" t="str">
        <f t="shared" si="51"/>
        <v xml:space="preserve"> </v>
      </c>
      <c r="MT3560" t="s">
        <v>1553</v>
      </c>
    </row>
    <row r="3561" spans="1:358" x14ac:dyDescent="0.25">
      <c r="A3561" s="2"/>
      <c r="L3561" s="35" t="str">
        <f t="shared" si="51"/>
        <v xml:space="preserve"> </v>
      </c>
      <c r="MT3561" t="s">
        <v>1553</v>
      </c>
    </row>
    <row r="3562" spans="1:358" x14ac:dyDescent="0.25">
      <c r="A3562" s="2"/>
      <c r="L3562" s="35" t="str">
        <f t="shared" si="51"/>
        <v xml:space="preserve"> </v>
      </c>
      <c r="MT3562" t="s">
        <v>1553</v>
      </c>
    </row>
    <row r="3563" spans="1:358" x14ac:dyDescent="0.25">
      <c r="A3563" s="2"/>
      <c r="L3563" s="35" t="str">
        <f t="shared" si="51"/>
        <v xml:space="preserve"> </v>
      </c>
      <c r="MT3563" t="s">
        <v>1553</v>
      </c>
    </row>
    <row r="3564" spans="1:358" x14ac:dyDescent="0.25">
      <c r="A3564" s="2"/>
      <c r="L3564" s="35" t="str">
        <f t="shared" si="51"/>
        <v xml:space="preserve"> </v>
      </c>
      <c r="MT3564" t="s">
        <v>1553</v>
      </c>
    </row>
    <row r="3565" spans="1:358" x14ac:dyDescent="0.25">
      <c r="A3565" s="2"/>
      <c r="L3565" s="35" t="str">
        <f t="shared" si="51"/>
        <v xml:space="preserve"> </v>
      </c>
      <c r="MT3565" t="s">
        <v>1553</v>
      </c>
    </row>
    <row r="3566" spans="1:358" x14ac:dyDescent="0.25">
      <c r="A3566" s="2"/>
      <c r="L3566" s="35" t="str">
        <f t="shared" si="51"/>
        <v xml:space="preserve"> </v>
      </c>
      <c r="MT3566" t="s">
        <v>1553</v>
      </c>
    </row>
    <row r="3567" spans="1:358" x14ac:dyDescent="0.25">
      <c r="A3567" s="2"/>
      <c r="L3567" s="35" t="str">
        <f t="shared" si="51"/>
        <v xml:space="preserve"> </v>
      </c>
      <c r="MT3567" t="s">
        <v>1553</v>
      </c>
    </row>
    <row r="3568" spans="1:358" x14ac:dyDescent="0.25">
      <c r="A3568" s="2"/>
      <c r="L3568" s="35" t="str">
        <f t="shared" si="51"/>
        <v xml:space="preserve"> </v>
      </c>
      <c r="MT3568" t="s">
        <v>1553</v>
      </c>
    </row>
    <row r="3569" spans="1:358" x14ac:dyDescent="0.25">
      <c r="A3569" s="2"/>
      <c r="L3569" s="35" t="str">
        <f t="shared" si="51"/>
        <v xml:space="preserve"> </v>
      </c>
      <c r="MT3569" t="s">
        <v>1553</v>
      </c>
    </row>
    <row r="3570" spans="1:358" x14ac:dyDescent="0.25">
      <c r="A3570" s="2"/>
      <c r="L3570" s="35" t="str">
        <f t="shared" si="51"/>
        <v xml:space="preserve"> </v>
      </c>
      <c r="MT3570" t="s">
        <v>1553</v>
      </c>
    </row>
    <row r="3571" spans="1:358" x14ac:dyDescent="0.25">
      <c r="A3571" s="2"/>
      <c r="L3571" s="35" t="str">
        <f t="shared" si="51"/>
        <v xml:space="preserve"> </v>
      </c>
      <c r="MT3571" t="s">
        <v>1553</v>
      </c>
    </row>
    <row r="3572" spans="1:358" x14ac:dyDescent="0.25">
      <c r="A3572" s="2"/>
      <c r="L3572" s="35" t="str">
        <f t="shared" si="51"/>
        <v xml:space="preserve"> </v>
      </c>
      <c r="MT3572" t="s">
        <v>1553</v>
      </c>
    </row>
    <row r="3573" spans="1:358" x14ac:dyDescent="0.25">
      <c r="A3573" s="2"/>
      <c r="L3573" s="35" t="str">
        <f t="shared" si="51"/>
        <v xml:space="preserve"> </v>
      </c>
      <c r="MT3573" t="s">
        <v>1553</v>
      </c>
    </row>
    <row r="3574" spans="1:358" x14ac:dyDescent="0.25">
      <c r="A3574" s="2"/>
      <c r="L3574" s="35" t="str">
        <f t="shared" si="51"/>
        <v xml:space="preserve"> </v>
      </c>
      <c r="MT3574" t="s">
        <v>1553</v>
      </c>
    </row>
    <row r="3575" spans="1:358" x14ac:dyDescent="0.25">
      <c r="A3575" s="2"/>
      <c r="L3575" s="35" t="str">
        <f t="shared" si="51"/>
        <v xml:space="preserve"> </v>
      </c>
      <c r="MT3575" t="s">
        <v>1553</v>
      </c>
    </row>
    <row r="3576" spans="1:358" x14ac:dyDescent="0.25">
      <c r="A3576" s="2"/>
      <c r="L3576" s="35" t="str">
        <f t="shared" si="51"/>
        <v xml:space="preserve"> </v>
      </c>
      <c r="MT3576" t="s">
        <v>1553</v>
      </c>
    </row>
    <row r="3577" spans="1:358" x14ac:dyDescent="0.25">
      <c r="A3577" s="2"/>
      <c r="L3577" s="35" t="str">
        <f t="shared" si="51"/>
        <v xml:space="preserve"> </v>
      </c>
      <c r="MT3577" t="s">
        <v>1553</v>
      </c>
    </row>
    <row r="3578" spans="1:358" x14ac:dyDescent="0.25">
      <c r="A3578" s="2"/>
      <c r="L3578" s="35" t="str">
        <f t="shared" si="51"/>
        <v xml:space="preserve"> </v>
      </c>
      <c r="MT3578" t="s">
        <v>1553</v>
      </c>
    </row>
    <row r="3579" spans="1:358" x14ac:dyDescent="0.25">
      <c r="A3579" s="2"/>
      <c r="L3579" s="35" t="str">
        <f t="shared" si="51"/>
        <v xml:space="preserve"> </v>
      </c>
      <c r="MT3579" t="s">
        <v>1553</v>
      </c>
    </row>
    <row r="3580" spans="1:358" x14ac:dyDescent="0.25">
      <c r="A3580" s="2"/>
      <c r="L3580" s="35" t="str">
        <f t="shared" si="51"/>
        <v xml:space="preserve"> </v>
      </c>
      <c r="MT3580" t="s">
        <v>1553</v>
      </c>
    </row>
    <row r="3581" spans="1:358" x14ac:dyDescent="0.25">
      <c r="A3581" s="2"/>
      <c r="L3581" s="35" t="str">
        <f t="shared" si="51"/>
        <v xml:space="preserve"> </v>
      </c>
      <c r="MT3581" t="s">
        <v>1553</v>
      </c>
    </row>
    <row r="3582" spans="1:358" x14ac:dyDescent="0.25">
      <c r="A3582" s="2"/>
      <c r="L3582" s="35" t="str">
        <f t="shared" si="51"/>
        <v xml:space="preserve"> </v>
      </c>
      <c r="MT3582" t="s">
        <v>1553</v>
      </c>
    </row>
    <row r="3583" spans="1:358" x14ac:dyDescent="0.25">
      <c r="A3583" s="2"/>
      <c r="L3583" s="35" t="str">
        <f t="shared" si="51"/>
        <v xml:space="preserve"> </v>
      </c>
      <c r="MT3583" t="s">
        <v>1553</v>
      </c>
    </row>
    <row r="3584" spans="1:358" x14ac:dyDescent="0.25">
      <c r="A3584" s="2"/>
      <c r="L3584" s="35" t="str">
        <f t="shared" si="51"/>
        <v xml:space="preserve"> </v>
      </c>
      <c r="MT3584" t="s">
        <v>1553</v>
      </c>
    </row>
    <row r="3585" spans="1:358" x14ac:dyDescent="0.25">
      <c r="A3585" s="2"/>
      <c r="L3585" s="35" t="str">
        <f t="shared" si="51"/>
        <v xml:space="preserve"> </v>
      </c>
      <c r="MT3585" t="s">
        <v>1553</v>
      </c>
    </row>
    <row r="3586" spans="1:358" x14ac:dyDescent="0.25">
      <c r="A3586" s="2"/>
      <c r="L3586" s="35" t="str">
        <f t="shared" si="51"/>
        <v xml:space="preserve"> </v>
      </c>
      <c r="MT3586" t="s">
        <v>1553</v>
      </c>
    </row>
    <row r="3587" spans="1:358" x14ac:dyDescent="0.25">
      <c r="A3587" s="2"/>
      <c r="L3587" s="35" t="str">
        <f t="shared" si="51"/>
        <v xml:space="preserve"> </v>
      </c>
      <c r="MT3587" t="s">
        <v>1553</v>
      </c>
    </row>
    <row r="3588" spans="1:358" x14ac:dyDescent="0.25">
      <c r="A3588" s="2"/>
      <c r="L3588" s="35" t="str">
        <f t="shared" ref="L3588:L3651" si="52">IF(K3588=""," ",IF(UPPER(K3588)="INDIA","Not Applicable"," "))</f>
        <v xml:space="preserve"> </v>
      </c>
      <c r="MT3588" t="s">
        <v>1553</v>
      </c>
    </row>
    <row r="3589" spans="1:358" x14ac:dyDescent="0.25">
      <c r="A3589" s="2"/>
      <c r="L3589" s="35" t="str">
        <f t="shared" si="52"/>
        <v xml:space="preserve"> </v>
      </c>
      <c r="MT3589" t="s">
        <v>1553</v>
      </c>
    </row>
    <row r="3590" spans="1:358" x14ac:dyDescent="0.25">
      <c r="A3590" s="2"/>
      <c r="L3590" s="35" t="str">
        <f t="shared" si="52"/>
        <v xml:space="preserve"> </v>
      </c>
      <c r="MT3590" t="s">
        <v>1553</v>
      </c>
    </row>
    <row r="3591" spans="1:358" x14ac:dyDescent="0.25">
      <c r="A3591" s="2"/>
      <c r="L3591" s="35" t="str">
        <f t="shared" si="52"/>
        <v xml:space="preserve"> </v>
      </c>
      <c r="MT3591" t="s">
        <v>1553</v>
      </c>
    </row>
    <row r="3592" spans="1:358" x14ac:dyDescent="0.25">
      <c r="A3592" s="2"/>
      <c r="L3592" s="35" t="str">
        <f t="shared" si="52"/>
        <v xml:space="preserve"> </v>
      </c>
      <c r="MT3592" t="s">
        <v>1553</v>
      </c>
    </row>
    <row r="3593" spans="1:358" x14ac:dyDescent="0.25">
      <c r="A3593" s="2"/>
      <c r="L3593" s="35" t="str">
        <f t="shared" si="52"/>
        <v xml:space="preserve"> </v>
      </c>
      <c r="MT3593" t="s">
        <v>1553</v>
      </c>
    </row>
    <row r="3594" spans="1:358" x14ac:dyDescent="0.25">
      <c r="A3594" s="2"/>
      <c r="L3594" s="35" t="str">
        <f t="shared" si="52"/>
        <v xml:space="preserve"> </v>
      </c>
      <c r="MT3594" t="s">
        <v>1553</v>
      </c>
    </row>
    <row r="3595" spans="1:358" x14ac:dyDescent="0.25">
      <c r="A3595" s="2"/>
      <c r="L3595" s="35" t="str">
        <f t="shared" si="52"/>
        <v xml:space="preserve"> </v>
      </c>
      <c r="MT3595" t="s">
        <v>1553</v>
      </c>
    </row>
    <row r="3596" spans="1:358" x14ac:dyDescent="0.25">
      <c r="A3596" s="2"/>
      <c r="L3596" s="35" t="str">
        <f t="shared" si="52"/>
        <v xml:space="preserve"> </v>
      </c>
      <c r="MT3596" t="s">
        <v>1553</v>
      </c>
    </row>
    <row r="3597" spans="1:358" x14ac:dyDescent="0.25">
      <c r="A3597" s="2"/>
      <c r="L3597" s="35" t="str">
        <f t="shared" si="52"/>
        <v xml:space="preserve"> </v>
      </c>
      <c r="MT3597" t="s">
        <v>1553</v>
      </c>
    </row>
    <row r="3598" spans="1:358" x14ac:dyDescent="0.25">
      <c r="A3598" s="2"/>
      <c r="L3598" s="35" t="str">
        <f t="shared" si="52"/>
        <v xml:space="preserve"> </v>
      </c>
      <c r="MT3598" t="s">
        <v>1553</v>
      </c>
    </row>
    <row r="3599" spans="1:358" x14ac:dyDescent="0.25">
      <c r="A3599" s="2"/>
      <c r="L3599" s="35" t="str">
        <f t="shared" si="52"/>
        <v xml:space="preserve"> </v>
      </c>
      <c r="MT3599" t="s">
        <v>1553</v>
      </c>
    </row>
    <row r="3600" spans="1:358" x14ac:dyDescent="0.25">
      <c r="A3600" s="2"/>
      <c r="L3600" s="35" t="str">
        <f t="shared" si="52"/>
        <v xml:space="preserve"> </v>
      </c>
      <c r="MT3600" t="s">
        <v>1553</v>
      </c>
    </row>
    <row r="3601" spans="1:358" x14ac:dyDescent="0.25">
      <c r="A3601" s="2"/>
      <c r="L3601" s="35" t="str">
        <f t="shared" si="52"/>
        <v xml:space="preserve"> </v>
      </c>
      <c r="MT3601" t="s">
        <v>1553</v>
      </c>
    </row>
    <row r="3602" spans="1:358" x14ac:dyDescent="0.25">
      <c r="A3602" s="2"/>
      <c r="L3602" s="35" t="str">
        <f t="shared" si="52"/>
        <v xml:space="preserve"> </v>
      </c>
      <c r="MT3602" t="s">
        <v>1553</v>
      </c>
    </row>
    <row r="3603" spans="1:358" x14ac:dyDescent="0.25">
      <c r="A3603" s="2"/>
      <c r="L3603" s="35" t="str">
        <f t="shared" si="52"/>
        <v xml:space="preserve"> </v>
      </c>
      <c r="MT3603" t="s">
        <v>1553</v>
      </c>
    </row>
    <row r="3604" spans="1:358" x14ac:dyDescent="0.25">
      <c r="A3604" s="2"/>
      <c r="L3604" s="35" t="str">
        <f t="shared" si="52"/>
        <v xml:space="preserve"> </v>
      </c>
      <c r="MT3604" t="s">
        <v>1553</v>
      </c>
    </row>
    <row r="3605" spans="1:358" x14ac:dyDescent="0.25">
      <c r="A3605" s="2"/>
      <c r="L3605" s="35" t="str">
        <f t="shared" si="52"/>
        <v xml:space="preserve"> </v>
      </c>
      <c r="MT3605" t="s">
        <v>1553</v>
      </c>
    </row>
    <row r="3606" spans="1:358" x14ac:dyDescent="0.25">
      <c r="A3606" s="2"/>
      <c r="L3606" s="35" t="str">
        <f t="shared" si="52"/>
        <v xml:space="preserve"> </v>
      </c>
      <c r="MT3606" t="s">
        <v>1553</v>
      </c>
    </row>
    <row r="3607" spans="1:358" x14ac:dyDescent="0.25">
      <c r="A3607" s="2"/>
      <c r="L3607" s="35" t="str">
        <f t="shared" si="52"/>
        <v xml:space="preserve"> </v>
      </c>
      <c r="MT3607" t="s">
        <v>1553</v>
      </c>
    </row>
    <row r="3608" spans="1:358" x14ac:dyDescent="0.25">
      <c r="A3608" s="2"/>
      <c r="L3608" s="35" t="str">
        <f t="shared" si="52"/>
        <v xml:space="preserve"> </v>
      </c>
      <c r="MT3608" t="s">
        <v>1553</v>
      </c>
    </row>
    <row r="3609" spans="1:358" x14ac:dyDescent="0.25">
      <c r="A3609" s="2"/>
      <c r="L3609" s="35" t="str">
        <f t="shared" si="52"/>
        <v xml:space="preserve"> </v>
      </c>
      <c r="MT3609" t="s">
        <v>1553</v>
      </c>
    </row>
    <row r="3610" spans="1:358" x14ac:dyDescent="0.25">
      <c r="A3610" s="2"/>
      <c r="L3610" s="35" t="str">
        <f t="shared" si="52"/>
        <v xml:space="preserve"> </v>
      </c>
      <c r="MT3610" t="s">
        <v>1553</v>
      </c>
    </row>
    <row r="3611" spans="1:358" x14ac:dyDescent="0.25">
      <c r="A3611" s="2"/>
      <c r="L3611" s="35" t="str">
        <f t="shared" si="52"/>
        <v xml:space="preserve"> </v>
      </c>
      <c r="MT3611" t="s">
        <v>1553</v>
      </c>
    </row>
    <row r="3612" spans="1:358" x14ac:dyDescent="0.25">
      <c r="A3612" s="2"/>
      <c r="L3612" s="35" t="str">
        <f t="shared" si="52"/>
        <v xml:space="preserve"> </v>
      </c>
      <c r="MT3612" t="s">
        <v>1553</v>
      </c>
    </row>
    <row r="3613" spans="1:358" x14ac:dyDescent="0.25">
      <c r="A3613" s="2"/>
      <c r="L3613" s="35" t="str">
        <f t="shared" si="52"/>
        <v xml:space="preserve"> </v>
      </c>
      <c r="MT3613" t="s">
        <v>1553</v>
      </c>
    </row>
    <row r="3614" spans="1:358" x14ac:dyDescent="0.25">
      <c r="A3614" s="2"/>
      <c r="L3614" s="35" t="str">
        <f t="shared" si="52"/>
        <v xml:space="preserve"> </v>
      </c>
      <c r="MT3614" t="s">
        <v>1553</v>
      </c>
    </row>
    <row r="3615" spans="1:358" x14ac:dyDescent="0.25">
      <c r="A3615" s="2"/>
      <c r="L3615" s="35" t="str">
        <f t="shared" si="52"/>
        <v xml:space="preserve"> </v>
      </c>
      <c r="MT3615" t="s">
        <v>1553</v>
      </c>
    </row>
    <row r="3616" spans="1:358" x14ac:dyDescent="0.25">
      <c r="A3616" s="2"/>
      <c r="L3616" s="35" t="str">
        <f t="shared" si="52"/>
        <v xml:space="preserve"> </v>
      </c>
      <c r="MT3616" t="s">
        <v>1553</v>
      </c>
    </row>
    <row r="3617" spans="1:358" x14ac:dyDescent="0.25">
      <c r="A3617" s="2"/>
      <c r="L3617" s="35" t="str">
        <f t="shared" si="52"/>
        <v xml:space="preserve"> </v>
      </c>
      <c r="MT3617" t="s">
        <v>1553</v>
      </c>
    </row>
    <row r="3618" spans="1:358" x14ac:dyDescent="0.25">
      <c r="A3618" s="2"/>
      <c r="L3618" s="35" t="str">
        <f t="shared" si="52"/>
        <v xml:space="preserve"> </v>
      </c>
      <c r="MT3618" t="s">
        <v>1553</v>
      </c>
    </row>
    <row r="3619" spans="1:358" x14ac:dyDescent="0.25">
      <c r="A3619" s="2"/>
      <c r="L3619" s="35" t="str">
        <f t="shared" si="52"/>
        <v xml:space="preserve"> </v>
      </c>
      <c r="MT3619" t="s">
        <v>1553</v>
      </c>
    </row>
    <row r="3620" spans="1:358" x14ac:dyDescent="0.25">
      <c r="A3620" s="2"/>
      <c r="L3620" s="35" t="str">
        <f t="shared" si="52"/>
        <v xml:space="preserve"> </v>
      </c>
      <c r="MT3620" t="s">
        <v>1553</v>
      </c>
    </row>
    <row r="3621" spans="1:358" x14ac:dyDescent="0.25">
      <c r="A3621" s="2"/>
      <c r="L3621" s="35" t="str">
        <f t="shared" si="52"/>
        <v xml:space="preserve"> </v>
      </c>
      <c r="MT3621" t="s">
        <v>1553</v>
      </c>
    </row>
    <row r="3622" spans="1:358" x14ac:dyDescent="0.25">
      <c r="A3622" s="2"/>
      <c r="L3622" s="35" t="str">
        <f t="shared" si="52"/>
        <v xml:space="preserve"> </v>
      </c>
      <c r="MT3622" t="s">
        <v>1553</v>
      </c>
    </row>
    <row r="3623" spans="1:358" x14ac:dyDescent="0.25">
      <c r="A3623" s="2"/>
      <c r="L3623" s="35" t="str">
        <f t="shared" si="52"/>
        <v xml:space="preserve"> </v>
      </c>
      <c r="MT3623" t="s">
        <v>1553</v>
      </c>
    </row>
    <row r="3624" spans="1:358" x14ac:dyDescent="0.25">
      <c r="A3624" s="2"/>
      <c r="L3624" s="35" t="str">
        <f t="shared" si="52"/>
        <v xml:space="preserve"> </v>
      </c>
      <c r="MT3624" t="s">
        <v>1553</v>
      </c>
    </row>
    <row r="3625" spans="1:358" x14ac:dyDescent="0.25">
      <c r="A3625" s="2"/>
      <c r="L3625" s="35" t="str">
        <f t="shared" si="52"/>
        <v xml:space="preserve"> </v>
      </c>
      <c r="MT3625" t="s">
        <v>1553</v>
      </c>
    </row>
    <row r="3626" spans="1:358" x14ac:dyDescent="0.25">
      <c r="A3626" s="2"/>
      <c r="L3626" s="35" t="str">
        <f t="shared" si="52"/>
        <v xml:space="preserve"> </v>
      </c>
      <c r="MT3626" t="s">
        <v>1553</v>
      </c>
    </row>
    <row r="3627" spans="1:358" x14ac:dyDescent="0.25">
      <c r="A3627" s="2"/>
      <c r="L3627" s="35" t="str">
        <f t="shared" si="52"/>
        <v xml:space="preserve"> </v>
      </c>
      <c r="MT3627" t="s">
        <v>1553</v>
      </c>
    </row>
    <row r="3628" spans="1:358" x14ac:dyDescent="0.25">
      <c r="A3628" s="2"/>
      <c r="L3628" s="35" t="str">
        <f t="shared" si="52"/>
        <v xml:space="preserve"> </v>
      </c>
      <c r="MT3628" t="s">
        <v>1553</v>
      </c>
    </row>
    <row r="3629" spans="1:358" x14ac:dyDescent="0.25">
      <c r="A3629" s="2"/>
      <c r="L3629" s="35" t="str">
        <f t="shared" si="52"/>
        <v xml:space="preserve"> </v>
      </c>
      <c r="MT3629" t="s">
        <v>1553</v>
      </c>
    </row>
    <row r="3630" spans="1:358" x14ac:dyDescent="0.25">
      <c r="A3630" s="2"/>
      <c r="L3630" s="35" t="str">
        <f t="shared" si="52"/>
        <v xml:space="preserve"> </v>
      </c>
      <c r="MT3630" t="s">
        <v>1553</v>
      </c>
    </row>
    <row r="3631" spans="1:358" x14ac:dyDescent="0.25">
      <c r="A3631" s="2"/>
      <c r="L3631" s="35" t="str">
        <f t="shared" si="52"/>
        <v xml:space="preserve"> </v>
      </c>
      <c r="MT3631" t="s">
        <v>1553</v>
      </c>
    </row>
    <row r="3632" spans="1:358" x14ac:dyDescent="0.25">
      <c r="A3632" s="2"/>
      <c r="L3632" s="35" t="str">
        <f t="shared" si="52"/>
        <v xml:space="preserve"> </v>
      </c>
      <c r="MT3632" t="s">
        <v>1553</v>
      </c>
    </row>
    <row r="3633" spans="1:358" x14ac:dyDescent="0.25">
      <c r="A3633" s="2"/>
      <c r="L3633" s="35" t="str">
        <f t="shared" si="52"/>
        <v xml:space="preserve"> </v>
      </c>
      <c r="MT3633" t="s">
        <v>1553</v>
      </c>
    </row>
    <row r="3634" spans="1:358" x14ac:dyDescent="0.25">
      <c r="A3634" s="2"/>
      <c r="L3634" s="35" t="str">
        <f t="shared" si="52"/>
        <v xml:space="preserve"> </v>
      </c>
      <c r="MT3634" t="s">
        <v>1553</v>
      </c>
    </row>
    <row r="3635" spans="1:358" x14ac:dyDescent="0.25">
      <c r="A3635" s="2"/>
      <c r="L3635" s="35" t="str">
        <f t="shared" si="52"/>
        <v xml:space="preserve"> </v>
      </c>
      <c r="MT3635" t="s">
        <v>1553</v>
      </c>
    </row>
    <row r="3636" spans="1:358" x14ac:dyDescent="0.25">
      <c r="A3636" s="2"/>
      <c r="L3636" s="35" t="str">
        <f t="shared" si="52"/>
        <v xml:space="preserve"> </v>
      </c>
      <c r="MT3636" t="s">
        <v>1553</v>
      </c>
    </row>
    <row r="3637" spans="1:358" x14ac:dyDescent="0.25">
      <c r="A3637" s="2"/>
      <c r="L3637" s="35" t="str">
        <f t="shared" si="52"/>
        <v xml:space="preserve"> </v>
      </c>
      <c r="MT3637" t="s">
        <v>1553</v>
      </c>
    </row>
    <row r="3638" spans="1:358" x14ac:dyDescent="0.25">
      <c r="A3638" s="2"/>
      <c r="L3638" s="35" t="str">
        <f t="shared" si="52"/>
        <v xml:space="preserve"> </v>
      </c>
      <c r="MT3638" t="s">
        <v>1553</v>
      </c>
    </row>
    <row r="3639" spans="1:358" x14ac:dyDescent="0.25">
      <c r="A3639" s="2"/>
      <c r="L3639" s="35" t="str">
        <f t="shared" si="52"/>
        <v xml:space="preserve"> </v>
      </c>
      <c r="MT3639" t="s">
        <v>1553</v>
      </c>
    </row>
    <row r="3640" spans="1:358" x14ac:dyDescent="0.25">
      <c r="A3640" s="2"/>
      <c r="L3640" s="35" t="str">
        <f t="shared" si="52"/>
        <v xml:space="preserve"> </v>
      </c>
      <c r="MT3640" t="s">
        <v>1553</v>
      </c>
    </row>
    <row r="3641" spans="1:358" x14ac:dyDescent="0.25">
      <c r="A3641" s="2"/>
      <c r="L3641" s="35" t="str">
        <f t="shared" si="52"/>
        <v xml:space="preserve"> </v>
      </c>
      <c r="MT3641" t="s">
        <v>1553</v>
      </c>
    </row>
    <row r="3642" spans="1:358" x14ac:dyDescent="0.25">
      <c r="A3642" s="2"/>
      <c r="L3642" s="35" t="str">
        <f t="shared" si="52"/>
        <v xml:space="preserve"> </v>
      </c>
      <c r="MT3642" t="s">
        <v>1553</v>
      </c>
    </row>
    <row r="3643" spans="1:358" x14ac:dyDescent="0.25">
      <c r="A3643" s="2"/>
      <c r="L3643" s="35" t="str">
        <f t="shared" si="52"/>
        <v xml:space="preserve"> </v>
      </c>
      <c r="MT3643" t="s">
        <v>1553</v>
      </c>
    </row>
    <row r="3644" spans="1:358" x14ac:dyDescent="0.25">
      <c r="A3644" s="2"/>
      <c r="L3644" s="35" t="str">
        <f t="shared" si="52"/>
        <v xml:space="preserve"> </v>
      </c>
      <c r="MT3644" t="s">
        <v>1553</v>
      </c>
    </row>
    <row r="3645" spans="1:358" x14ac:dyDescent="0.25">
      <c r="A3645" s="2"/>
      <c r="L3645" s="35" t="str">
        <f t="shared" si="52"/>
        <v xml:space="preserve"> </v>
      </c>
      <c r="MT3645" t="s">
        <v>1553</v>
      </c>
    </row>
    <row r="3646" spans="1:358" x14ac:dyDescent="0.25">
      <c r="A3646" s="2"/>
      <c r="L3646" s="35" t="str">
        <f t="shared" si="52"/>
        <v xml:space="preserve"> </v>
      </c>
      <c r="MT3646" t="s">
        <v>1553</v>
      </c>
    </row>
    <row r="3647" spans="1:358" x14ac:dyDescent="0.25">
      <c r="A3647" s="2"/>
      <c r="L3647" s="35" t="str">
        <f t="shared" si="52"/>
        <v xml:space="preserve"> </v>
      </c>
      <c r="MT3647" t="s">
        <v>1553</v>
      </c>
    </row>
    <row r="3648" spans="1:358" x14ac:dyDescent="0.25">
      <c r="A3648" s="2"/>
      <c r="L3648" s="35" t="str">
        <f t="shared" si="52"/>
        <v xml:space="preserve"> </v>
      </c>
      <c r="MT3648" t="s">
        <v>1553</v>
      </c>
    </row>
    <row r="3649" spans="1:358" x14ac:dyDescent="0.25">
      <c r="A3649" s="2"/>
      <c r="L3649" s="35" t="str">
        <f t="shared" si="52"/>
        <v xml:space="preserve"> </v>
      </c>
      <c r="MT3649" t="s">
        <v>1553</v>
      </c>
    </row>
    <row r="3650" spans="1:358" x14ac:dyDescent="0.25">
      <c r="A3650" s="2"/>
      <c r="L3650" s="35" t="str">
        <f t="shared" si="52"/>
        <v xml:space="preserve"> </v>
      </c>
      <c r="MT3650" t="s">
        <v>1553</v>
      </c>
    </row>
    <row r="3651" spans="1:358" x14ac:dyDescent="0.25">
      <c r="A3651" s="2"/>
      <c r="L3651" s="35" t="str">
        <f t="shared" si="52"/>
        <v xml:space="preserve"> </v>
      </c>
      <c r="MT3651" t="s">
        <v>1553</v>
      </c>
    </row>
    <row r="3652" spans="1:358" x14ac:dyDescent="0.25">
      <c r="A3652" s="2"/>
      <c r="L3652" s="35" t="str">
        <f t="shared" ref="L3652:L3715" si="53">IF(K3652=""," ",IF(UPPER(K3652)="INDIA","Not Applicable"," "))</f>
        <v xml:space="preserve"> </v>
      </c>
      <c r="MT3652" t="s">
        <v>1553</v>
      </c>
    </row>
    <row r="3653" spans="1:358" x14ac:dyDescent="0.25">
      <c r="A3653" s="2"/>
      <c r="L3653" s="35" t="str">
        <f t="shared" si="53"/>
        <v xml:space="preserve"> </v>
      </c>
      <c r="MT3653" t="s">
        <v>1553</v>
      </c>
    </row>
    <row r="3654" spans="1:358" x14ac:dyDescent="0.25">
      <c r="A3654" s="2"/>
      <c r="L3654" s="35" t="str">
        <f t="shared" si="53"/>
        <v xml:space="preserve"> </v>
      </c>
      <c r="MT3654" t="s">
        <v>1553</v>
      </c>
    </row>
    <row r="3655" spans="1:358" x14ac:dyDescent="0.25">
      <c r="A3655" s="2"/>
      <c r="L3655" s="35" t="str">
        <f t="shared" si="53"/>
        <v xml:space="preserve"> </v>
      </c>
      <c r="MT3655" t="s">
        <v>1553</v>
      </c>
    </row>
    <row r="3656" spans="1:358" x14ac:dyDescent="0.25">
      <c r="A3656" s="2"/>
      <c r="L3656" s="35" t="str">
        <f t="shared" si="53"/>
        <v xml:space="preserve"> </v>
      </c>
      <c r="MT3656" t="s">
        <v>1553</v>
      </c>
    </row>
    <row r="3657" spans="1:358" x14ac:dyDescent="0.25">
      <c r="A3657" s="2"/>
      <c r="L3657" s="35" t="str">
        <f t="shared" si="53"/>
        <v xml:space="preserve"> </v>
      </c>
      <c r="MT3657" t="s">
        <v>1553</v>
      </c>
    </row>
    <row r="3658" spans="1:358" x14ac:dyDescent="0.25">
      <c r="A3658" s="2"/>
      <c r="L3658" s="35" t="str">
        <f t="shared" si="53"/>
        <v xml:space="preserve"> </v>
      </c>
      <c r="MT3658" t="s">
        <v>1553</v>
      </c>
    </row>
    <row r="3659" spans="1:358" x14ac:dyDescent="0.25">
      <c r="A3659" s="2"/>
      <c r="L3659" s="35" t="str">
        <f t="shared" si="53"/>
        <v xml:space="preserve"> </v>
      </c>
      <c r="MT3659" t="s">
        <v>1553</v>
      </c>
    </row>
    <row r="3660" spans="1:358" x14ac:dyDescent="0.25">
      <c r="A3660" s="2"/>
      <c r="L3660" s="35" t="str">
        <f t="shared" si="53"/>
        <v xml:space="preserve"> </v>
      </c>
      <c r="MT3660" t="s">
        <v>1553</v>
      </c>
    </row>
    <row r="3661" spans="1:358" x14ac:dyDescent="0.25">
      <c r="A3661" s="2"/>
      <c r="L3661" s="35" t="str">
        <f t="shared" si="53"/>
        <v xml:space="preserve"> </v>
      </c>
      <c r="MT3661" t="s">
        <v>1553</v>
      </c>
    </row>
    <row r="3662" spans="1:358" x14ac:dyDescent="0.25">
      <c r="A3662" s="2"/>
      <c r="L3662" s="35" t="str">
        <f t="shared" si="53"/>
        <v xml:space="preserve"> </v>
      </c>
      <c r="MT3662" t="s">
        <v>1553</v>
      </c>
    </row>
    <row r="3663" spans="1:358" x14ac:dyDescent="0.25">
      <c r="A3663" s="2"/>
      <c r="L3663" s="35" t="str">
        <f t="shared" si="53"/>
        <v xml:space="preserve"> </v>
      </c>
      <c r="MT3663" t="s">
        <v>1553</v>
      </c>
    </row>
    <row r="3664" spans="1:358" x14ac:dyDescent="0.25">
      <c r="A3664" s="2"/>
      <c r="L3664" s="35" t="str">
        <f t="shared" si="53"/>
        <v xml:space="preserve"> </v>
      </c>
      <c r="MT3664" t="s">
        <v>1553</v>
      </c>
    </row>
    <row r="3665" spans="1:358" x14ac:dyDescent="0.25">
      <c r="A3665" s="2"/>
      <c r="L3665" s="35" t="str">
        <f t="shared" si="53"/>
        <v xml:space="preserve"> </v>
      </c>
      <c r="MT3665" t="s">
        <v>1553</v>
      </c>
    </row>
    <row r="3666" spans="1:358" x14ac:dyDescent="0.25">
      <c r="A3666" s="2"/>
      <c r="L3666" s="35" t="str">
        <f t="shared" si="53"/>
        <v xml:space="preserve"> </v>
      </c>
      <c r="MT3666" t="s">
        <v>1553</v>
      </c>
    </row>
    <row r="3667" spans="1:358" x14ac:dyDescent="0.25">
      <c r="A3667" s="2"/>
      <c r="L3667" s="35" t="str">
        <f t="shared" si="53"/>
        <v xml:space="preserve"> </v>
      </c>
      <c r="MT3667" t="s">
        <v>1553</v>
      </c>
    </row>
    <row r="3668" spans="1:358" x14ac:dyDescent="0.25">
      <c r="A3668" s="2"/>
      <c r="L3668" s="35" t="str">
        <f t="shared" si="53"/>
        <v xml:space="preserve"> </v>
      </c>
      <c r="MT3668" t="s">
        <v>1553</v>
      </c>
    </row>
    <row r="3669" spans="1:358" x14ac:dyDescent="0.25">
      <c r="A3669" s="2"/>
      <c r="L3669" s="35" t="str">
        <f t="shared" si="53"/>
        <v xml:space="preserve"> </v>
      </c>
      <c r="MT3669" t="s">
        <v>1553</v>
      </c>
    </row>
    <row r="3670" spans="1:358" x14ac:dyDescent="0.25">
      <c r="A3670" s="2"/>
      <c r="L3670" s="35" t="str">
        <f t="shared" si="53"/>
        <v xml:space="preserve"> </v>
      </c>
      <c r="MT3670" t="s">
        <v>1553</v>
      </c>
    </row>
    <row r="3671" spans="1:358" x14ac:dyDescent="0.25">
      <c r="A3671" s="2"/>
      <c r="L3671" s="35" t="str">
        <f t="shared" si="53"/>
        <v xml:space="preserve"> </v>
      </c>
      <c r="MT3671" t="s">
        <v>1553</v>
      </c>
    </row>
    <row r="3672" spans="1:358" x14ac:dyDescent="0.25">
      <c r="A3672" s="2"/>
      <c r="L3672" s="35" t="str">
        <f t="shared" si="53"/>
        <v xml:space="preserve"> </v>
      </c>
      <c r="MT3672" t="s">
        <v>1553</v>
      </c>
    </row>
    <row r="3673" spans="1:358" x14ac:dyDescent="0.25">
      <c r="A3673" s="2"/>
      <c r="L3673" s="35" t="str">
        <f t="shared" si="53"/>
        <v xml:space="preserve"> </v>
      </c>
      <c r="MT3673" t="s">
        <v>1553</v>
      </c>
    </row>
    <row r="3674" spans="1:358" x14ac:dyDescent="0.25">
      <c r="A3674" s="2"/>
      <c r="L3674" s="35" t="str">
        <f t="shared" si="53"/>
        <v xml:space="preserve"> </v>
      </c>
      <c r="MT3674" t="s">
        <v>1553</v>
      </c>
    </row>
    <row r="3675" spans="1:358" x14ac:dyDescent="0.25">
      <c r="A3675" s="2"/>
      <c r="L3675" s="35" t="str">
        <f t="shared" si="53"/>
        <v xml:space="preserve"> </v>
      </c>
      <c r="MT3675" t="s">
        <v>1553</v>
      </c>
    </row>
    <row r="3676" spans="1:358" x14ac:dyDescent="0.25">
      <c r="A3676" s="2"/>
      <c r="L3676" s="35" t="str">
        <f t="shared" si="53"/>
        <v xml:space="preserve"> </v>
      </c>
      <c r="MT3676" t="s">
        <v>1553</v>
      </c>
    </row>
    <row r="3677" spans="1:358" x14ac:dyDescent="0.25">
      <c r="A3677" s="2"/>
      <c r="L3677" s="35" t="str">
        <f t="shared" si="53"/>
        <v xml:space="preserve"> </v>
      </c>
      <c r="MT3677" t="s">
        <v>1553</v>
      </c>
    </row>
    <row r="3678" spans="1:358" x14ac:dyDescent="0.25">
      <c r="A3678" s="2"/>
      <c r="L3678" s="35" t="str">
        <f t="shared" si="53"/>
        <v xml:space="preserve"> </v>
      </c>
      <c r="MT3678" t="s">
        <v>1553</v>
      </c>
    </row>
    <row r="3679" spans="1:358" x14ac:dyDescent="0.25">
      <c r="A3679" s="2"/>
      <c r="L3679" s="35" t="str">
        <f t="shared" si="53"/>
        <v xml:space="preserve"> </v>
      </c>
      <c r="MT3679" t="s">
        <v>1553</v>
      </c>
    </row>
    <row r="3680" spans="1:358" x14ac:dyDescent="0.25">
      <c r="A3680" s="2"/>
      <c r="L3680" s="35" t="str">
        <f t="shared" si="53"/>
        <v xml:space="preserve"> </v>
      </c>
      <c r="MT3680" t="s">
        <v>1553</v>
      </c>
    </row>
    <row r="3681" spans="1:358" x14ac:dyDescent="0.25">
      <c r="A3681" s="2"/>
      <c r="L3681" s="35" t="str">
        <f t="shared" si="53"/>
        <v xml:space="preserve"> </v>
      </c>
      <c r="MT3681" t="s">
        <v>1553</v>
      </c>
    </row>
    <row r="3682" spans="1:358" x14ac:dyDescent="0.25">
      <c r="A3682" s="2"/>
      <c r="L3682" s="35" t="str">
        <f t="shared" si="53"/>
        <v xml:space="preserve"> </v>
      </c>
      <c r="MT3682" t="s">
        <v>1553</v>
      </c>
    </row>
    <row r="3683" spans="1:358" x14ac:dyDescent="0.25">
      <c r="A3683" s="2"/>
      <c r="L3683" s="35" t="str">
        <f t="shared" si="53"/>
        <v xml:space="preserve"> </v>
      </c>
      <c r="MT3683" t="s">
        <v>1553</v>
      </c>
    </row>
    <row r="3684" spans="1:358" x14ac:dyDescent="0.25">
      <c r="A3684" s="2"/>
      <c r="L3684" s="35" t="str">
        <f t="shared" si="53"/>
        <v xml:space="preserve"> </v>
      </c>
      <c r="MT3684" t="s">
        <v>1553</v>
      </c>
    </row>
    <row r="3685" spans="1:358" x14ac:dyDescent="0.25">
      <c r="A3685" s="2"/>
      <c r="L3685" s="35" t="str">
        <f t="shared" si="53"/>
        <v xml:space="preserve"> </v>
      </c>
      <c r="MT3685" t="s">
        <v>1553</v>
      </c>
    </row>
    <row r="3686" spans="1:358" x14ac:dyDescent="0.25">
      <c r="A3686" s="2"/>
      <c r="L3686" s="35" t="str">
        <f t="shared" si="53"/>
        <v xml:space="preserve"> </v>
      </c>
      <c r="MT3686" t="s">
        <v>1553</v>
      </c>
    </row>
    <row r="3687" spans="1:358" x14ac:dyDescent="0.25">
      <c r="A3687" s="2"/>
      <c r="L3687" s="35" t="str">
        <f t="shared" si="53"/>
        <v xml:space="preserve"> </v>
      </c>
      <c r="MT3687" t="s">
        <v>1553</v>
      </c>
    </row>
    <row r="3688" spans="1:358" x14ac:dyDescent="0.25">
      <c r="A3688" s="2"/>
      <c r="L3688" s="35" t="str">
        <f t="shared" si="53"/>
        <v xml:space="preserve"> </v>
      </c>
      <c r="MT3688" t="s">
        <v>1553</v>
      </c>
    </row>
    <row r="3689" spans="1:358" x14ac:dyDescent="0.25">
      <c r="A3689" s="2"/>
      <c r="L3689" s="35" t="str">
        <f t="shared" si="53"/>
        <v xml:space="preserve"> </v>
      </c>
      <c r="MT3689" t="s">
        <v>1553</v>
      </c>
    </row>
    <row r="3690" spans="1:358" x14ac:dyDescent="0.25">
      <c r="A3690" s="2"/>
      <c r="L3690" s="35" t="str">
        <f t="shared" si="53"/>
        <v xml:space="preserve"> </v>
      </c>
      <c r="MT3690" t="s">
        <v>1553</v>
      </c>
    </row>
    <row r="3691" spans="1:358" x14ac:dyDescent="0.25">
      <c r="A3691" s="2"/>
      <c r="L3691" s="35" t="str">
        <f t="shared" si="53"/>
        <v xml:space="preserve"> </v>
      </c>
      <c r="MT3691" t="s">
        <v>1553</v>
      </c>
    </row>
    <row r="3692" spans="1:358" x14ac:dyDescent="0.25">
      <c r="A3692" s="2"/>
      <c r="L3692" s="35" t="str">
        <f t="shared" si="53"/>
        <v xml:space="preserve"> </v>
      </c>
      <c r="MT3692" t="s">
        <v>1553</v>
      </c>
    </row>
    <row r="3693" spans="1:358" x14ac:dyDescent="0.25">
      <c r="A3693" s="2"/>
      <c r="L3693" s="35" t="str">
        <f t="shared" si="53"/>
        <v xml:space="preserve"> </v>
      </c>
      <c r="MT3693" t="s">
        <v>1553</v>
      </c>
    </row>
    <row r="3694" spans="1:358" x14ac:dyDescent="0.25">
      <c r="A3694" s="2"/>
      <c r="L3694" s="35" t="str">
        <f t="shared" si="53"/>
        <v xml:space="preserve"> </v>
      </c>
      <c r="MT3694" t="s">
        <v>1553</v>
      </c>
    </row>
    <row r="3695" spans="1:358" x14ac:dyDescent="0.25">
      <c r="A3695" s="2"/>
      <c r="L3695" s="35" t="str">
        <f t="shared" si="53"/>
        <v xml:space="preserve"> </v>
      </c>
      <c r="MT3695" t="s">
        <v>1553</v>
      </c>
    </row>
    <row r="3696" spans="1:358" x14ac:dyDescent="0.25">
      <c r="A3696" s="2"/>
      <c r="L3696" s="35" t="str">
        <f t="shared" si="53"/>
        <v xml:space="preserve"> </v>
      </c>
      <c r="MT3696" t="s">
        <v>1553</v>
      </c>
    </row>
    <row r="3697" spans="1:358" x14ac:dyDescent="0.25">
      <c r="A3697" s="2"/>
      <c r="L3697" s="35" t="str">
        <f t="shared" si="53"/>
        <v xml:space="preserve"> </v>
      </c>
      <c r="MT3697" t="s">
        <v>1553</v>
      </c>
    </row>
    <row r="3698" spans="1:358" x14ac:dyDescent="0.25">
      <c r="A3698" s="2"/>
      <c r="L3698" s="35" t="str">
        <f t="shared" si="53"/>
        <v xml:space="preserve"> </v>
      </c>
      <c r="MT3698" t="s">
        <v>1553</v>
      </c>
    </row>
    <row r="3699" spans="1:358" x14ac:dyDescent="0.25">
      <c r="A3699" s="2"/>
      <c r="L3699" s="35" t="str">
        <f t="shared" si="53"/>
        <v xml:space="preserve"> </v>
      </c>
      <c r="MT3699" t="s">
        <v>1553</v>
      </c>
    </row>
    <row r="3700" spans="1:358" x14ac:dyDescent="0.25">
      <c r="A3700" s="2"/>
      <c r="L3700" s="35" t="str">
        <f t="shared" si="53"/>
        <v xml:space="preserve"> </v>
      </c>
      <c r="MT3700" t="s">
        <v>1553</v>
      </c>
    </row>
    <row r="3701" spans="1:358" x14ac:dyDescent="0.25">
      <c r="A3701" s="2"/>
      <c r="L3701" s="35" t="str">
        <f t="shared" si="53"/>
        <v xml:space="preserve"> </v>
      </c>
      <c r="MT3701" t="s">
        <v>1553</v>
      </c>
    </row>
    <row r="3702" spans="1:358" x14ac:dyDescent="0.25">
      <c r="A3702" s="2"/>
      <c r="L3702" s="35" t="str">
        <f t="shared" si="53"/>
        <v xml:space="preserve"> </v>
      </c>
      <c r="MT3702" t="s">
        <v>1553</v>
      </c>
    </row>
    <row r="3703" spans="1:358" x14ac:dyDescent="0.25">
      <c r="A3703" s="2"/>
      <c r="L3703" s="35" t="str">
        <f t="shared" si="53"/>
        <v xml:space="preserve"> </v>
      </c>
      <c r="MT3703" t="s">
        <v>1553</v>
      </c>
    </row>
    <row r="3704" spans="1:358" x14ac:dyDescent="0.25">
      <c r="A3704" s="2"/>
      <c r="L3704" s="35" t="str">
        <f t="shared" si="53"/>
        <v xml:space="preserve"> </v>
      </c>
      <c r="MT3704" t="s">
        <v>1553</v>
      </c>
    </row>
    <row r="3705" spans="1:358" x14ac:dyDescent="0.25">
      <c r="A3705" s="2"/>
      <c r="L3705" s="35" t="str">
        <f t="shared" si="53"/>
        <v xml:space="preserve"> </v>
      </c>
      <c r="MT3705" t="s">
        <v>1553</v>
      </c>
    </row>
    <row r="3706" spans="1:358" x14ac:dyDescent="0.25">
      <c r="A3706" s="2"/>
      <c r="L3706" s="35" t="str">
        <f t="shared" si="53"/>
        <v xml:space="preserve"> </v>
      </c>
      <c r="MT3706" t="s">
        <v>1553</v>
      </c>
    </row>
    <row r="3707" spans="1:358" x14ac:dyDescent="0.25">
      <c r="A3707" s="2"/>
      <c r="L3707" s="35" t="str">
        <f t="shared" si="53"/>
        <v xml:space="preserve"> </v>
      </c>
      <c r="MT3707" t="s">
        <v>1553</v>
      </c>
    </row>
    <row r="3708" spans="1:358" x14ac:dyDescent="0.25">
      <c r="A3708" s="2"/>
      <c r="L3708" s="35" t="str">
        <f t="shared" si="53"/>
        <v xml:space="preserve"> </v>
      </c>
      <c r="MT3708" t="s">
        <v>1553</v>
      </c>
    </row>
    <row r="3709" spans="1:358" x14ac:dyDescent="0.25">
      <c r="A3709" s="2"/>
      <c r="L3709" s="35" t="str">
        <f t="shared" si="53"/>
        <v xml:space="preserve"> </v>
      </c>
      <c r="MT3709" t="s">
        <v>1553</v>
      </c>
    </row>
    <row r="3710" spans="1:358" x14ac:dyDescent="0.25">
      <c r="A3710" s="2"/>
      <c r="L3710" s="35" t="str">
        <f t="shared" si="53"/>
        <v xml:space="preserve"> </v>
      </c>
      <c r="MT3710" t="s">
        <v>1553</v>
      </c>
    </row>
    <row r="3711" spans="1:358" x14ac:dyDescent="0.25">
      <c r="A3711" s="2"/>
      <c r="L3711" s="35" t="str">
        <f t="shared" si="53"/>
        <v xml:space="preserve"> </v>
      </c>
      <c r="MT3711" t="s">
        <v>1553</v>
      </c>
    </row>
    <row r="3712" spans="1:358" x14ac:dyDescent="0.25">
      <c r="A3712" s="2"/>
      <c r="L3712" s="35" t="str">
        <f t="shared" si="53"/>
        <v xml:space="preserve"> </v>
      </c>
      <c r="MT3712" t="s">
        <v>1553</v>
      </c>
    </row>
    <row r="3713" spans="1:358" x14ac:dyDescent="0.25">
      <c r="A3713" s="2"/>
      <c r="L3713" s="35" t="str">
        <f t="shared" si="53"/>
        <v xml:space="preserve"> </v>
      </c>
      <c r="MT3713" t="s">
        <v>1553</v>
      </c>
    </row>
    <row r="3714" spans="1:358" x14ac:dyDescent="0.25">
      <c r="A3714" s="2"/>
      <c r="L3714" s="35" t="str">
        <f t="shared" si="53"/>
        <v xml:space="preserve"> </v>
      </c>
      <c r="MT3714" t="s">
        <v>1553</v>
      </c>
    </row>
    <row r="3715" spans="1:358" x14ac:dyDescent="0.25">
      <c r="A3715" s="2"/>
      <c r="L3715" s="35" t="str">
        <f t="shared" si="53"/>
        <v xml:space="preserve"> </v>
      </c>
      <c r="MT3715" t="s">
        <v>1553</v>
      </c>
    </row>
    <row r="3716" spans="1:358" x14ac:dyDescent="0.25">
      <c r="A3716" s="2"/>
      <c r="L3716" s="35" t="str">
        <f t="shared" ref="L3716:L3779" si="54">IF(K3716=""," ",IF(UPPER(K3716)="INDIA","Not Applicable"," "))</f>
        <v xml:space="preserve"> </v>
      </c>
      <c r="MT3716" t="s">
        <v>1553</v>
      </c>
    </row>
    <row r="3717" spans="1:358" x14ac:dyDescent="0.25">
      <c r="A3717" s="2"/>
      <c r="L3717" s="35" t="str">
        <f t="shared" si="54"/>
        <v xml:space="preserve"> </v>
      </c>
      <c r="MT3717" t="s">
        <v>1553</v>
      </c>
    </row>
    <row r="3718" spans="1:358" x14ac:dyDescent="0.25">
      <c r="A3718" s="2"/>
      <c r="L3718" s="35" t="str">
        <f t="shared" si="54"/>
        <v xml:space="preserve"> </v>
      </c>
      <c r="MT3718" t="s">
        <v>1553</v>
      </c>
    </row>
    <row r="3719" spans="1:358" x14ac:dyDescent="0.25">
      <c r="A3719" s="2"/>
      <c r="L3719" s="35" t="str">
        <f t="shared" si="54"/>
        <v xml:space="preserve"> </v>
      </c>
      <c r="MT3719" t="s">
        <v>1553</v>
      </c>
    </row>
    <row r="3720" spans="1:358" x14ac:dyDescent="0.25">
      <c r="A3720" s="2"/>
      <c r="L3720" s="35" t="str">
        <f t="shared" si="54"/>
        <v xml:space="preserve"> </v>
      </c>
      <c r="MT3720" t="s">
        <v>1553</v>
      </c>
    </row>
    <row r="3721" spans="1:358" x14ac:dyDescent="0.25">
      <c r="A3721" s="2"/>
      <c r="L3721" s="35" t="str">
        <f t="shared" si="54"/>
        <v xml:space="preserve"> </v>
      </c>
      <c r="MT3721" t="s">
        <v>1553</v>
      </c>
    </row>
    <row r="3722" spans="1:358" x14ac:dyDescent="0.25">
      <c r="A3722" s="2"/>
      <c r="L3722" s="35" t="str">
        <f t="shared" si="54"/>
        <v xml:space="preserve"> </v>
      </c>
      <c r="MT3722" t="s">
        <v>1553</v>
      </c>
    </row>
    <row r="3723" spans="1:358" x14ac:dyDescent="0.25">
      <c r="A3723" s="2"/>
      <c r="L3723" s="35" t="str">
        <f t="shared" si="54"/>
        <v xml:space="preserve"> </v>
      </c>
      <c r="MT3723" t="s">
        <v>1553</v>
      </c>
    </row>
    <row r="3724" spans="1:358" x14ac:dyDescent="0.25">
      <c r="A3724" s="2"/>
      <c r="L3724" s="35" t="str">
        <f t="shared" si="54"/>
        <v xml:space="preserve"> </v>
      </c>
      <c r="MT3724" t="s">
        <v>1553</v>
      </c>
    </row>
    <row r="3725" spans="1:358" x14ac:dyDescent="0.25">
      <c r="A3725" s="2"/>
      <c r="L3725" s="35" t="str">
        <f t="shared" si="54"/>
        <v xml:space="preserve"> </v>
      </c>
      <c r="MT3725" t="s">
        <v>1553</v>
      </c>
    </row>
    <row r="3726" spans="1:358" x14ac:dyDescent="0.25">
      <c r="A3726" s="2"/>
      <c r="L3726" s="35" t="str">
        <f t="shared" si="54"/>
        <v xml:space="preserve"> </v>
      </c>
      <c r="MT3726" t="s">
        <v>1553</v>
      </c>
    </row>
    <row r="3727" spans="1:358" x14ac:dyDescent="0.25">
      <c r="A3727" s="2"/>
      <c r="L3727" s="35" t="str">
        <f t="shared" si="54"/>
        <v xml:space="preserve"> </v>
      </c>
      <c r="MT3727" t="s">
        <v>1553</v>
      </c>
    </row>
    <row r="3728" spans="1:358" x14ac:dyDescent="0.25">
      <c r="A3728" s="2"/>
      <c r="L3728" s="35" t="str">
        <f t="shared" si="54"/>
        <v xml:space="preserve"> </v>
      </c>
      <c r="MT3728" t="s">
        <v>1553</v>
      </c>
    </row>
    <row r="3729" spans="1:358" x14ac:dyDescent="0.25">
      <c r="A3729" s="2"/>
      <c r="L3729" s="35" t="str">
        <f t="shared" si="54"/>
        <v xml:space="preserve"> </v>
      </c>
      <c r="MT3729" t="s">
        <v>1553</v>
      </c>
    </row>
    <row r="3730" spans="1:358" x14ac:dyDescent="0.25">
      <c r="A3730" s="2"/>
      <c r="L3730" s="35" t="str">
        <f t="shared" si="54"/>
        <v xml:space="preserve"> </v>
      </c>
      <c r="MT3730" t="s">
        <v>1553</v>
      </c>
    </row>
    <row r="3731" spans="1:358" x14ac:dyDescent="0.25">
      <c r="A3731" s="2"/>
      <c r="L3731" s="35" t="str">
        <f t="shared" si="54"/>
        <v xml:space="preserve"> </v>
      </c>
      <c r="MT3731" t="s">
        <v>1553</v>
      </c>
    </row>
    <row r="3732" spans="1:358" x14ac:dyDescent="0.25">
      <c r="A3732" s="2"/>
      <c r="L3732" s="35" t="str">
        <f t="shared" si="54"/>
        <v xml:space="preserve"> </v>
      </c>
      <c r="MT3732" t="s">
        <v>1553</v>
      </c>
    </row>
    <row r="3733" spans="1:358" x14ac:dyDescent="0.25">
      <c r="A3733" s="2"/>
      <c r="L3733" s="35" t="str">
        <f t="shared" si="54"/>
        <v xml:space="preserve"> </v>
      </c>
      <c r="MT3733" t="s">
        <v>1553</v>
      </c>
    </row>
    <row r="3734" spans="1:358" x14ac:dyDescent="0.25">
      <c r="A3734" s="2"/>
      <c r="L3734" s="35" t="str">
        <f t="shared" si="54"/>
        <v xml:space="preserve"> </v>
      </c>
      <c r="MT3734" t="s">
        <v>1553</v>
      </c>
    </row>
    <row r="3735" spans="1:358" x14ac:dyDescent="0.25">
      <c r="A3735" s="2"/>
      <c r="L3735" s="35" t="str">
        <f t="shared" si="54"/>
        <v xml:space="preserve"> </v>
      </c>
      <c r="MT3735" t="s">
        <v>1553</v>
      </c>
    </row>
    <row r="3736" spans="1:358" x14ac:dyDescent="0.25">
      <c r="A3736" s="2"/>
      <c r="L3736" s="35" t="str">
        <f t="shared" si="54"/>
        <v xml:space="preserve"> </v>
      </c>
      <c r="MT3736" t="s">
        <v>1553</v>
      </c>
    </row>
    <row r="3737" spans="1:358" x14ac:dyDescent="0.25">
      <c r="A3737" s="2"/>
      <c r="L3737" s="35" t="str">
        <f t="shared" si="54"/>
        <v xml:space="preserve"> </v>
      </c>
      <c r="MT3737" t="s">
        <v>1553</v>
      </c>
    </row>
    <row r="3738" spans="1:358" x14ac:dyDescent="0.25">
      <c r="A3738" s="2"/>
      <c r="L3738" s="35" t="str">
        <f t="shared" si="54"/>
        <v xml:space="preserve"> </v>
      </c>
      <c r="MT3738" t="s">
        <v>1553</v>
      </c>
    </row>
    <row r="3739" spans="1:358" x14ac:dyDescent="0.25">
      <c r="A3739" s="2"/>
      <c r="L3739" s="35" t="str">
        <f t="shared" si="54"/>
        <v xml:space="preserve"> </v>
      </c>
      <c r="MT3739" t="s">
        <v>1553</v>
      </c>
    </row>
    <row r="3740" spans="1:358" x14ac:dyDescent="0.25">
      <c r="A3740" s="2"/>
      <c r="L3740" s="35" t="str">
        <f t="shared" si="54"/>
        <v xml:space="preserve"> </v>
      </c>
      <c r="MT3740" t="s">
        <v>1553</v>
      </c>
    </row>
    <row r="3741" spans="1:358" x14ac:dyDescent="0.25">
      <c r="A3741" s="2"/>
      <c r="L3741" s="35" t="str">
        <f t="shared" si="54"/>
        <v xml:space="preserve"> </v>
      </c>
      <c r="MT3741" t="s">
        <v>1553</v>
      </c>
    </row>
    <row r="3742" spans="1:358" x14ac:dyDescent="0.25">
      <c r="A3742" s="2"/>
      <c r="L3742" s="35" t="str">
        <f t="shared" si="54"/>
        <v xml:space="preserve"> </v>
      </c>
      <c r="MT3742" t="s">
        <v>1553</v>
      </c>
    </row>
    <row r="3743" spans="1:358" x14ac:dyDescent="0.25">
      <c r="A3743" s="2"/>
      <c r="L3743" s="35" t="str">
        <f t="shared" si="54"/>
        <v xml:space="preserve"> </v>
      </c>
      <c r="MT3743" t="s">
        <v>1553</v>
      </c>
    </row>
    <row r="3744" spans="1:358" x14ac:dyDescent="0.25">
      <c r="A3744" s="2"/>
      <c r="L3744" s="35" t="str">
        <f t="shared" si="54"/>
        <v xml:space="preserve"> </v>
      </c>
      <c r="MT3744" t="s">
        <v>1553</v>
      </c>
    </row>
    <row r="3745" spans="1:358" x14ac:dyDescent="0.25">
      <c r="A3745" s="2"/>
      <c r="L3745" s="35" t="str">
        <f t="shared" si="54"/>
        <v xml:space="preserve"> </v>
      </c>
      <c r="MT3745" t="s">
        <v>1553</v>
      </c>
    </row>
    <row r="3746" spans="1:358" x14ac:dyDescent="0.25">
      <c r="A3746" s="2"/>
      <c r="L3746" s="35" t="str">
        <f t="shared" si="54"/>
        <v xml:space="preserve"> </v>
      </c>
      <c r="MT3746" t="s">
        <v>1553</v>
      </c>
    </row>
    <row r="3747" spans="1:358" x14ac:dyDescent="0.25">
      <c r="A3747" s="2"/>
      <c r="L3747" s="35" t="str">
        <f t="shared" si="54"/>
        <v xml:space="preserve"> </v>
      </c>
      <c r="MT3747" t="s">
        <v>1553</v>
      </c>
    </row>
    <row r="3748" spans="1:358" x14ac:dyDescent="0.25">
      <c r="A3748" s="2"/>
      <c r="L3748" s="35" t="str">
        <f t="shared" si="54"/>
        <v xml:space="preserve"> </v>
      </c>
      <c r="MT3748" t="s">
        <v>1553</v>
      </c>
    </row>
    <row r="3749" spans="1:358" x14ac:dyDescent="0.25">
      <c r="A3749" s="2"/>
      <c r="L3749" s="35" t="str">
        <f t="shared" si="54"/>
        <v xml:space="preserve"> </v>
      </c>
      <c r="MT3749" t="s">
        <v>1553</v>
      </c>
    </row>
    <row r="3750" spans="1:358" x14ac:dyDescent="0.25">
      <c r="A3750" s="2"/>
      <c r="L3750" s="35" t="str">
        <f t="shared" si="54"/>
        <v xml:space="preserve"> </v>
      </c>
      <c r="MT3750" t="s">
        <v>1553</v>
      </c>
    </row>
    <row r="3751" spans="1:358" x14ac:dyDescent="0.25">
      <c r="A3751" s="2"/>
      <c r="L3751" s="35" t="str">
        <f t="shared" si="54"/>
        <v xml:space="preserve"> </v>
      </c>
      <c r="MT3751" t="s">
        <v>1553</v>
      </c>
    </row>
    <row r="3752" spans="1:358" x14ac:dyDescent="0.25">
      <c r="A3752" s="2"/>
      <c r="L3752" s="35" t="str">
        <f t="shared" si="54"/>
        <v xml:space="preserve"> </v>
      </c>
      <c r="MT3752" t="s">
        <v>1553</v>
      </c>
    </row>
    <row r="3753" spans="1:358" x14ac:dyDescent="0.25">
      <c r="A3753" s="2"/>
      <c r="L3753" s="35" t="str">
        <f t="shared" si="54"/>
        <v xml:space="preserve"> </v>
      </c>
      <c r="MT3753" t="s">
        <v>1553</v>
      </c>
    </row>
    <row r="3754" spans="1:358" x14ac:dyDescent="0.25">
      <c r="A3754" s="2"/>
      <c r="L3754" s="35" t="str">
        <f t="shared" si="54"/>
        <v xml:space="preserve"> </v>
      </c>
      <c r="MT3754" t="s">
        <v>1553</v>
      </c>
    </row>
    <row r="3755" spans="1:358" x14ac:dyDescent="0.25">
      <c r="A3755" s="2"/>
      <c r="L3755" s="35" t="str">
        <f t="shared" si="54"/>
        <v xml:space="preserve"> </v>
      </c>
      <c r="MT3755" t="s">
        <v>1553</v>
      </c>
    </row>
    <row r="3756" spans="1:358" x14ac:dyDescent="0.25">
      <c r="A3756" s="2"/>
      <c r="L3756" s="35" t="str">
        <f t="shared" si="54"/>
        <v xml:space="preserve"> </v>
      </c>
      <c r="MT3756" t="s">
        <v>1553</v>
      </c>
    </row>
    <row r="3757" spans="1:358" x14ac:dyDescent="0.25">
      <c r="A3757" s="2"/>
      <c r="L3757" s="35" t="str">
        <f t="shared" si="54"/>
        <v xml:space="preserve"> </v>
      </c>
      <c r="MT3757" t="s">
        <v>1553</v>
      </c>
    </row>
    <row r="3758" spans="1:358" x14ac:dyDescent="0.25">
      <c r="A3758" s="2"/>
      <c r="L3758" s="35" t="str">
        <f t="shared" si="54"/>
        <v xml:space="preserve"> </v>
      </c>
      <c r="MT3758" t="s">
        <v>1553</v>
      </c>
    </row>
    <row r="3759" spans="1:358" x14ac:dyDescent="0.25">
      <c r="A3759" s="2"/>
      <c r="L3759" s="35" t="str">
        <f t="shared" si="54"/>
        <v xml:space="preserve"> </v>
      </c>
      <c r="MT3759" t="s">
        <v>1553</v>
      </c>
    </row>
    <row r="3760" spans="1:358" x14ac:dyDescent="0.25">
      <c r="A3760" s="2"/>
      <c r="L3760" s="35" t="str">
        <f t="shared" si="54"/>
        <v xml:space="preserve"> </v>
      </c>
      <c r="MT3760" t="s">
        <v>1553</v>
      </c>
    </row>
    <row r="3761" spans="1:358" x14ac:dyDescent="0.25">
      <c r="A3761" s="2"/>
      <c r="L3761" s="35" t="str">
        <f t="shared" si="54"/>
        <v xml:space="preserve"> </v>
      </c>
      <c r="MT3761" t="s">
        <v>1553</v>
      </c>
    </row>
    <row r="3762" spans="1:358" x14ac:dyDescent="0.25">
      <c r="A3762" s="2"/>
      <c r="L3762" s="35" t="str">
        <f t="shared" si="54"/>
        <v xml:space="preserve"> </v>
      </c>
      <c r="MT3762" t="s">
        <v>1553</v>
      </c>
    </row>
    <row r="3763" spans="1:358" x14ac:dyDescent="0.25">
      <c r="A3763" s="2"/>
      <c r="L3763" s="35" t="str">
        <f t="shared" si="54"/>
        <v xml:space="preserve"> </v>
      </c>
      <c r="MT3763" t="s">
        <v>1553</v>
      </c>
    </row>
    <row r="3764" spans="1:358" x14ac:dyDescent="0.25">
      <c r="A3764" s="2"/>
      <c r="L3764" s="35" t="str">
        <f t="shared" si="54"/>
        <v xml:space="preserve"> </v>
      </c>
      <c r="MT3764" t="s">
        <v>1553</v>
      </c>
    </row>
    <row r="3765" spans="1:358" x14ac:dyDescent="0.25">
      <c r="A3765" s="2"/>
      <c r="L3765" s="35" t="str">
        <f t="shared" si="54"/>
        <v xml:space="preserve"> </v>
      </c>
      <c r="MT3765" t="s">
        <v>1553</v>
      </c>
    </row>
    <row r="3766" spans="1:358" x14ac:dyDescent="0.25">
      <c r="A3766" s="2"/>
      <c r="L3766" s="35" t="str">
        <f t="shared" si="54"/>
        <v xml:space="preserve"> </v>
      </c>
      <c r="MT3766" t="s">
        <v>1553</v>
      </c>
    </row>
    <row r="3767" spans="1:358" x14ac:dyDescent="0.25">
      <c r="A3767" s="2"/>
      <c r="L3767" s="35" t="str">
        <f t="shared" si="54"/>
        <v xml:space="preserve"> </v>
      </c>
      <c r="MT3767" t="s">
        <v>1553</v>
      </c>
    </row>
    <row r="3768" spans="1:358" x14ac:dyDescent="0.25">
      <c r="A3768" s="2"/>
      <c r="L3768" s="35" t="str">
        <f t="shared" si="54"/>
        <v xml:space="preserve"> </v>
      </c>
      <c r="MT3768" t="s">
        <v>1553</v>
      </c>
    </row>
    <row r="3769" spans="1:358" x14ac:dyDescent="0.25">
      <c r="A3769" s="2"/>
      <c r="L3769" s="35" t="str">
        <f t="shared" si="54"/>
        <v xml:space="preserve"> </v>
      </c>
      <c r="MT3769" t="s">
        <v>1553</v>
      </c>
    </row>
    <row r="3770" spans="1:358" x14ac:dyDescent="0.25">
      <c r="A3770" s="2"/>
      <c r="L3770" s="35" t="str">
        <f t="shared" si="54"/>
        <v xml:space="preserve"> </v>
      </c>
      <c r="MT3770" t="s">
        <v>1553</v>
      </c>
    </row>
    <row r="3771" spans="1:358" x14ac:dyDescent="0.25">
      <c r="A3771" s="2"/>
      <c r="L3771" s="35" t="str">
        <f t="shared" si="54"/>
        <v xml:space="preserve"> </v>
      </c>
      <c r="MT3771" t="s">
        <v>1553</v>
      </c>
    </row>
    <row r="3772" spans="1:358" x14ac:dyDescent="0.25">
      <c r="A3772" s="2"/>
      <c r="L3772" s="35" t="str">
        <f t="shared" si="54"/>
        <v xml:space="preserve"> </v>
      </c>
      <c r="MT3772" t="s">
        <v>1553</v>
      </c>
    </row>
    <row r="3773" spans="1:358" x14ac:dyDescent="0.25">
      <c r="A3773" s="2"/>
      <c r="L3773" s="35" t="str">
        <f t="shared" si="54"/>
        <v xml:space="preserve"> </v>
      </c>
      <c r="MT3773" t="s">
        <v>1553</v>
      </c>
    </row>
    <row r="3774" spans="1:358" x14ac:dyDescent="0.25">
      <c r="A3774" s="2"/>
      <c r="L3774" s="35" t="str">
        <f t="shared" si="54"/>
        <v xml:space="preserve"> </v>
      </c>
      <c r="MT3774" t="s">
        <v>1553</v>
      </c>
    </row>
    <row r="3775" spans="1:358" x14ac:dyDescent="0.25">
      <c r="A3775" s="2"/>
      <c r="L3775" s="35" t="str">
        <f t="shared" si="54"/>
        <v xml:space="preserve"> </v>
      </c>
      <c r="MT3775" t="s">
        <v>1553</v>
      </c>
    </row>
    <row r="3776" spans="1:358" x14ac:dyDescent="0.25">
      <c r="A3776" s="2"/>
      <c r="L3776" s="35" t="str">
        <f t="shared" si="54"/>
        <v xml:space="preserve"> </v>
      </c>
      <c r="MT3776" t="s">
        <v>1553</v>
      </c>
    </row>
    <row r="3777" spans="1:358" x14ac:dyDescent="0.25">
      <c r="A3777" s="2"/>
      <c r="L3777" s="35" t="str">
        <f t="shared" si="54"/>
        <v xml:space="preserve"> </v>
      </c>
      <c r="MT3777" t="s">
        <v>1553</v>
      </c>
    </row>
    <row r="3778" spans="1:358" x14ac:dyDescent="0.25">
      <c r="A3778" s="2"/>
      <c r="L3778" s="35" t="str">
        <f t="shared" si="54"/>
        <v xml:space="preserve"> </v>
      </c>
      <c r="MT3778" t="s">
        <v>1553</v>
      </c>
    </row>
    <row r="3779" spans="1:358" x14ac:dyDescent="0.25">
      <c r="A3779" s="2"/>
      <c r="L3779" s="35" t="str">
        <f t="shared" si="54"/>
        <v xml:space="preserve"> </v>
      </c>
      <c r="MT3779" t="s">
        <v>1553</v>
      </c>
    </row>
    <row r="3780" spans="1:358" x14ac:dyDescent="0.25">
      <c r="A3780" s="2"/>
      <c r="L3780" s="35" t="str">
        <f t="shared" ref="L3780:L3843" si="55">IF(K3780=""," ",IF(UPPER(K3780)="INDIA","Not Applicable"," "))</f>
        <v xml:space="preserve"> </v>
      </c>
      <c r="MT3780" t="s">
        <v>1553</v>
      </c>
    </row>
    <row r="3781" spans="1:358" x14ac:dyDescent="0.25">
      <c r="A3781" s="2"/>
      <c r="L3781" s="35" t="str">
        <f t="shared" si="55"/>
        <v xml:space="preserve"> </v>
      </c>
      <c r="MT3781" t="s">
        <v>1553</v>
      </c>
    </row>
    <row r="3782" spans="1:358" x14ac:dyDescent="0.25">
      <c r="A3782" s="2"/>
      <c r="L3782" s="35" t="str">
        <f t="shared" si="55"/>
        <v xml:space="preserve"> </v>
      </c>
      <c r="MT3782" t="s">
        <v>1553</v>
      </c>
    </row>
    <row r="3783" spans="1:358" x14ac:dyDescent="0.25">
      <c r="A3783" s="2"/>
      <c r="L3783" s="35" t="str">
        <f t="shared" si="55"/>
        <v xml:space="preserve"> </v>
      </c>
      <c r="MT3783" t="s">
        <v>1553</v>
      </c>
    </row>
    <row r="3784" spans="1:358" x14ac:dyDescent="0.25">
      <c r="A3784" s="2"/>
      <c r="L3784" s="35" t="str">
        <f t="shared" si="55"/>
        <v xml:space="preserve"> </v>
      </c>
      <c r="MT3784" t="s">
        <v>1553</v>
      </c>
    </row>
    <row r="3785" spans="1:358" x14ac:dyDescent="0.25">
      <c r="A3785" s="2"/>
      <c r="L3785" s="35" t="str">
        <f t="shared" si="55"/>
        <v xml:space="preserve"> </v>
      </c>
      <c r="MT3785" t="s">
        <v>1553</v>
      </c>
    </row>
    <row r="3786" spans="1:358" x14ac:dyDescent="0.25">
      <c r="A3786" s="2"/>
      <c r="L3786" s="35" t="str">
        <f t="shared" si="55"/>
        <v xml:space="preserve"> </v>
      </c>
      <c r="MT3786" t="s">
        <v>1553</v>
      </c>
    </row>
    <row r="3787" spans="1:358" x14ac:dyDescent="0.25">
      <c r="A3787" s="2"/>
      <c r="L3787" s="35" t="str">
        <f t="shared" si="55"/>
        <v xml:space="preserve"> </v>
      </c>
      <c r="MT3787" t="s">
        <v>1553</v>
      </c>
    </row>
    <row r="3788" spans="1:358" x14ac:dyDescent="0.25">
      <c r="A3788" s="2"/>
      <c r="L3788" s="35" t="str">
        <f t="shared" si="55"/>
        <v xml:space="preserve"> </v>
      </c>
      <c r="MT3788" t="s">
        <v>1553</v>
      </c>
    </row>
    <row r="3789" spans="1:358" x14ac:dyDescent="0.25">
      <c r="A3789" s="2"/>
      <c r="L3789" s="35" t="str">
        <f t="shared" si="55"/>
        <v xml:space="preserve"> </v>
      </c>
      <c r="MT3789" t="s">
        <v>1553</v>
      </c>
    </row>
    <row r="3790" spans="1:358" x14ac:dyDescent="0.25">
      <c r="A3790" s="2"/>
      <c r="L3790" s="35" t="str">
        <f t="shared" si="55"/>
        <v xml:space="preserve"> </v>
      </c>
      <c r="MT3790" t="s">
        <v>1553</v>
      </c>
    </row>
    <row r="3791" spans="1:358" x14ac:dyDescent="0.25">
      <c r="A3791" s="2"/>
      <c r="L3791" s="35" t="str">
        <f t="shared" si="55"/>
        <v xml:space="preserve"> </v>
      </c>
      <c r="MT3791" t="s">
        <v>1553</v>
      </c>
    </row>
    <row r="3792" spans="1:358" x14ac:dyDescent="0.25">
      <c r="A3792" s="2"/>
      <c r="L3792" s="35" t="str">
        <f t="shared" si="55"/>
        <v xml:space="preserve"> </v>
      </c>
      <c r="MT3792" t="s">
        <v>1553</v>
      </c>
    </row>
    <row r="3793" spans="1:358" x14ac:dyDescent="0.25">
      <c r="A3793" s="2"/>
      <c r="L3793" s="35" t="str">
        <f t="shared" si="55"/>
        <v xml:space="preserve"> </v>
      </c>
      <c r="MT3793" t="s">
        <v>1553</v>
      </c>
    </row>
    <row r="3794" spans="1:358" x14ac:dyDescent="0.25">
      <c r="A3794" s="2"/>
      <c r="L3794" s="35" t="str">
        <f t="shared" si="55"/>
        <v xml:space="preserve"> </v>
      </c>
      <c r="MT3794" t="s">
        <v>1553</v>
      </c>
    </row>
    <row r="3795" spans="1:358" x14ac:dyDescent="0.25">
      <c r="A3795" s="2"/>
      <c r="L3795" s="35" t="str">
        <f t="shared" si="55"/>
        <v xml:space="preserve"> </v>
      </c>
      <c r="MT3795" t="s">
        <v>1553</v>
      </c>
    </row>
    <row r="3796" spans="1:358" x14ac:dyDescent="0.25">
      <c r="A3796" s="2"/>
      <c r="L3796" s="35" t="str">
        <f t="shared" si="55"/>
        <v xml:space="preserve"> </v>
      </c>
      <c r="MT3796" t="s">
        <v>1553</v>
      </c>
    </row>
    <row r="3797" spans="1:358" x14ac:dyDescent="0.25">
      <c r="A3797" s="2"/>
      <c r="L3797" s="35" t="str">
        <f t="shared" si="55"/>
        <v xml:space="preserve"> </v>
      </c>
      <c r="MT3797" t="s">
        <v>1553</v>
      </c>
    </row>
    <row r="3798" spans="1:358" x14ac:dyDescent="0.25">
      <c r="A3798" s="2"/>
      <c r="L3798" s="35" t="str">
        <f t="shared" si="55"/>
        <v xml:space="preserve"> </v>
      </c>
      <c r="MT3798" t="s">
        <v>1553</v>
      </c>
    </row>
    <row r="3799" spans="1:358" x14ac:dyDescent="0.25">
      <c r="A3799" s="2"/>
      <c r="L3799" s="35" t="str">
        <f t="shared" si="55"/>
        <v xml:space="preserve"> </v>
      </c>
      <c r="MT3799" t="s">
        <v>1553</v>
      </c>
    </row>
    <row r="3800" spans="1:358" x14ac:dyDescent="0.25">
      <c r="A3800" s="2"/>
      <c r="L3800" s="35" t="str">
        <f t="shared" si="55"/>
        <v xml:space="preserve"> </v>
      </c>
      <c r="MT3800" t="s">
        <v>1553</v>
      </c>
    </row>
    <row r="3801" spans="1:358" x14ac:dyDescent="0.25">
      <c r="A3801" s="2"/>
      <c r="L3801" s="35" t="str">
        <f t="shared" si="55"/>
        <v xml:space="preserve"> </v>
      </c>
      <c r="MT3801" t="s">
        <v>1553</v>
      </c>
    </row>
    <row r="3802" spans="1:358" x14ac:dyDescent="0.25">
      <c r="A3802" s="2"/>
      <c r="L3802" s="35" t="str">
        <f t="shared" si="55"/>
        <v xml:space="preserve"> </v>
      </c>
      <c r="MT3802" t="s">
        <v>1553</v>
      </c>
    </row>
    <row r="3803" spans="1:358" x14ac:dyDescent="0.25">
      <c r="A3803" s="2"/>
      <c r="L3803" s="35" t="str">
        <f t="shared" si="55"/>
        <v xml:space="preserve"> </v>
      </c>
      <c r="MT3803" t="s">
        <v>1553</v>
      </c>
    </row>
    <row r="3804" spans="1:358" x14ac:dyDescent="0.25">
      <c r="A3804" s="2"/>
      <c r="L3804" s="35" t="str">
        <f t="shared" si="55"/>
        <v xml:space="preserve"> </v>
      </c>
      <c r="MT3804" t="s">
        <v>1553</v>
      </c>
    </row>
    <row r="3805" spans="1:358" x14ac:dyDescent="0.25">
      <c r="A3805" s="2"/>
      <c r="L3805" s="35" t="str">
        <f t="shared" si="55"/>
        <v xml:space="preserve"> </v>
      </c>
      <c r="MT3805" t="s">
        <v>1553</v>
      </c>
    </row>
    <row r="3806" spans="1:358" x14ac:dyDescent="0.25">
      <c r="A3806" s="2"/>
      <c r="L3806" s="35" t="str">
        <f t="shared" si="55"/>
        <v xml:space="preserve"> </v>
      </c>
      <c r="MT3806" t="s">
        <v>1553</v>
      </c>
    </row>
    <row r="3807" spans="1:358" x14ac:dyDescent="0.25">
      <c r="A3807" s="2"/>
      <c r="L3807" s="35" t="str">
        <f t="shared" si="55"/>
        <v xml:space="preserve"> </v>
      </c>
      <c r="MT3807" t="s">
        <v>1553</v>
      </c>
    </row>
    <row r="3808" spans="1:358" x14ac:dyDescent="0.25">
      <c r="A3808" s="2"/>
      <c r="L3808" s="35" t="str">
        <f t="shared" si="55"/>
        <v xml:space="preserve"> </v>
      </c>
      <c r="MT3808" t="s">
        <v>1553</v>
      </c>
    </row>
    <row r="3809" spans="1:358" x14ac:dyDescent="0.25">
      <c r="A3809" s="2"/>
      <c r="L3809" s="35" t="str">
        <f t="shared" si="55"/>
        <v xml:space="preserve"> </v>
      </c>
      <c r="MT3809" t="s">
        <v>1553</v>
      </c>
    </row>
    <row r="3810" spans="1:358" x14ac:dyDescent="0.25">
      <c r="A3810" s="2"/>
      <c r="L3810" s="35" t="str">
        <f t="shared" si="55"/>
        <v xml:space="preserve"> </v>
      </c>
      <c r="MT3810" t="s">
        <v>1553</v>
      </c>
    </row>
    <row r="3811" spans="1:358" x14ac:dyDescent="0.25">
      <c r="A3811" s="2"/>
      <c r="L3811" s="35" t="str">
        <f t="shared" si="55"/>
        <v xml:space="preserve"> </v>
      </c>
      <c r="MT3811" t="s">
        <v>1553</v>
      </c>
    </row>
    <row r="3812" spans="1:358" x14ac:dyDescent="0.25">
      <c r="A3812" s="2"/>
      <c r="L3812" s="35" t="str">
        <f t="shared" si="55"/>
        <v xml:space="preserve"> </v>
      </c>
      <c r="MT3812" t="s">
        <v>1553</v>
      </c>
    </row>
    <row r="3813" spans="1:358" x14ac:dyDescent="0.25">
      <c r="A3813" s="2"/>
      <c r="L3813" s="35" t="str">
        <f t="shared" si="55"/>
        <v xml:space="preserve"> </v>
      </c>
      <c r="MT3813" t="s">
        <v>1553</v>
      </c>
    </row>
    <row r="3814" spans="1:358" x14ac:dyDescent="0.25">
      <c r="A3814" s="2"/>
      <c r="L3814" s="35" t="str">
        <f t="shared" si="55"/>
        <v xml:space="preserve"> </v>
      </c>
      <c r="MT3814" t="s">
        <v>1553</v>
      </c>
    </row>
    <row r="3815" spans="1:358" x14ac:dyDescent="0.25">
      <c r="A3815" s="2"/>
      <c r="L3815" s="35" t="str">
        <f t="shared" si="55"/>
        <v xml:space="preserve"> </v>
      </c>
      <c r="MT3815" t="s">
        <v>1553</v>
      </c>
    </row>
    <row r="3816" spans="1:358" x14ac:dyDescent="0.25">
      <c r="A3816" s="2"/>
      <c r="L3816" s="35" t="str">
        <f t="shared" si="55"/>
        <v xml:space="preserve"> </v>
      </c>
      <c r="MT3816" t="s">
        <v>1553</v>
      </c>
    </row>
    <row r="3817" spans="1:358" x14ac:dyDescent="0.25">
      <c r="A3817" s="2"/>
      <c r="L3817" s="35" t="str">
        <f t="shared" si="55"/>
        <v xml:space="preserve"> </v>
      </c>
      <c r="MT3817" t="s">
        <v>1553</v>
      </c>
    </row>
    <row r="3818" spans="1:358" x14ac:dyDescent="0.25">
      <c r="A3818" s="2"/>
      <c r="L3818" s="35" t="str">
        <f t="shared" si="55"/>
        <v xml:space="preserve"> </v>
      </c>
      <c r="MT3818" t="s">
        <v>1553</v>
      </c>
    </row>
    <row r="3819" spans="1:358" x14ac:dyDescent="0.25">
      <c r="A3819" s="2"/>
      <c r="L3819" s="35" t="str">
        <f t="shared" si="55"/>
        <v xml:space="preserve"> </v>
      </c>
      <c r="MT3819" t="s">
        <v>1553</v>
      </c>
    </row>
    <row r="3820" spans="1:358" x14ac:dyDescent="0.25">
      <c r="A3820" s="2"/>
      <c r="L3820" s="35" t="str">
        <f t="shared" si="55"/>
        <v xml:space="preserve"> </v>
      </c>
      <c r="MT3820" t="s">
        <v>1553</v>
      </c>
    </row>
    <row r="3821" spans="1:358" x14ac:dyDescent="0.25">
      <c r="A3821" s="2"/>
      <c r="L3821" s="35" t="str">
        <f t="shared" si="55"/>
        <v xml:space="preserve"> </v>
      </c>
      <c r="MT3821" t="s">
        <v>1553</v>
      </c>
    </row>
    <row r="3822" spans="1:358" x14ac:dyDescent="0.25">
      <c r="A3822" s="2"/>
      <c r="L3822" s="35" t="str">
        <f t="shared" si="55"/>
        <v xml:space="preserve"> </v>
      </c>
      <c r="MT3822" t="s">
        <v>1553</v>
      </c>
    </row>
    <row r="3823" spans="1:358" x14ac:dyDescent="0.25">
      <c r="A3823" s="2"/>
      <c r="L3823" s="35" t="str">
        <f t="shared" si="55"/>
        <v xml:space="preserve"> </v>
      </c>
      <c r="MT3823" t="s">
        <v>1553</v>
      </c>
    </row>
    <row r="3824" spans="1:358" x14ac:dyDescent="0.25">
      <c r="A3824" s="2"/>
      <c r="L3824" s="35" t="str">
        <f t="shared" si="55"/>
        <v xml:space="preserve"> </v>
      </c>
      <c r="MT3824" t="s">
        <v>1553</v>
      </c>
    </row>
    <row r="3825" spans="1:358" x14ac:dyDescent="0.25">
      <c r="A3825" s="2"/>
      <c r="L3825" s="35" t="str">
        <f t="shared" si="55"/>
        <v xml:space="preserve"> </v>
      </c>
      <c r="MT3825" t="s">
        <v>1553</v>
      </c>
    </row>
    <row r="3826" spans="1:358" x14ac:dyDescent="0.25">
      <c r="A3826" s="2"/>
      <c r="L3826" s="35" t="str">
        <f t="shared" si="55"/>
        <v xml:space="preserve"> </v>
      </c>
      <c r="MT3826" t="s">
        <v>1553</v>
      </c>
    </row>
    <row r="3827" spans="1:358" x14ac:dyDescent="0.25">
      <c r="A3827" s="2"/>
      <c r="L3827" s="35" t="str">
        <f t="shared" si="55"/>
        <v xml:space="preserve"> </v>
      </c>
      <c r="MT3827" t="s">
        <v>1553</v>
      </c>
    </row>
    <row r="3828" spans="1:358" x14ac:dyDescent="0.25">
      <c r="A3828" s="2"/>
      <c r="L3828" s="35" t="str">
        <f t="shared" si="55"/>
        <v xml:space="preserve"> </v>
      </c>
      <c r="MT3828" t="s">
        <v>1553</v>
      </c>
    </row>
    <row r="3829" spans="1:358" x14ac:dyDescent="0.25">
      <c r="A3829" s="2"/>
      <c r="L3829" s="35" t="str">
        <f t="shared" si="55"/>
        <v xml:space="preserve"> </v>
      </c>
      <c r="MT3829" t="s">
        <v>1553</v>
      </c>
    </row>
    <row r="3830" spans="1:358" x14ac:dyDescent="0.25">
      <c r="A3830" s="2"/>
      <c r="L3830" s="35" t="str">
        <f t="shared" si="55"/>
        <v xml:space="preserve"> </v>
      </c>
      <c r="MT3830" t="s">
        <v>1553</v>
      </c>
    </row>
    <row r="3831" spans="1:358" x14ac:dyDescent="0.25">
      <c r="A3831" s="2"/>
      <c r="L3831" s="35" t="str">
        <f t="shared" si="55"/>
        <v xml:space="preserve"> </v>
      </c>
      <c r="MT3831" t="s">
        <v>1553</v>
      </c>
    </row>
    <row r="3832" spans="1:358" x14ac:dyDescent="0.25">
      <c r="A3832" s="2"/>
      <c r="L3832" s="35" t="str">
        <f t="shared" si="55"/>
        <v xml:space="preserve"> </v>
      </c>
      <c r="MT3832" t="s">
        <v>1553</v>
      </c>
    </row>
    <row r="3833" spans="1:358" x14ac:dyDescent="0.25">
      <c r="A3833" s="2"/>
      <c r="L3833" s="35" t="str">
        <f t="shared" si="55"/>
        <v xml:space="preserve"> </v>
      </c>
      <c r="MT3833" t="s">
        <v>1553</v>
      </c>
    </row>
    <row r="3834" spans="1:358" x14ac:dyDescent="0.25">
      <c r="A3834" s="2"/>
      <c r="L3834" s="35" t="str">
        <f t="shared" si="55"/>
        <v xml:space="preserve"> </v>
      </c>
      <c r="MT3834" t="s">
        <v>1553</v>
      </c>
    </row>
    <row r="3835" spans="1:358" x14ac:dyDescent="0.25">
      <c r="A3835" s="2"/>
      <c r="L3835" s="35" t="str">
        <f t="shared" si="55"/>
        <v xml:space="preserve"> </v>
      </c>
      <c r="MT3835" t="s">
        <v>1553</v>
      </c>
    </row>
    <row r="3836" spans="1:358" x14ac:dyDescent="0.25">
      <c r="A3836" s="2"/>
      <c r="L3836" s="35" t="str">
        <f t="shared" si="55"/>
        <v xml:space="preserve"> </v>
      </c>
      <c r="MT3836" t="s">
        <v>1553</v>
      </c>
    </row>
    <row r="3837" spans="1:358" x14ac:dyDescent="0.25">
      <c r="A3837" s="2"/>
      <c r="L3837" s="35" t="str">
        <f t="shared" si="55"/>
        <v xml:space="preserve"> </v>
      </c>
      <c r="MT3837" t="s">
        <v>1553</v>
      </c>
    </row>
    <row r="3838" spans="1:358" x14ac:dyDescent="0.25">
      <c r="A3838" s="2"/>
      <c r="L3838" s="35" t="str">
        <f t="shared" si="55"/>
        <v xml:space="preserve"> </v>
      </c>
      <c r="MT3838" t="s">
        <v>1553</v>
      </c>
    </row>
    <row r="3839" spans="1:358" x14ac:dyDescent="0.25">
      <c r="A3839" s="2"/>
      <c r="L3839" s="35" t="str">
        <f t="shared" si="55"/>
        <v xml:space="preserve"> </v>
      </c>
      <c r="MT3839" t="s">
        <v>1553</v>
      </c>
    </row>
    <row r="3840" spans="1:358" x14ac:dyDescent="0.25">
      <c r="A3840" s="2"/>
      <c r="L3840" s="35" t="str">
        <f t="shared" si="55"/>
        <v xml:space="preserve"> </v>
      </c>
      <c r="MT3840" t="s">
        <v>1553</v>
      </c>
    </row>
    <row r="3841" spans="1:358" x14ac:dyDescent="0.25">
      <c r="A3841" s="2"/>
      <c r="L3841" s="35" t="str">
        <f t="shared" si="55"/>
        <v xml:space="preserve"> </v>
      </c>
      <c r="MT3841" t="s">
        <v>1553</v>
      </c>
    </row>
    <row r="3842" spans="1:358" x14ac:dyDescent="0.25">
      <c r="A3842" s="2"/>
      <c r="L3842" s="35" t="str">
        <f t="shared" si="55"/>
        <v xml:space="preserve"> </v>
      </c>
      <c r="MT3842" t="s">
        <v>1553</v>
      </c>
    </row>
    <row r="3843" spans="1:358" x14ac:dyDescent="0.25">
      <c r="A3843" s="2"/>
      <c r="L3843" s="35" t="str">
        <f t="shared" si="55"/>
        <v xml:space="preserve"> </v>
      </c>
      <c r="MT3843" t="s">
        <v>1553</v>
      </c>
    </row>
    <row r="3844" spans="1:358" x14ac:dyDescent="0.25">
      <c r="A3844" s="2"/>
      <c r="L3844" s="35" t="str">
        <f t="shared" ref="L3844:L3907" si="56">IF(K3844=""," ",IF(UPPER(K3844)="INDIA","Not Applicable"," "))</f>
        <v xml:space="preserve"> </v>
      </c>
      <c r="MT3844" t="s">
        <v>1553</v>
      </c>
    </row>
    <row r="3845" spans="1:358" x14ac:dyDescent="0.25">
      <c r="A3845" s="2"/>
      <c r="L3845" s="35" t="str">
        <f t="shared" si="56"/>
        <v xml:space="preserve"> </v>
      </c>
      <c r="MT3845" t="s">
        <v>1553</v>
      </c>
    </row>
    <row r="3846" spans="1:358" x14ac:dyDescent="0.25">
      <c r="A3846" s="2"/>
      <c r="L3846" s="35" t="str">
        <f t="shared" si="56"/>
        <v xml:space="preserve"> </v>
      </c>
      <c r="MT3846" t="s">
        <v>1553</v>
      </c>
    </row>
    <row r="3847" spans="1:358" x14ac:dyDescent="0.25">
      <c r="A3847" s="2"/>
      <c r="L3847" s="35" t="str">
        <f t="shared" si="56"/>
        <v xml:space="preserve"> </v>
      </c>
      <c r="MT3847" t="s">
        <v>1553</v>
      </c>
    </row>
    <row r="3848" spans="1:358" x14ac:dyDescent="0.25">
      <c r="A3848" s="2"/>
      <c r="L3848" s="35" t="str">
        <f t="shared" si="56"/>
        <v xml:space="preserve"> </v>
      </c>
      <c r="MT3848" t="s">
        <v>1553</v>
      </c>
    </row>
    <row r="3849" spans="1:358" x14ac:dyDescent="0.25">
      <c r="A3849" s="2"/>
      <c r="L3849" s="35" t="str">
        <f t="shared" si="56"/>
        <v xml:space="preserve"> </v>
      </c>
      <c r="MT3849" t="s">
        <v>1553</v>
      </c>
    </row>
    <row r="3850" spans="1:358" x14ac:dyDescent="0.25">
      <c r="A3850" s="2"/>
      <c r="L3850" s="35" t="str">
        <f t="shared" si="56"/>
        <v xml:space="preserve"> </v>
      </c>
      <c r="MT3850" t="s">
        <v>1553</v>
      </c>
    </row>
    <row r="3851" spans="1:358" x14ac:dyDescent="0.25">
      <c r="A3851" s="2"/>
      <c r="L3851" s="35" t="str">
        <f t="shared" si="56"/>
        <v xml:space="preserve"> </v>
      </c>
      <c r="MT3851" t="s">
        <v>1553</v>
      </c>
    </row>
    <row r="3852" spans="1:358" x14ac:dyDescent="0.25">
      <c r="A3852" s="2"/>
      <c r="L3852" s="35" t="str">
        <f t="shared" si="56"/>
        <v xml:space="preserve"> </v>
      </c>
      <c r="MT3852" t="s">
        <v>1553</v>
      </c>
    </row>
    <row r="3853" spans="1:358" x14ac:dyDescent="0.25">
      <c r="A3853" s="2"/>
      <c r="L3853" s="35" t="str">
        <f t="shared" si="56"/>
        <v xml:space="preserve"> </v>
      </c>
      <c r="MT3853" t="s">
        <v>1553</v>
      </c>
    </row>
    <row r="3854" spans="1:358" x14ac:dyDescent="0.25">
      <c r="A3854" s="2"/>
      <c r="L3854" s="35" t="str">
        <f t="shared" si="56"/>
        <v xml:space="preserve"> </v>
      </c>
      <c r="MT3854" t="s">
        <v>1553</v>
      </c>
    </row>
    <row r="3855" spans="1:358" x14ac:dyDescent="0.25">
      <c r="A3855" s="2"/>
      <c r="L3855" s="35" t="str">
        <f t="shared" si="56"/>
        <v xml:space="preserve"> </v>
      </c>
      <c r="MT3855" t="s">
        <v>1553</v>
      </c>
    </row>
    <row r="3856" spans="1:358" x14ac:dyDescent="0.25">
      <c r="A3856" s="2"/>
      <c r="L3856" s="35" t="str">
        <f t="shared" si="56"/>
        <v xml:space="preserve"> </v>
      </c>
      <c r="MT3856" t="s">
        <v>1553</v>
      </c>
    </row>
    <row r="3857" spans="1:358" x14ac:dyDescent="0.25">
      <c r="A3857" s="2"/>
      <c r="L3857" s="35" t="str">
        <f t="shared" si="56"/>
        <v xml:space="preserve"> </v>
      </c>
      <c r="MT3857" t="s">
        <v>1553</v>
      </c>
    </row>
    <row r="3858" spans="1:358" x14ac:dyDescent="0.25">
      <c r="A3858" s="2"/>
      <c r="L3858" s="35" t="str">
        <f t="shared" si="56"/>
        <v xml:space="preserve"> </v>
      </c>
      <c r="MT3858" t="s">
        <v>1553</v>
      </c>
    </row>
    <row r="3859" spans="1:358" x14ac:dyDescent="0.25">
      <c r="A3859" s="2"/>
      <c r="L3859" s="35" t="str">
        <f t="shared" si="56"/>
        <v xml:space="preserve"> </v>
      </c>
      <c r="MT3859" t="s">
        <v>1553</v>
      </c>
    </row>
    <row r="3860" spans="1:358" x14ac:dyDescent="0.25">
      <c r="A3860" s="2"/>
      <c r="L3860" s="35" t="str">
        <f t="shared" si="56"/>
        <v xml:space="preserve"> </v>
      </c>
      <c r="MT3860" t="s">
        <v>1553</v>
      </c>
    </row>
    <row r="3861" spans="1:358" x14ac:dyDescent="0.25">
      <c r="A3861" s="2"/>
      <c r="L3861" s="35" t="str">
        <f t="shared" si="56"/>
        <v xml:space="preserve"> </v>
      </c>
      <c r="MT3861" t="s">
        <v>1553</v>
      </c>
    </row>
    <row r="3862" spans="1:358" x14ac:dyDescent="0.25">
      <c r="A3862" s="2"/>
      <c r="L3862" s="35" t="str">
        <f t="shared" si="56"/>
        <v xml:space="preserve"> </v>
      </c>
      <c r="MT3862" t="s">
        <v>1553</v>
      </c>
    </row>
    <row r="3863" spans="1:358" x14ac:dyDescent="0.25">
      <c r="A3863" s="2"/>
      <c r="L3863" s="35" t="str">
        <f t="shared" si="56"/>
        <v xml:space="preserve"> </v>
      </c>
      <c r="MT3863" t="s">
        <v>1553</v>
      </c>
    </row>
    <row r="3864" spans="1:358" x14ac:dyDescent="0.25">
      <c r="A3864" s="2"/>
      <c r="L3864" s="35" t="str">
        <f t="shared" si="56"/>
        <v xml:space="preserve"> </v>
      </c>
      <c r="MT3864" t="s">
        <v>1553</v>
      </c>
    </row>
    <row r="3865" spans="1:358" x14ac:dyDescent="0.25">
      <c r="A3865" s="2"/>
      <c r="L3865" s="35" t="str">
        <f t="shared" si="56"/>
        <v xml:space="preserve"> </v>
      </c>
      <c r="MT3865" t="s">
        <v>1553</v>
      </c>
    </row>
    <row r="3866" spans="1:358" x14ac:dyDescent="0.25">
      <c r="A3866" s="2"/>
      <c r="L3866" s="35" t="str">
        <f t="shared" si="56"/>
        <v xml:space="preserve"> </v>
      </c>
      <c r="MT3866" t="s">
        <v>1553</v>
      </c>
    </row>
    <row r="3867" spans="1:358" x14ac:dyDescent="0.25">
      <c r="A3867" s="2"/>
      <c r="L3867" s="35" t="str">
        <f t="shared" si="56"/>
        <v xml:space="preserve"> </v>
      </c>
      <c r="MT3867" t="s">
        <v>1553</v>
      </c>
    </row>
    <row r="3868" spans="1:358" x14ac:dyDescent="0.25">
      <c r="A3868" s="2"/>
      <c r="L3868" s="35" t="str">
        <f t="shared" si="56"/>
        <v xml:space="preserve"> </v>
      </c>
      <c r="MT3868" t="s">
        <v>1553</v>
      </c>
    </row>
    <row r="3869" spans="1:358" x14ac:dyDescent="0.25">
      <c r="A3869" s="2"/>
      <c r="L3869" s="35" t="str">
        <f t="shared" si="56"/>
        <v xml:space="preserve"> </v>
      </c>
      <c r="MT3869" t="s">
        <v>1553</v>
      </c>
    </row>
    <row r="3870" spans="1:358" x14ac:dyDescent="0.25">
      <c r="A3870" s="2"/>
      <c r="L3870" s="35" t="str">
        <f t="shared" si="56"/>
        <v xml:space="preserve"> </v>
      </c>
      <c r="MT3870" t="s">
        <v>1553</v>
      </c>
    </row>
    <row r="3871" spans="1:358" x14ac:dyDescent="0.25">
      <c r="A3871" s="2"/>
      <c r="L3871" s="35" t="str">
        <f t="shared" si="56"/>
        <v xml:space="preserve"> </v>
      </c>
      <c r="MT3871" t="s">
        <v>1553</v>
      </c>
    </row>
    <row r="3872" spans="1:358" x14ac:dyDescent="0.25">
      <c r="A3872" s="2"/>
      <c r="L3872" s="35" t="str">
        <f t="shared" si="56"/>
        <v xml:space="preserve"> </v>
      </c>
      <c r="MT3872" t="s">
        <v>1553</v>
      </c>
    </row>
    <row r="3873" spans="1:358" x14ac:dyDescent="0.25">
      <c r="A3873" s="2"/>
      <c r="L3873" s="35" t="str">
        <f t="shared" si="56"/>
        <v xml:space="preserve"> </v>
      </c>
      <c r="MT3873" t="s">
        <v>1553</v>
      </c>
    </row>
    <row r="3874" spans="1:358" x14ac:dyDescent="0.25">
      <c r="A3874" s="2"/>
      <c r="L3874" s="35" t="str">
        <f t="shared" si="56"/>
        <v xml:space="preserve"> </v>
      </c>
      <c r="MT3874" t="s">
        <v>1553</v>
      </c>
    </row>
    <row r="3875" spans="1:358" x14ac:dyDescent="0.25">
      <c r="A3875" s="2"/>
      <c r="L3875" s="35" t="str">
        <f t="shared" si="56"/>
        <v xml:space="preserve"> </v>
      </c>
      <c r="MT3875" t="s">
        <v>1553</v>
      </c>
    </row>
    <row r="3876" spans="1:358" x14ac:dyDescent="0.25">
      <c r="A3876" s="2"/>
      <c r="L3876" s="35" t="str">
        <f t="shared" si="56"/>
        <v xml:space="preserve"> </v>
      </c>
      <c r="MT3876" t="s">
        <v>1553</v>
      </c>
    </row>
    <row r="3877" spans="1:358" x14ac:dyDescent="0.25">
      <c r="A3877" s="2"/>
      <c r="L3877" s="35" t="str">
        <f t="shared" si="56"/>
        <v xml:space="preserve"> </v>
      </c>
      <c r="MT3877" t="s">
        <v>1553</v>
      </c>
    </row>
    <row r="3878" spans="1:358" x14ac:dyDescent="0.25">
      <c r="A3878" s="2"/>
      <c r="L3878" s="35" t="str">
        <f t="shared" si="56"/>
        <v xml:space="preserve"> </v>
      </c>
      <c r="MT3878" t="s">
        <v>1553</v>
      </c>
    </row>
    <row r="3879" spans="1:358" x14ac:dyDescent="0.25">
      <c r="A3879" s="2"/>
      <c r="L3879" s="35" t="str">
        <f t="shared" si="56"/>
        <v xml:space="preserve"> </v>
      </c>
      <c r="MT3879" t="s">
        <v>1553</v>
      </c>
    </row>
    <row r="3880" spans="1:358" x14ac:dyDescent="0.25">
      <c r="A3880" s="2"/>
      <c r="L3880" s="35" t="str">
        <f t="shared" si="56"/>
        <v xml:space="preserve"> </v>
      </c>
      <c r="MT3880" t="s">
        <v>1553</v>
      </c>
    </row>
    <row r="3881" spans="1:358" x14ac:dyDescent="0.25">
      <c r="A3881" s="2"/>
      <c r="L3881" s="35" t="str">
        <f t="shared" si="56"/>
        <v xml:space="preserve"> </v>
      </c>
      <c r="MT3881" t="s">
        <v>1553</v>
      </c>
    </row>
    <row r="3882" spans="1:358" x14ac:dyDescent="0.25">
      <c r="A3882" s="2"/>
      <c r="L3882" s="35" t="str">
        <f t="shared" si="56"/>
        <v xml:space="preserve"> </v>
      </c>
      <c r="MT3882" t="s">
        <v>1553</v>
      </c>
    </row>
    <row r="3883" spans="1:358" x14ac:dyDescent="0.25">
      <c r="A3883" s="2"/>
      <c r="L3883" s="35" t="str">
        <f t="shared" si="56"/>
        <v xml:space="preserve"> </v>
      </c>
      <c r="MT3883" t="s">
        <v>1553</v>
      </c>
    </row>
    <row r="3884" spans="1:358" x14ac:dyDescent="0.25">
      <c r="A3884" s="2"/>
      <c r="L3884" s="35" t="str">
        <f t="shared" si="56"/>
        <v xml:space="preserve"> </v>
      </c>
      <c r="MT3884" t="s">
        <v>1553</v>
      </c>
    </row>
    <row r="3885" spans="1:358" x14ac:dyDescent="0.25">
      <c r="A3885" s="2"/>
      <c r="L3885" s="35" t="str">
        <f t="shared" si="56"/>
        <v xml:space="preserve"> </v>
      </c>
      <c r="MT3885" t="s">
        <v>1553</v>
      </c>
    </row>
    <row r="3886" spans="1:358" x14ac:dyDescent="0.25">
      <c r="A3886" s="2"/>
      <c r="L3886" s="35" t="str">
        <f t="shared" si="56"/>
        <v xml:space="preserve"> </v>
      </c>
      <c r="MT3886" t="s">
        <v>1553</v>
      </c>
    </row>
    <row r="3887" spans="1:358" x14ac:dyDescent="0.25">
      <c r="A3887" s="2"/>
      <c r="L3887" s="35" t="str">
        <f t="shared" si="56"/>
        <v xml:space="preserve"> </v>
      </c>
      <c r="MT3887" t="s">
        <v>1553</v>
      </c>
    </row>
    <row r="3888" spans="1:358" x14ac:dyDescent="0.25">
      <c r="A3888" s="2"/>
      <c r="L3888" s="35" t="str">
        <f t="shared" si="56"/>
        <v xml:space="preserve"> </v>
      </c>
      <c r="MT3888" t="s">
        <v>1553</v>
      </c>
    </row>
    <row r="3889" spans="1:358" x14ac:dyDescent="0.25">
      <c r="A3889" s="2"/>
      <c r="L3889" s="35" t="str">
        <f t="shared" si="56"/>
        <v xml:space="preserve"> </v>
      </c>
      <c r="MT3889" t="s">
        <v>1553</v>
      </c>
    </row>
    <row r="3890" spans="1:358" x14ac:dyDescent="0.25">
      <c r="A3890" s="2"/>
      <c r="L3890" s="35" t="str">
        <f t="shared" si="56"/>
        <v xml:space="preserve"> </v>
      </c>
      <c r="MT3890" t="s">
        <v>1553</v>
      </c>
    </row>
    <row r="3891" spans="1:358" x14ac:dyDescent="0.25">
      <c r="A3891" s="2"/>
      <c r="L3891" s="35" t="str">
        <f t="shared" si="56"/>
        <v xml:space="preserve"> </v>
      </c>
      <c r="MT3891" t="s">
        <v>1553</v>
      </c>
    </row>
    <row r="3892" spans="1:358" x14ac:dyDescent="0.25">
      <c r="A3892" s="2"/>
      <c r="L3892" s="35" t="str">
        <f t="shared" si="56"/>
        <v xml:space="preserve"> </v>
      </c>
      <c r="MT3892" t="s">
        <v>1553</v>
      </c>
    </row>
    <row r="3893" spans="1:358" x14ac:dyDescent="0.25">
      <c r="A3893" s="2"/>
      <c r="L3893" s="35" t="str">
        <f t="shared" si="56"/>
        <v xml:space="preserve"> </v>
      </c>
      <c r="MT3893" t="s">
        <v>1553</v>
      </c>
    </row>
    <row r="3894" spans="1:358" x14ac:dyDescent="0.25">
      <c r="A3894" s="2"/>
      <c r="L3894" s="35" t="str">
        <f t="shared" si="56"/>
        <v xml:space="preserve"> </v>
      </c>
      <c r="MT3894" t="s">
        <v>1553</v>
      </c>
    </row>
    <row r="3895" spans="1:358" x14ac:dyDescent="0.25">
      <c r="A3895" s="2"/>
      <c r="L3895" s="35" t="str">
        <f t="shared" si="56"/>
        <v xml:space="preserve"> </v>
      </c>
      <c r="MT3895" t="s">
        <v>1553</v>
      </c>
    </row>
    <row r="3896" spans="1:358" x14ac:dyDescent="0.25">
      <c r="A3896" s="2"/>
      <c r="L3896" s="35" t="str">
        <f t="shared" si="56"/>
        <v xml:space="preserve"> </v>
      </c>
      <c r="MT3896" t="s">
        <v>1553</v>
      </c>
    </row>
    <row r="3897" spans="1:358" x14ac:dyDescent="0.25">
      <c r="A3897" s="2"/>
      <c r="L3897" s="35" t="str">
        <f t="shared" si="56"/>
        <v xml:space="preserve"> </v>
      </c>
      <c r="MT3897" t="s">
        <v>1553</v>
      </c>
    </row>
    <row r="3898" spans="1:358" x14ac:dyDescent="0.25">
      <c r="A3898" s="2"/>
      <c r="L3898" s="35" t="str">
        <f t="shared" si="56"/>
        <v xml:space="preserve"> </v>
      </c>
      <c r="MT3898" t="s">
        <v>1553</v>
      </c>
    </row>
    <row r="3899" spans="1:358" x14ac:dyDescent="0.25">
      <c r="A3899" s="2"/>
      <c r="L3899" s="35" t="str">
        <f t="shared" si="56"/>
        <v xml:space="preserve"> </v>
      </c>
      <c r="MT3899" t="s">
        <v>1553</v>
      </c>
    </row>
    <row r="3900" spans="1:358" x14ac:dyDescent="0.25">
      <c r="A3900" s="2"/>
      <c r="L3900" s="35" t="str">
        <f t="shared" si="56"/>
        <v xml:space="preserve"> </v>
      </c>
      <c r="MT3900" t="s">
        <v>1553</v>
      </c>
    </row>
    <row r="3901" spans="1:358" x14ac:dyDescent="0.25">
      <c r="A3901" s="2"/>
      <c r="L3901" s="35" t="str">
        <f t="shared" si="56"/>
        <v xml:space="preserve"> </v>
      </c>
      <c r="MT3901" t="s">
        <v>1553</v>
      </c>
    </row>
    <row r="3902" spans="1:358" x14ac:dyDescent="0.25">
      <c r="A3902" s="2"/>
      <c r="L3902" s="35" t="str">
        <f t="shared" si="56"/>
        <v xml:space="preserve"> </v>
      </c>
      <c r="MT3902" t="s">
        <v>1553</v>
      </c>
    </row>
    <row r="3903" spans="1:358" x14ac:dyDescent="0.25">
      <c r="A3903" s="2"/>
      <c r="L3903" s="35" t="str">
        <f t="shared" si="56"/>
        <v xml:space="preserve"> </v>
      </c>
      <c r="MT3903" t="s">
        <v>1553</v>
      </c>
    </row>
    <row r="3904" spans="1:358" x14ac:dyDescent="0.25">
      <c r="A3904" s="2"/>
      <c r="L3904" s="35" t="str">
        <f t="shared" si="56"/>
        <v xml:space="preserve"> </v>
      </c>
      <c r="MT3904" t="s">
        <v>1553</v>
      </c>
    </row>
    <row r="3905" spans="1:358" x14ac:dyDescent="0.25">
      <c r="A3905" s="2"/>
      <c r="L3905" s="35" t="str">
        <f t="shared" si="56"/>
        <v xml:space="preserve"> </v>
      </c>
      <c r="MT3905" t="s">
        <v>1553</v>
      </c>
    </row>
    <row r="3906" spans="1:358" x14ac:dyDescent="0.25">
      <c r="A3906" s="2"/>
      <c r="L3906" s="35" t="str">
        <f t="shared" si="56"/>
        <v xml:space="preserve"> </v>
      </c>
      <c r="MT3906" t="s">
        <v>1553</v>
      </c>
    </row>
    <row r="3907" spans="1:358" x14ac:dyDescent="0.25">
      <c r="A3907" s="2"/>
      <c r="L3907" s="35" t="str">
        <f t="shared" si="56"/>
        <v xml:space="preserve"> </v>
      </c>
      <c r="MT3907" t="s">
        <v>1553</v>
      </c>
    </row>
    <row r="3908" spans="1:358" x14ac:dyDescent="0.25">
      <c r="A3908" s="2"/>
      <c r="L3908" s="35" t="str">
        <f t="shared" ref="L3908:L3971" si="57">IF(K3908=""," ",IF(UPPER(K3908)="INDIA","Not Applicable"," "))</f>
        <v xml:space="preserve"> </v>
      </c>
      <c r="MT3908" t="s">
        <v>1553</v>
      </c>
    </row>
    <row r="3909" spans="1:358" x14ac:dyDescent="0.25">
      <c r="A3909" s="2"/>
      <c r="L3909" s="35" t="str">
        <f t="shared" si="57"/>
        <v xml:space="preserve"> </v>
      </c>
      <c r="MT3909" t="s">
        <v>1553</v>
      </c>
    </row>
    <row r="3910" spans="1:358" x14ac:dyDescent="0.25">
      <c r="A3910" s="2"/>
      <c r="L3910" s="35" t="str">
        <f t="shared" si="57"/>
        <v xml:space="preserve"> </v>
      </c>
      <c r="MT3910" t="s">
        <v>1553</v>
      </c>
    </row>
    <row r="3911" spans="1:358" x14ac:dyDescent="0.25">
      <c r="A3911" s="2"/>
      <c r="L3911" s="35" t="str">
        <f t="shared" si="57"/>
        <v xml:space="preserve"> </v>
      </c>
      <c r="MT3911" t="s">
        <v>1553</v>
      </c>
    </row>
    <row r="3912" spans="1:358" x14ac:dyDescent="0.25">
      <c r="A3912" s="2"/>
      <c r="L3912" s="35" t="str">
        <f t="shared" si="57"/>
        <v xml:space="preserve"> </v>
      </c>
      <c r="MT3912" t="s">
        <v>1553</v>
      </c>
    </row>
    <row r="3913" spans="1:358" x14ac:dyDescent="0.25">
      <c r="A3913" s="2"/>
      <c r="L3913" s="35" t="str">
        <f t="shared" si="57"/>
        <v xml:space="preserve"> </v>
      </c>
      <c r="MT3913" t="s">
        <v>1553</v>
      </c>
    </row>
    <row r="3914" spans="1:358" x14ac:dyDescent="0.25">
      <c r="A3914" s="2"/>
      <c r="L3914" s="35" t="str">
        <f t="shared" si="57"/>
        <v xml:space="preserve"> </v>
      </c>
      <c r="MT3914" t="s">
        <v>1553</v>
      </c>
    </row>
    <row r="3915" spans="1:358" x14ac:dyDescent="0.25">
      <c r="A3915" s="2"/>
      <c r="L3915" s="35" t="str">
        <f t="shared" si="57"/>
        <v xml:space="preserve"> </v>
      </c>
      <c r="MT3915" t="s">
        <v>1553</v>
      </c>
    </row>
    <row r="3916" spans="1:358" x14ac:dyDescent="0.25">
      <c r="A3916" s="2"/>
      <c r="L3916" s="35" t="str">
        <f t="shared" si="57"/>
        <v xml:space="preserve"> </v>
      </c>
      <c r="MT3916" t="s">
        <v>1553</v>
      </c>
    </row>
    <row r="3917" spans="1:358" x14ac:dyDescent="0.25">
      <c r="A3917" s="2"/>
      <c r="L3917" s="35" t="str">
        <f t="shared" si="57"/>
        <v xml:space="preserve"> </v>
      </c>
      <c r="MT3917" t="s">
        <v>1553</v>
      </c>
    </row>
    <row r="3918" spans="1:358" x14ac:dyDescent="0.25">
      <c r="A3918" s="2"/>
      <c r="L3918" s="35" t="str">
        <f t="shared" si="57"/>
        <v xml:space="preserve"> </v>
      </c>
      <c r="MT3918" t="s">
        <v>1553</v>
      </c>
    </row>
    <row r="3919" spans="1:358" x14ac:dyDescent="0.25">
      <c r="A3919" s="2"/>
      <c r="L3919" s="35" t="str">
        <f t="shared" si="57"/>
        <v xml:space="preserve"> </v>
      </c>
      <c r="MT3919" t="s">
        <v>1553</v>
      </c>
    </row>
    <row r="3920" spans="1:358" x14ac:dyDescent="0.25">
      <c r="A3920" s="2"/>
      <c r="L3920" s="35" t="str">
        <f t="shared" si="57"/>
        <v xml:space="preserve"> </v>
      </c>
      <c r="MT3920" t="s">
        <v>1553</v>
      </c>
    </row>
    <row r="3921" spans="1:358" x14ac:dyDescent="0.25">
      <c r="A3921" s="2"/>
      <c r="L3921" s="35" t="str">
        <f t="shared" si="57"/>
        <v xml:space="preserve"> </v>
      </c>
      <c r="MT3921" t="s">
        <v>1553</v>
      </c>
    </row>
    <row r="3922" spans="1:358" x14ac:dyDescent="0.25">
      <c r="A3922" s="2"/>
      <c r="L3922" s="35" t="str">
        <f t="shared" si="57"/>
        <v xml:space="preserve"> </v>
      </c>
      <c r="MT3922" t="s">
        <v>1553</v>
      </c>
    </row>
    <row r="3923" spans="1:358" x14ac:dyDescent="0.25">
      <c r="A3923" s="2"/>
      <c r="L3923" s="35" t="str">
        <f t="shared" si="57"/>
        <v xml:space="preserve"> </v>
      </c>
      <c r="MT3923" t="s">
        <v>1553</v>
      </c>
    </row>
    <row r="3924" spans="1:358" x14ac:dyDescent="0.25">
      <c r="A3924" s="2"/>
      <c r="L3924" s="35" t="str">
        <f t="shared" si="57"/>
        <v xml:space="preserve"> </v>
      </c>
      <c r="MT3924" t="s">
        <v>1553</v>
      </c>
    </row>
    <row r="3925" spans="1:358" x14ac:dyDescent="0.25">
      <c r="A3925" s="2"/>
      <c r="L3925" s="35" t="str">
        <f t="shared" si="57"/>
        <v xml:space="preserve"> </v>
      </c>
      <c r="MT3925" t="s">
        <v>1553</v>
      </c>
    </row>
    <row r="3926" spans="1:358" x14ac:dyDescent="0.25">
      <c r="A3926" s="2"/>
      <c r="L3926" s="35" t="str">
        <f t="shared" si="57"/>
        <v xml:space="preserve"> </v>
      </c>
      <c r="MT3926" t="s">
        <v>1553</v>
      </c>
    </row>
    <row r="3927" spans="1:358" x14ac:dyDescent="0.25">
      <c r="A3927" s="2"/>
      <c r="L3927" s="35" t="str">
        <f t="shared" si="57"/>
        <v xml:space="preserve"> </v>
      </c>
      <c r="MT3927" t="s">
        <v>1553</v>
      </c>
    </row>
    <row r="3928" spans="1:358" x14ac:dyDescent="0.25">
      <c r="A3928" s="2"/>
      <c r="L3928" s="35" t="str">
        <f t="shared" si="57"/>
        <v xml:space="preserve"> </v>
      </c>
      <c r="MT3928" t="s">
        <v>1553</v>
      </c>
    </row>
    <row r="3929" spans="1:358" x14ac:dyDescent="0.25">
      <c r="A3929" s="2"/>
      <c r="L3929" s="35" t="str">
        <f t="shared" si="57"/>
        <v xml:space="preserve"> </v>
      </c>
      <c r="MT3929" t="s">
        <v>1553</v>
      </c>
    </row>
    <row r="3930" spans="1:358" x14ac:dyDescent="0.25">
      <c r="A3930" s="2"/>
      <c r="L3930" s="35" t="str">
        <f t="shared" si="57"/>
        <v xml:space="preserve"> </v>
      </c>
      <c r="MT3930" t="s">
        <v>1553</v>
      </c>
    </row>
    <row r="3931" spans="1:358" x14ac:dyDescent="0.25">
      <c r="A3931" s="2"/>
      <c r="L3931" s="35" t="str">
        <f t="shared" si="57"/>
        <v xml:space="preserve"> </v>
      </c>
      <c r="MT3931" t="s">
        <v>1553</v>
      </c>
    </row>
    <row r="3932" spans="1:358" x14ac:dyDescent="0.25">
      <c r="A3932" s="2"/>
      <c r="L3932" s="35" t="str">
        <f t="shared" si="57"/>
        <v xml:space="preserve"> </v>
      </c>
      <c r="MT3932" t="s">
        <v>1553</v>
      </c>
    </row>
    <row r="3933" spans="1:358" x14ac:dyDescent="0.25">
      <c r="A3933" s="2"/>
      <c r="L3933" s="35" t="str">
        <f t="shared" si="57"/>
        <v xml:space="preserve"> </v>
      </c>
      <c r="MT3933" t="s">
        <v>1553</v>
      </c>
    </row>
    <row r="3934" spans="1:358" x14ac:dyDescent="0.25">
      <c r="A3934" s="2"/>
      <c r="L3934" s="35" t="str">
        <f t="shared" si="57"/>
        <v xml:space="preserve"> </v>
      </c>
      <c r="MT3934" t="s">
        <v>1553</v>
      </c>
    </row>
    <row r="3935" spans="1:358" x14ac:dyDescent="0.25">
      <c r="A3935" s="2"/>
      <c r="L3935" s="35" t="str">
        <f t="shared" si="57"/>
        <v xml:space="preserve"> </v>
      </c>
      <c r="MT3935" t="s">
        <v>1553</v>
      </c>
    </row>
    <row r="3936" spans="1:358" x14ac:dyDescent="0.25">
      <c r="A3936" s="2"/>
      <c r="L3936" s="35" t="str">
        <f t="shared" si="57"/>
        <v xml:space="preserve"> </v>
      </c>
      <c r="MT3936" t="s">
        <v>1553</v>
      </c>
    </row>
    <row r="3937" spans="1:358" x14ac:dyDescent="0.25">
      <c r="A3937" s="2"/>
      <c r="L3937" s="35" t="str">
        <f t="shared" si="57"/>
        <v xml:space="preserve"> </v>
      </c>
      <c r="MT3937" t="s">
        <v>1553</v>
      </c>
    </row>
    <row r="3938" spans="1:358" x14ac:dyDescent="0.25">
      <c r="A3938" s="2"/>
      <c r="L3938" s="35" t="str">
        <f t="shared" si="57"/>
        <v xml:space="preserve"> </v>
      </c>
      <c r="MT3938" t="s">
        <v>1553</v>
      </c>
    </row>
    <row r="3939" spans="1:358" x14ac:dyDescent="0.25">
      <c r="A3939" s="2"/>
      <c r="L3939" s="35" t="str">
        <f t="shared" si="57"/>
        <v xml:space="preserve"> </v>
      </c>
      <c r="MT3939" t="s">
        <v>1553</v>
      </c>
    </row>
    <row r="3940" spans="1:358" x14ac:dyDescent="0.25">
      <c r="A3940" s="2"/>
      <c r="L3940" s="35" t="str">
        <f t="shared" si="57"/>
        <v xml:space="preserve"> </v>
      </c>
      <c r="MT3940" t="s">
        <v>1553</v>
      </c>
    </row>
    <row r="3941" spans="1:358" x14ac:dyDescent="0.25">
      <c r="A3941" s="2"/>
      <c r="L3941" s="35" t="str">
        <f t="shared" si="57"/>
        <v xml:space="preserve"> </v>
      </c>
      <c r="MT3941" t="s">
        <v>1553</v>
      </c>
    </row>
    <row r="3942" spans="1:358" x14ac:dyDescent="0.25">
      <c r="A3942" s="2"/>
      <c r="L3942" s="35" t="str">
        <f t="shared" si="57"/>
        <v xml:space="preserve"> </v>
      </c>
      <c r="MT3942" t="s">
        <v>1553</v>
      </c>
    </row>
    <row r="3943" spans="1:358" x14ac:dyDescent="0.25">
      <c r="A3943" s="2"/>
      <c r="L3943" s="35" t="str">
        <f t="shared" si="57"/>
        <v xml:space="preserve"> </v>
      </c>
      <c r="MT3943" t="s">
        <v>1553</v>
      </c>
    </row>
    <row r="3944" spans="1:358" x14ac:dyDescent="0.25">
      <c r="A3944" s="2"/>
      <c r="L3944" s="35" t="str">
        <f t="shared" si="57"/>
        <v xml:space="preserve"> </v>
      </c>
      <c r="MT3944" t="s">
        <v>1553</v>
      </c>
    </row>
    <row r="3945" spans="1:358" x14ac:dyDescent="0.25">
      <c r="A3945" s="2"/>
      <c r="L3945" s="35" t="str">
        <f t="shared" si="57"/>
        <v xml:space="preserve"> </v>
      </c>
      <c r="MT3945" t="s">
        <v>1553</v>
      </c>
    </row>
    <row r="3946" spans="1:358" x14ac:dyDescent="0.25">
      <c r="A3946" s="2"/>
      <c r="L3946" s="35" t="str">
        <f t="shared" si="57"/>
        <v xml:space="preserve"> </v>
      </c>
      <c r="MT3946" t="s">
        <v>1553</v>
      </c>
    </row>
    <row r="3947" spans="1:358" x14ac:dyDescent="0.25">
      <c r="A3947" s="2"/>
      <c r="L3947" s="35" t="str">
        <f t="shared" si="57"/>
        <v xml:space="preserve"> </v>
      </c>
      <c r="MT3947" t="s">
        <v>1553</v>
      </c>
    </row>
    <row r="3948" spans="1:358" x14ac:dyDescent="0.25">
      <c r="A3948" s="2"/>
      <c r="L3948" s="35" t="str">
        <f t="shared" si="57"/>
        <v xml:space="preserve"> </v>
      </c>
      <c r="MT3948" t="s">
        <v>1553</v>
      </c>
    </row>
    <row r="3949" spans="1:358" x14ac:dyDescent="0.25">
      <c r="A3949" s="2"/>
      <c r="L3949" s="35" t="str">
        <f t="shared" si="57"/>
        <v xml:space="preserve"> </v>
      </c>
      <c r="MT3949" t="s">
        <v>1553</v>
      </c>
    </row>
    <row r="3950" spans="1:358" x14ac:dyDescent="0.25">
      <c r="A3950" s="2"/>
      <c r="L3950" s="35" t="str">
        <f t="shared" si="57"/>
        <v xml:space="preserve"> </v>
      </c>
      <c r="MT3950" t="s">
        <v>1553</v>
      </c>
    </row>
    <row r="3951" spans="1:358" x14ac:dyDescent="0.25">
      <c r="A3951" s="2"/>
      <c r="L3951" s="35" t="str">
        <f t="shared" si="57"/>
        <v xml:space="preserve"> </v>
      </c>
      <c r="MT3951" t="s">
        <v>1553</v>
      </c>
    </row>
    <row r="3952" spans="1:358" x14ac:dyDescent="0.25">
      <c r="A3952" s="2"/>
      <c r="L3952" s="35" t="str">
        <f t="shared" si="57"/>
        <v xml:space="preserve"> </v>
      </c>
      <c r="MT3952" t="s">
        <v>1553</v>
      </c>
    </row>
    <row r="3953" spans="1:358" x14ac:dyDescent="0.25">
      <c r="A3953" s="2"/>
      <c r="L3953" s="35" t="str">
        <f t="shared" si="57"/>
        <v xml:space="preserve"> </v>
      </c>
      <c r="MT3953" t="s">
        <v>1553</v>
      </c>
    </row>
    <row r="3954" spans="1:358" x14ac:dyDescent="0.25">
      <c r="A3954" s="2"/>
      <c r="L3954" s="35" t="str">
        <f t="shared" si="57"/>
        <v xml:space="preserve"> </v>
      </c>
      <c r="MT3954" t="s">
        <v>1553</v>
      </c>
    </row>
    <row r="3955" spans="1:358" x14ac:dyDescent="0.25">
      <c r="A3955" s="2"/>
      <c r="L3955" s="35" t="str">
        <f t="shared" si="57"/>
        <v xml:space="preserve"> </v>
      </c>
      <c r="MT3955" t="s">
        <v>1553</v>
      </c>
    </row>
    <row r="3956" spans="1:358" x14ac:dyDescent="0.25">
      <c r="A3956" s="2"/>
      <c r="L3956" s="35" t="str">
        <f t="shared" si="57"/>
        <v xml:space="preserve"> </v>
      </c>
      <c r="MT3956" t="s">
        <v>1553</v>
      </c>
    </row>
    <row r="3957" spans="1:358" x14ac:dyDescent="0.25">
      <c r="A3957" s="2"/>
      <c r="L3957" s="35" t="str">
        <f t="shared" si="57"/>
        <v xml:space="preserve"> </v>
      </c>
      <c r="MT3957" t="s">
        <v>1553</v>
      </c>
    </row>
    <row r="3958" spans="1:358" x14ac:dyDescent="0.25">
      <c r="A3958" s="2"/>
      <c r="L3958" s="35" t="str">
        <f t="shared" si="57"/>
        <v xml:space="preserve"> </v>
      </c>
      <c r="MT3958" t="s">
        <v>1553</v>
      </c>
    </row>
    <row r="3959" spans="1:358" x14ac:dyDescent="0.25">
      <c r="A3959" s="2"/>
      <c r="L3959" s="35" t="str">
        <f t="shared" si="57"/>
        <v xml:space="preserve"> </v>
      </c>
      <c r="MT3959" t="s">
        <v>1553</v>
      </c>
    </row>
    <row r="3960" spans="1:358" x14ac:dyDescent="0.25">
      <c r="A3960" s="2"/>
      <c r="L3960" s="35" t="str">
        <f t="shared" si="57"/>
        <v xml:space="preserve"> </v>
      </c>
      <c r="MT3960" t="s">
        <v>1553</v>
      </c>
    </row>
    <row r="3961" spans="1:358" x14ac:dyDescent="0.25">
      <c r="A3961" s="2"/>
      <c r="L3961" s="35" t="str">
        <f t="shared" si="57"/>
        <v xml:space="preserve"> </v>
      </c>
      <c r="MT3961" t="s">
        <v>1553</v>
      </c>
    </row>
    <row r="3962" spans="1:358" x14ac:dyDescent="0.25">
      <c r="A3962" s="2"/>
      <c r="L3962" s="35" t="str">
        <f t="shared" si="57"/>
        <v xml:space="preserve"> </v>
      </c>
      <c r="MT3962" t="s">
        <v>1553</v>
      </c>
    </row>
    <row r="3963" spans="1:358" x14ac:dyDescent="0.25">
      <c r="A3963" s="2"/>
      <c r="L3963" s="35" t="str">
        <f t="shared" si="57"/>
        <v xml:space="preserve"> </v>
      </c>
      <c r="MT3963" t="s">
        <v>1553</v>
      </c>
    </row>
    <row r="3964" spans="1:358" x14ac:dyDescent="0.25">
      <c r="A3964" s="2"/>
      <c r="L3964" s="35" t="str">
        <f t="shared" si="57"/>
        <v xml:space="preserve"> </v>
      </c>
      <c r="MT3964" t="s">
        <v>1553</v>
      </c>
    </row>
    <row r="3965" spans="1:358" x14ac:dyDescent="0.25">
      <c r="A3965" s="2"/>
      <c r="L3965" s="35" t="str">
        <f t="shared" si="57"/>
        <v xml:space="preserve"> </v>
      </c>
      <c r="MT3965" t="s">
        <v>1553</v>
      </c>
    </row>
    <row r="3966" spans="1:358" x14ac:dyDescent="0.25">
      <c r="A3966" s="2"/>
      <c r="L3966" s="35" t="str">
        <f t="shared" si="57"/>
        <v xml:space="preserve"> </v>
      </c>
      <c r="MT3966" t="s">
        <v>1553</v>
      </c>
    </row>
    <row r="3967" spans="1:358" x14ac:dyDescent="0.25">
      <c r="A3967" s="2"/>
      <c r="L3967" s="35" t="str">
        <f t="shared" si="57"/>
        <v xml:space="preserve"> </v>
      </c>
      <c r="MT3967" t="s">
        <v>1553</v>
      </c>
    </row>
    <row r="3968" spans="1:358" x14ac:dyDescent="0.25">
      <c r="A3968" s="2"/>
      <c r="L3968" s="35" t="str">
        <f t="shared" si="57"/>
        <v xml:space="preserve"> </v>
      </c>
      <c r="MT3968" t="s">
        <v>1553</v>
      </c>
    </row>
    <row r="3969" spans="1:358" x14ac:dyDescent="0.25">
      <c r="A3969" s="2"/>
      <c r="L3969" s="35" t="str">
        <f t="shared" si="57"/>
        <v xml:space="preserve"> </v>
      </c>
      <c r="MT3969" t="s">
        <v>1553</v>
      </c>
    </row>
    <row r="3970" spans="1:358" x14ac:dyDescent="0.25">
      <c r="A3970" s="2"/>
      <c r="L3970" s="35" t="str">
        <f t="shared" si="57"/>
        <v xml:space="preserve"> </v>
      </c>
      <c r="MT3970" t="s">
        <v>1553</v>
      </c>
    </row>
    <row r="3971" spans="1:358" x14ac:dyDescent="0.25">
      <c r="A3971" s="2"/>
      <c r="L3971" s="35" t="str">
        <f t="shared" si="57"/>
        <v xml:space="preserve"> </v>
      </c>
      <c r="MT3971" t="s">
        <v>1553</v>
      </c>
    </row>
    <row r="3972" spans="1:358" x14ac:dyDescent="0.25">
      <c r="A3972" s="2"/>
      <c r="L3972" s="35" t="str">
        <f t="shared" ref="L3972:L4035" si="58">IF(K3972=""," ",IF(UPPER(K3972)="INDIA","Not Applicable"," "))</f>
        <v xml:space="preserve"> </v>
      </c>
      <c r="MT3972" t="s">
        <v>1553</v>
      </c>
    </row>
    <row r="3973" spans="1:358" x14ac:dyDescent="0.25">
      <c r="A3973" s="2"/>
      <c r="L3973" s="35" t="str">
        <f t="shared" si="58"/>
        <v xml:space="preserve"> </v>
      </c>
      <c r="MT3973" t="s">
        <v>1553</v>
      </c>
    </row>
    <row r="3974" spans="1:358" x14ac:dyDescent="0.25">
      <c r="A3974" s="2"/>
      <c r="L3974" s="35" t="str">
        <f t="shared" si="58"/>
        <v xml:space="preserve"> </v>
      </c>
      <c r="MT3974" t="s">
        <v>1553</v>
      </c>
    </row>
    <row r="3975" spans="1:358" x14ac:dyDescent="0.25">
      <c r="A3975" s="2"/>
      <c r="L3975" s="35" t="str">
        <f t="shared" si="58"/>
        <v xml:space="preserve"> </v>
      </c>
      <c r="MT3975" t="s">
        <v>1553</v>
      </c>
    </row>
    <row r="3976" spans="1:358" x14ac:dyDescent="0.25">
      <c r="A3976" s="2"/>
      <c r="L3976" s="35" t="str">
        <f t="shared" si="58"/>
        <v xml:space="preserve"> </v>
      </c>
      <c r="MT3976" t="s">
        <v>1553</v>
      </c>
    </row>
    <row r="3977" spans="1:358" x14ac:dyDescent="0.25">
      <c r="A3977" s="2"/>
      <c r="L3977" s="35" t="str">
        <f t="shared" si="58"/>
        <v xml:space="preserve"> </v>
      </c>
      <c r="MT3977" t="s">
        <v>1553</v>
      </c>
    </row>
    <row r="3978" spans="1:358" x14ac:dyDescent="0.25">
      <c r="A3978" s="2"/>
      <c r="L3978" s="35" t="str">
        <f t="shared" si="58"/>
        <v xml:space="preserve"> </v>
      </c>
      <c r="MT3978" t="s">
        <v>1553</v>
      </c>
    </row>
    <row r="3979" spans="1:358" x14ac:dyDescent="0.25">
      <c r="A3979" s="2"/>
      <c r="L3979" s="35" t="str">
        <f t="shared" si="58"/>
        <v xml:space="preserve"> </v>
      </c>
      <c r="MT3979" t="s">
        <v>1553</v>
      </c>
    </row>
    <row r="3980" spans="1:358" x14ac:dyDescent="0.25">
      <c r="A3980" s="2"/>
      <c r="L3980" s="35" t="str">
        <f t="shared" si="58"/>
        <v xml:space="preserve"> </v>
      </c>
      <c r="MT3980" t="s">
        <v>1553</v>
      </c>
    </row>
    <row r="3981" spans="1:358" x14ac:dyDescent="0.25">
      <c r="A3981" s="2"/>
      <c r="L3981" s="35" t="str">
        <f t="shared" si="58"/>
        <v xml:space="preserve"> </v>
      </c>
      <c r="MT3981" t="s">
        <v>1553</v>
      </c>
    </row>
    <row r="3982" spans="1:358" x14ac:dyDescent="0.25">
      <c r="A3982" s="2"/>
      <c r="L3982" s="35" t="str">
        <f t="shared" si="58"/>
        <v xml:space="preserve"> </v>
      </c>
      <c r="MT3982" t="s">
        <v>1553</v>
      </c>
    </row>
    <row r="3983" spans="1:358" x14ac:dyDescent="0.25">
      <c r="A3983" s="2"/>
      <c r="L3983" s="35" t="str">
        <f t="shared" si="58"/>
        <v xml:space="preserve"> </v>
      </c>
      <c r="MT3983" t="s">
        <v>1553</v>
      </c>
    </row>
    <row r="3984" spans="1:358" x14ac:dyDescent="0.25">
      <c r="A3984" s="2"/>
      <c r="L3984" s="35" t="str">
        <f t="shared" si="58"/>
        <v xml:space="preserve"> </v>
      </c>
      <c r="MT3984" t="s">
        <v>1553</v>
      </c>
    </row>
    <row r="3985" spans="1:358" x14ac:dyDescent="0.25">
      <c r="A3985" s="2"/>
      <c r="L3985" s="35" t="str">
        <f t="shared" si="58"/>
        <v xml:space="preserve"> </v>
      </c>
      <c r="MT3985" t="s">
        <v>1553</v>
      </c>
    </row>
    <row r="3986" spans="1:358" x14ac:dyDescent="0.25">
      <c r="A3986" s="2"/>
      <c r="L3986" s="35" t="str">
        <f t="shared" si="58"/>
        <v xml:space="preserve"> </v>
      </c>
      <c r="MT3986" t="s">
        <v>1553</v>
      </c>
    </row>
    <row r="3987" spans="1:358" x14ac:dyDescent="0.25">
      <c r="A3987" s="2"/>
      <c r="L3987" s="35" t="str">
        <f t="shared" si="58"/>
        <v xml:space="preserve"> </v>
      </c>
      <c r="MT3987" t="s">
        <v>1553</v>
      </c>
    </row>
    <row r="3988" spans="1:358" x14ac:dyDescent="0.25">
      <c r="A3988" s="2"/>
      <c r="L3988" s="35" t="str">
        <f t="shared" si="58"/>
        <v xml:space="preserve"> </v>
      </c>
      <c r="MT3988" t="s">
        <v>1553</v>
      </c>
    </row>
    <row r="3989" spans="1:358" x14ac:dyDescent="0.25">
      <c r="A3989" s="2"/>
      <c r="L3989" s="35" t="str">
        <f t="shared" si="58"/>
        <v xml:space="preserve"> </v>
      </c>
      <c r="MT3989" t="s">
        <v>1553</v>
      </c>
    </row>
    <row r="3990" spans="1:358" x14ac:dyDescent="0.25">
      <c r="A3990" s="2"/>
      <c r="L3990" s="35" t="str">
        <f t="shared" si="58"/>
        <v xml:space="preserve"> </v>
      </c>
      <c r="MT3990" t="s">
        <v>1553</v>
      </c>
    </row>
    <row r="3991" spans="1:358" x14ac:dyDescent="0.25">
      <c r="A3991" s="2"/>
      <c r="L3991" s="35" t="str">
        <f t="shared" si="58"/>
        <v xml:space="preserve"> </v>
      </c>
      <c r="MT3991" t="s">
        <v>1553</v>
      </c>
    </row>
    <row r="3992" spans="1:358" x14ac:dyDescent="0.25">
      <c r="A3992" s="2"/>
      <c r="L3992" s="35" t="str">
        <f t="shared" si="58"/>
        <v xml:space="preserve"> </v>
      </c>
      <c r="MT3992" t="s">
        <v>1553</v>
      </c>
    </row>
    <row r="3993" spans="1:358" x14ac:dyDescent="0.25">
      <c r="A3993" s="2"/>
      <c r="L3993" s="35" t="str">
        <f t="shared" si="58"/>
        <v xml:space="preserve"> </v>
      </c>
      <c r="MT3993" t="s">
        <v>1553</v>
      </c>
    </row>
    <row r="3994" spans="1:358" x14ac:dyDescent="0.25">
      <c r="A3994" s="2"/>
      <c r="L3994" s="35" t="str">
        <f t="shared" si="58"/>
        <v xml:space="preserve"> </v>
      </c>
      <c r="MT3994" t="s">
        <v>1553</v>
      </c>
    </row>
    <row r="3995" spans="1:358" x14ac:dyDescent="0.25">
      <c r="A3995" s="2"/>
      <c r="L3995" s="35" t="str">
        <f t="shared" si="58"/>
        <v xml:space="preserve"> </v>
      </c>
      <c r="MT3995" t="s">
        <v>1553</v>
      </c>
    </row>
    <row r="3996" spans="1:358" x14ac:dyDescent="0.25">
      <c r="A3996" s="2"/>
      <c r="L3996" s="35" t="str">
        <f t="shared" si="58"/>
        <v xml:space="preserve"> </v>
      </c>
      <c r="MT3996" t="s">
        <v>1553</v>
      </c>
    </row>
    <row r="3997" spans="1:358" x14ac:dyDescent="0.25">
      <c r="A3997" s="2"/>
      <c r="L3997" s="35" t="str">
        <f t="shared" si="58"/>
        <v xml:space="preserve"> </v>
      </c>
      <c r="MT3997" t="s">
        <v>1553</v>
      </c>
    </row>
    <row r="3998" spans="1:358" x14ac:dyDescent="0.25">
      <c r="A3998" s="2"/>
      <c r="L3998" s="35" t="str">
        <f t="shared" si="58"/>
        <v xml:space="preserve"> </v>
      </c>
      <c r="MT3998" t="s">
        <v>1553</v>
      </c>
    </row>
    <row r="3999" spans="1:358" x14ac:dyDescent="0.25">
      <c r="A3999" s="2"/>
      <c r="L3999" s="35" t="str">
        <f t="shared" si="58"/>
        <v xml:space="preserve"> </v>
      </c>
      <c r="MT3999" t="s">
        <v>1553</v>
      </c>
    </row>
    <row r="4000" spans="1:358" x14ac:dyDescent="0.25">
      <c r="A4000" s="2"/>
      <c r="L4000" s="35" t="str">
        <f t="shared" si="58"/>
        <v xml:space="preserve"> </v>
      </c>
      <c r="MT4000" t="s">
        <v>1553</v>
      </c>
    </row>
    <row r="4001" spans="1:358" x14ac:dyDescent="0.25">
      <c r="A4001" s="2"/>
      <c r="L4001" s="35" t="str">
        <f t="shared" si="58"/>
        <v xml:space="preserve"> </v>
      </c>
      <c r="MT4001" t="s">
        <v>1553</v>
      </c>
    </row>
    <row r="4002" spans="1:358" x14ac:dyDescent="0.25">
      <c r="A4002" s="2"/>
      <c r="L4002" s="35" t="str">
        <f t="shared" si="58"/>
        <v xml:space="preserve"> </v>
      </c>
      <c r="MT4002" t="s">
        <v>1553</v>
      </c>
    </row>
    <row r="4003" spans="1:358" x14ac:dyDescent="0.25">
      <c r="A4003" s="2"/>
      <c r="L4003" s="35" t="str">
        <f t="shared" si="58"/>
        <v xml:space="preserve"> </v>
      </c>
      <c r="MT4003" t="s">
        <v>1553</v>
      </c>
    </row>
    <row r="4004" spans="1:358" x14ac:dyDescent="0.25">
      <c r="A4004" s="2"/>
      <c r="L4004" s="35" t="str">
        <f t="shared" si="58"/>
        <v xml:space="preserve"> </v>
      </c>
      <c r="MT4004" t="s">
        <v>1553</v>
      </c>
    </row>
    <row r="4005" spans="1:358" x14ac:dyDescent="0.25">
      <c r="A4005" s="2"/>
      <c r="L4005" s="35" t="str">
        <f t="shared" si="58"/>
        <v xml:space="preserve"> </v>
      </c>
      <c r="MT4005" t="s">
        <v>1553</v>
      </c>
    </row>
    <row r="4006" spans="1:358" x14ac:dyDescent="0.25">
      <c r="A4006" s="2"/>
      <c r="L4006" s="35" t="str">
        <f t="shared" si="58"/>
        <v xml:space="preserve"> </v>
      </c>
      <c r="MT4006" t="s">
        <v>1553</v>
      </c>
    </row>
    <row r="4007" spans="1:358" x14ac:dyDescent="0.25">
      <c r="A4007" s="2"/>
      <c r="L4007" s="35" t="str">
        <f t="shared" si="58"/>
        <v xml:space="preserve"> </v>
      </c>
      <c r="MT4007" t="s">
        <v>1553</v>
      </c>
    </row>
    <row r="4008" spans="1:358" x14ac:dyDescent="0.25">
      <c r="A4008" s="2"/>
      <c r="L4008" s="35" t="str">
        <f t="shared" si="58"/>
        <v xml:space="preserve"> </v>
      </c>
      <c r="MT4008" t="s">
        <v>1553</v>
      </c>
    </row>
    <row r="4009" spans="1:358" x14ac:dyDescent="0.25">
      <c r="A4009" s="2"/>
      <c r="L4009" s="35" t="str">
        <f t="shared" si="58"/>
        <v xml:space="preserve"> </v>
      </c>
      <c r="MT4009" t="s">
        <v>1553</v>
      </c>
    </row>
    <row r="4010" spans="1:358" x14ac:dyDescent="0.25">
      <c r="A4010" s="2"/>
      <c r="L4010" s="35" t="str">
        <f t="shared" si="58"/>
        <v xml:space="preserve"> </v>
      </c>
      <c r="MT4010" t="s">
        <v>1553</v>
      </c>
    </row>
    <row r="4011" spans="1:358" x14ac:dyDescent="0.25">
      <c r="A4011" s="2"/>
      <c r="L4011" s="35" t="str">
        <f t="shared" si="58"/>
        <v xml:space="preserve"> </v>
      </c>
      <c r="MT4011" t="s">
        <v>1553</v>
      </c>
    </row>
    <row r="4012" spans="1:358" x14ac:dyDescent="0.25">
      <c r="A4012" s="2"/>
      <c r="L4012" s="35" t="str">
        <f t="shared" si="58"/>
        <v xml:space="preserve"> </v>
      </c>
      <c r="MT4012" t="s">
        <v>1553</v>
      </c>
    </row>
    <row r="4013" spans="1:358" x14ac:dyDescent="0.25">
      <c r="A4013" s="2"/>
      <c r="L4013" s="35" t="str">
        <f t="shared" si="58"/>
        <v xml:space="preserve"> </v>
      </c>
      <c r="MT4013" t="s">
        <v>1553</v>
      </c>
    </row>
    <row r="4014" spans="1:358" x14ac:dyDescent="0.25">
      <c r="A4014" s="2"/>
      <c r="L4014" s="35" t="str">
        <f t="shared" si="58"/>
        <v xml:space="preserve"> </v>
      </c>
      <c r="MT4014" t="s">
        <v>1553</v>
      </c>
    </row>
    <row r="4015" spans="1:358" x14ac:dyDescent="0.25">
      <c r="A4015" s="2"/>
      <c r="L4015" s="35" t="str">
        <f t="shared" si="58"/>
        <v xml:space="preserve"> </v>
      </c>
      <c r="MT4015" t="s">
        <v>1553</v>
      </c>
    </row>
    <row r="4016" spans="1:358" x14ac:dyDescent="0.25">
      <c r="A4016" s="2"/>
      <c r="L4016" s="35" t="str">
        <f t="shared" si="58"/>
        <v xml:space="preserve"> </v>
      </c>
      <c r="MT4016" t="s">
        <v>1553</v>
      </c>
    </row>
    <row r="4017" spans="1:358" x14ac:dyDescent="0.25">
      <c r="A4017" s="2"/>
      <c r="L4017" s="35" t="str">
        <f t="shared" si="58"/>
        <v xml:space="preserve"> </v>
      </c>
      <c r="MT4017" t="s">
        <v>1553</v>
      </c>
    </row>
    <row r="4018" spans="1:358" x14ac:dyDescent="0.25">
      <c r="A4018" s="2"/>
      <c r="L4018" s="35" t="str">
        <f t="shared" si="58"/>
        <v xml:space="preserve"> </v>
      </c>
      <c r="MT4018" t="s">
        <v>1553</v>
      </c>
    </row>
    <row r="4019" spans="1:358" x14ac:dyDescent="0.25">
      <c r="A4019" s="2"/>
      <c r="L4019" s="35" t="str">
        <f t="shared" si="58"/>
        <v xml:space="preserve"> </v>
      </c>
      <c r="MT4019" t="s">
        <v>1553</v>
      </c>
    </row>
    <row r="4020" spans="1:358" x14ac:dyDescent="0.25">
      <c r="A4020" s="2"/>
      <c r="L4020" s="35" t="str">
        <f t="shared" si="58"/>
        <v xml:space="preserve"> </v>
      </c>
      <c r="MT4020" t="s">
        <v>1553</v>
      </c>
    </row>
    <row r="4021" spans="1:358" x14ac:dyDescent="0.25">
      <c r="A4021" s="2"/>
      <c r="L4021" s="35" t="str">
        <f t="shared" si="58"/>
        <v xml:space="preserve"> </v>
      </c>
      <c r="MT4021" t="s">
        <v>1553</v>
      </c>
    </row>
    <row r="4022" spans="1:358" x14ac:dyDescent="0.25">
      <c r="A4022" s="2"/>
      <c r="L4022" s="35" t="str">
        <f t="shared" si="58"/>
        <v xml:space="preserve"> </v>
      </c>
      <c r="MT4022" t="s">
        <v>1553</v>
      </c>
    </row>
    <row r="4023" spans="1:358" x14ac:dyDescent="0.25">
      <c r="A4023" s="2"/>
      <c r="L4023" s="35" t="str">
        <f t="shared" si="58"/>
        <v xml:space="preserve"> </v>
      </c>
      <c r="MT4023" t="s">
        <v>1553</v>
      </c>
    </row>
    <row r="4024" spans="1:358" x14ac:dyDescent="0.25">
      <c r="A4024" s="2"/>
      <c r="L4024" s="35" t="str">
        <f t="shared" si="58"/>
        <v xml:space="preserve"> </v>
      </c>
      <c r="MT4024" t="s">
        <v>1553</v>
      </c>
    </row>
    <row r="4025" spans="1:358" x14ac:dyDescent="0.25">
      <c r="A4025" s="2"/>
      <c r="L4025" s="35" t="str">
        <f t="shared" si="58"/>
        <v xml:space="preserve"> </v>
      </c>
      <c r="MT4025" t="s">
        <v>1553</v>
      </c>
    </row>
    <row r="4026" spans="1:358" x14ac:dyDescent="0.25">
      <c r="A4026" s="2"/>
      <c r="L4026" s="35" t="str">
        <f t="shared" si="58"/>
        <v xml:space="preserve"> </v>
      </c>
      <c r="MT4026" t="s">
        <v>1553</v>
      </c>
    </row>
    <row r="4027" spans="1:358" x14ac:dyDescent="0.25">
      <c r="A4027" s="2"/>
      <c r="L4027" s="35" t="str">
        <f t="shared" si="58"/>
        <v xml:space="preserve"> </v>
      </c>
      <c r="MT4027" t="s">
        <v>1553</v>
      </c>
    </row>
    <row r="4028" spans="1:358" x14ac:dyDescent="0.25">
      <c r="A4028" s="2"/>
      <c r="L4028" s="35" t="str">
        <f t="shared" si="58"/>
        <v xml:space="preserve"> </v>
      </c>
      <c r="MT4028" t="s">
        <v>1553</v>
      </c>
    </row>
    <row r="4029" spans="1:358" x14ac:dyDescent="0.25">
      <c r="A4029" s="2"/>
      <c r="L4029" s="35" t="str">
        <f t="shared" si="58"/>
        <v xml:space="preserve"> </v>
      </c>
      <c r="MT4029" t="s">
        <v>1553</v>
      </c>
    </row>
    <row r="4030" spans="1:358" x14ac:dyDescent="0.25">
      <c r="A4030" s="2"/>
      <c r="L4030" s="35" t="str">
        <f t="shared" si="58"/>
        <v xml:space="preserve"> </v>
      </c>
      <c r="MT4030" t="s">
        <v>1553</v>
      </c>
    </row>
    <row r="4031" spans="1:358" x14ac:dyDescent="0.25">
      <c r="A4031" s="2"/>
      <c r="L4031" s="35" t="str">
        <f t="shared" si="58"/>
        <v xml:space="preserve"> </v>
      </c>
      <c r="MT4031" t="s">
        <v>1553</v>
      </c>
    </row>
    <row r="4032" spans="1:358" x14ac:dyDescent="0.25">
      <c r="A4032" s="2"/>
      <c r="L4032" s="35" t="str">
        <f t="shared" si="58"/>
        <v xml:space="preserve"> </v>
      </c>
      <c r="MT4032" t="s">
        <v>1553</v>
      </c>
    </row>
    <row r="4033" spans="1:358" x14ac:dyDescent="0.25">
      <c r="A4033" s="2"/>
      <c r="L4033" s="35" t="str">
        <f t="shared" si="58"/>
        <v xml:space="preserve"> </v>
      </c>
      <c r="MT4033" t="s">
        <v>1553</v>
      </c>
    </row>
    <row r="4034" spans="1:358" x14ac:dyDescent="0.25">
      <c r="A4034" s="2"/>
      <c r="L4034" s="35" t="str">
        <f t="shared" si="58"/>
        <v xml:space="preserve"> </v>
      </c>
      <c r="MT4034" t="s">
        <v>1553</v>
      </c>
    </row>
    <row r="4035" spans="1:358" x14ac:dyDescent="0.25">
      <c r="A4035" s="2"/>
      <c r="L4035" s="35" t="str">
        <f t="shared" si="58"/>
        <v xml:space="preserve"> </v>
      </c>
      <c r="MT4035" t="s">
        <v>1553</v>
      </c>
    </row>
    <row r="4036" spans="1:358" x14ac:dyDescent="0.25">
      <c r="A4036" s="2"/>
      <c r="L4036" s="35" t="str">
        <f t="shared" ref="L4036:L4099" si="59">IF(K4036=""," ",IF(UPPER(K4036)="INDIA","Not Applicable"," "))</f>
        <v xml:space="preserve"> </v>
      </c>
      <c r="MT4036" t="s">
        <v>1553</v>
      </c>
    </row>
    <row r="4037" spans="1:358" x14ac:dyDescent="0.25">
      <c r="A4037" s="2"/>
      <c r="L4037" s="35" t="str">
        <f t="shared" si="59"/>
        <v xml:space="preserve"> </v>
      </c>
      <c r="MT4037" t="s">
        <v>1553</v>
      </c>
    </row>
    <row r="4038" spans="1:358" x14ac:dyDescent="0.25">
      <c r="A4038" s="2"/>
      <c r="L4038" s="35" t="str">
        <f t="shared" si="59"/>
        <v xml:space="preserve"> </v>
      </c>
      <c r="MT4038" t="s">
        <v>1553</v>
      </c>
    </row>
    <row r="4039" spans="1:358" x14ac:dyDescent="0.25">
      <c r="A4039" s="2"/>
      <c r="L4039" s="35" t="str">
        <f t="shared" si="59"/>
        <v xml:space="preserve"> </v>
      </c>
      <c r="MT4039" t="s">
        <v>1553</v>
      </c>
    </row>
    <row r="4040" spans="1:358" x14ac:dyDescent="0.25">
      <c r="A4040" s="2"/>
      <c r="L4040" s="35" t="str">
        <f t="shared" si="59"/>
        <v xml:space="preserve"> </v>
      </c>
      <c r="MT4040" t="s">
        <v>1553</v>
      </c>
    </row>
    <row r="4041" spans="1:358" x14ac:dyDescent="0.25">
      <c r="A4041" s="2"/>
      <c r="L4041" s="35" t="str">
        <f t="shared" si="59"/>
        <v xml:space="preserve"> </v>
      </c>
      <c r="MT4041" t="s">
        <v>1553</v>
      </c>
    </row>
    <row r="4042" spans="1:358" x14ac:dyDescent="0.25">
      <c r="A4042" s="2"/>
      <c r="L4042" s="35" t="str">
        <f t="shared" si="59"/>
        <v xml:space="preserve"> </v>
      </c>
      <c r="MT4042" t="s">
        <v>1553</v>
      </c>
    </row>
    <row r="4043" spans="1:358" x14ac:dyDescent="0.25">
      <c r="A4043" s="2"/>
      <c r="L4043" s="35" t="str">
        <f t="shared" si="59"/>
        <v xml:space="preserve"> </v>
      </c>
      <c r="MT4043" t="s">
        <v>1553</v>
      </c>
    </row>
    <row r="4044" spans="1:358" x14ac:dyDescent="0.25">
      <c r="A4044" s="2"/>
      <c r="L4044" s="35" t="str">
        <f t="shared" si="59"/>
        <v xml:space="preserve"> </v>
      </c>
      <c r="MT4044" t="s">
        <v>1553</v>
      </c>
    </row>
    <row r="4045" spans="1:358" x14ac:dyDescent="0.25">
      <c r="A4045" s="2"/>
      <c r="L4045" s="35" t="str">
        <f t="shared" si="59"/>
        <v xml:space="preserve"> </v>
      </c>
      <c r="MT4045" t="s">
        <v>1553</v>
      </c>
    </row>
    <row r="4046" spans="1:358" x14ac:dyDescent="0.25">
      <c r="A4046" s="2"/>
      <c r="L4046" s="35" t="str">
        <f t="shared" si="59"/>
        <v xml:space="preserve"> </v>
      </c>
      <c r="MT4046" t="s">
        <v>1553</v>
      </c>
    </row>
    <row r="4047" spans="1:358" x14ac:dyDescent="0.25">
      <c r="A4047" s="2"/>
      <c r="L4047" s="35" t="str">
        <f t="shared" si="59"/>
        <v xml:space="preserve"> </v>
      </c>
      <c r="MT4047" t="s">
        <v>1553</v>
      </c>
    </row>
    <row r="4048" spans="1:358" x14ac:dyDescent="0.25">
      <c r="A4048" s="2"/>
      <c r="L4048" s="35" t="str">
        <f t="shared" si="59"/>
        <v xml:space="preserve"> </v>
      </c>
      <c r="MT4048" t="s">
        <v>1553</v>
      </c>
    </row>
    <row r="4049" spans="1:358" x14ac:dyDescent="0.25">
      <c r="A4049" s="2"/>
      <c r="L4049" s="35" t="str">
        <f t="shared" si="59"/>
        <v xml:space="preserve"> </v>
      </c>
      <c r="MT4049" t="s">
        <v>1553</v>
      </c>
    </row>
    <row r="4050" spans="1:358" x14ac:dyDescent="0.25">
      <c r="A4050" s="2"/>
      <c r="L4050" s="35" t="str">
        <f t="shared" si="59"/>
        <v xml:space="preserve"> </v>
      </c>
      <c r="MT4050" t="s">
        <v>1553</v>
      </c>
    </row>
    <row r="4051" spans="1:358" x14ac:dyDescent="0.25">
      <c r="A4051" s="2"/>
      <c r="L4051" s="35" t="str">
        <f t="shared" si="59"/>
        <v xml:space="preserve"> </v>
      </c>
      <c r="MT4051" t="s">
        <v>1553</v>
      </c>
    </row>
    <row r="4052" spans="1:358" x14ac:dyDescent="0.25">
      <c r="A4052" s="2"/>
      <c r="L4052" s="35" t="str">
        <f t="shared" si="59"/>
        <v xml:space="preserve"> </v>
      </c>
      <c r="MT4052" t="s">
        <v>1553</v>
      </c>
    </row>
    <row r="4053" spans="1:358" x14ac:dyDescent="0.25">
      <c r="A4053" s="2"/>
      <c r="L4053" s="35" t="str">
        <f t="shared" si="59"/>
        <v xml:space="preserve"> </v>
      </c>
      <c r="MT4053" t="s">
        <v>1553</v>
      </c>
    </row>
    <row r="4054" spans="1:358" x14ac:dyDescent="0.25">
      <c r="A4054" s="2"/>
      <c r="L4054" s="35" t="str">
        <f t="shared" si="59"/>
        <v xml:space="preserve"> </v>
      </c>
      <c r="MT4054" t="s">
        <v>1553</v>
      </c>
    </row>
    <row r="4055" spans="1:358" x14ac:dyDescent="0.25">
      <c r="A4055" s="2"/>
      <c r="L4055" s="35" t="str">
        <f t="shared" si="59"/>
        <v xml:space="preserve"> </v>
      </c>
      <c r="MT4055" t="s">
        <v>1553</v>
      </c>
    </row>
    <row r="4056" spans="1:358" x14ac:dyDescent="0.25">
      <c r="A4056" s="2"/>
      <c r="L4056" s="35" t="str">
        <f t="shared" si="59"/>
        <v xml:space="preserve"> </v>
      </c>
      <c r="MT4056" t="s">
        <v>1553</v>
      </c>
    </row>
    <row r="4057" spans="1:358" x14ac:dyDescent="0.25">
      <c r="A4057" s="2"/>
      <c r="L4057" s="35" t="str">
        <f t="shared" si="59"/>
        <v xml:space="preserve"> </v>
      </c>
      <c r="MT4057" t="s">
        <v>1553</v>
      </c>
    </row>
    <row r="4058" spans="1:358" x14ac:dyDescent="0.25">
      <c r="A4058" s="2"/>
      <c r="L4058" s="35" t="str">
        <f t="shared" si="59"/>
        <v xml:space="preserve"> </v>
      </c>
      <c r="MT4058" t="s">
        <v>1553</v>
      </c>
    </row>
    <row r="4059" spans="1:358" x14ac:dyDescent="0.25">
      <c r="A4059" s="2"/>
      <c r="L4059" s="35" t="str">
        <f t="shared" si="59"/>
        <v xml:space="preserve"> </v>
      </c>
      <c r="MT4059" t="s">
        <v>1553</v>
      </c>
    </row>
    <row r="4060" spans="1:358" x14ac:dyDescent="0.25">
      <c r="A4060" s="2"/>
      <c r="L4060" s="35" t="str">
        <f t="shared" si="59"/>
        <v xml:space="preserve"> </v>
      </c>
      <c r="MT4060" t="s">
        <v>1553</v>
      </c>
    </row>
    <row r="4061" spans="1:358" x14ac:dyDescent="0.25">
      <c r="A4061" s="2"/>
      <c r="L4061" s="35" t="str">
        <f t="shared" si="59"/>
        <v xml:space="preserve"> </v>
      </c>
      <c r="MT4061" t="s">
        <v>1553</v>
      </c>
    </row>
    <row r="4062" spans="1:358" x14ac:dyDescent="0.25">
      <c r="A4062" s="2"/>
      <c r="L4062" s="35" t="str">
        <f t="shared" si="59"/>
        <v xml:space="preserve"> </v>
      </c>
      <c r="MT4062" t="s">
        <v>1553</v>
      </c>
    </row>
    <row r="4063" spans="1:358" x14ac:dyDescent="0.25">
      <c r="A4063" s="2"/>
      <c r="L4063" s="35" t="str">
        <f t="shared" si="59"/>
        <v xml:space="preserve"> </v>
      </c>
      <c r="MT4063" t="s">
        <v>1553</v>
      </c>
    </row>
    <row r="4064" spans="1:358" x14ac:dyDescent="0.25">
      <c r="A4064" s="2"/>
      <c r="L4064" s="35" t="str">
        <f t="shared" si="59"/>
        <v xml:space="preserve"> </v>
      </c>
      <c r="MT4064" t="s">
        <v>1553</v>
      </c>
    </row>
    <row r="4065" spans="1:358" x14ac:dyDescent="0.25">
      <c r="A4065" s="2"/>
      <c r="L4065" s="35" t="str">
        <f t="shared" si="59"/>
        <v xml:space="preserve"> </v>
      </c>
      <c r="MT4065" t="s">
        <v>1553</v>
      </c>
    </row>
    <row r="4066" spans="1:358" x14ac:dyDescent="0.25">
      <c r="A4066" s="2"/>
      <c r="L4066" s="35" t="str">
        <f t="shared" si="59"/>
        <v xml:space="preserve"> </v>
      </c>
      <c r="MT4066" t="s">
        <v>1553</v>
      </c>
    </row>
    <row r="4067" spans="1:358" x14ac:dyDescent="0.25">
      <c r="A4067" s="2"/>
      <c r="L4067" s="35" t="str">
        <f t="shared" si="59"/>
        <v xml:space="preserve"> </v>
      </c>
      <c r="MT4067" t="s">
        <v>1553</v>
      </c>
    </row>
    <row r="4068" spans="1:358" x14ac:dyDescent="0.25">
      <c r="A4068" s="2"/>
      <c r="L4068" s="35" t="str">
        <f t="shared" si="59"/>
        <v xml:space="preserve"> </v>
      </c>
      <c r="MT4068" t="s">
        <v>1553</v>
      </c>
    </row>
    <row r="4069" spans="1:358" x14ac:dyDescent="0.25">
      <c r="A4069" s="2"/>
      <c r="L4069" s="35" t="str">
        <f t="shared" si="59"/>
        <v xml:space="preserve"> </v>
      </c>
      <c r="MT4069" t="s">
        <v>1553</v>
      </c>
    </row>
    <row r="4070" spans="1:358" x14ac:dyDescent="0.25">
      <c r="A4070" s="2"/>
      <c r="L4070" s="35" t="str">
        <f t="shared" si="59"/>
        <v xml:space="preserve"> </v>
      </c>
      <c r="MT4070" t="s">
        <v>1553</v>
      </c>
    </row>
    <row r="4071" spans="1:358" x14ac:dyDescent="0.25">
      <c r="A4071" s="2"/>
      <c r="L4071" s="35" t="str">
        <f t="shared" si="59"/>
        <v xml:space="preserve"> </v>
      </c>
      <c r="MT4071" t="s">
        <v>1553</v>
      </c>
    </row>
    <row r="4072" spans="1:358" x14ac:dyDescent="0.25">
      <c r="A4072" s="2"/>
      <c r="L4072" s="35" t="str">
        <f t="shared" si="59"/>
        <v xml:space="preserve"> </v>
      </c>
      <c r="MT4072" t="s">
        <v>1553</v>
      </c>
    </row>
    <row r="4073" spans="1:358" x14ac:dyDescent="0.25">
      <c r="A4073" s="2"/>
      <c r="L4073" s="35" t="str">
        <f t="shared" si="59"/>
        <v xml:space="preserve"> </v>
      </c>
      <c r="MT4073" t="s">
        <v>1553</v>
      </c>
    </row>
    <row r="4074" spans="1:358" x14ac:dyDescent="0.25">
      <c r="A4074" s="2"/>
      <c r="L4074" s="35" t="str">
        <f t="shared" si="59"/>
        <v xml:space="preserve"> </v>
      </c>
      <c r="MT4074" t="s">
        <v>1553</v>
      </c>
    </row>
    <row r="4075" spans="1:358" x14ac:dyDescent="0.25">
      <c r="A4075" s="2"/>
      <c r="L4075" s="35" t="str">
        <f t="shared" si="59"/>
        <v xml:space="preserve"> </v>
      </c>
      <c r="MT4075" t="s">
        <v>1553</v>
      </c>
    </row>
    <row r="4076" spans="1:358" x14ac:dyDescent="0.25">
      <c r="A4076" s="2"/>
      <c r="L4076" s="35" t="str">
        <f t="shared" si="59"/>
        <v xml:space="preserve"> </v>
      </c>
      <c r="MT4076" t="s">
        <v>1553</v>
      </c>
    </row>
    <row r="4077" spans="1:358" x14ac:dyDescent="0.25">
      <c r="A4077" s="2"/>
      <c r="L4077" s="35" t="str">
        <f t="shared" si="59"/>
        <v xml:space="preserve"> </v>
      </c>
      <c r="MT4077" t="s">
        <v>1553</v>
      </c>
    </row>
    <row r="4078" spans="1:358" x14ac:dyDescent="0.25">
      <c r="A4078" s="2"/>
      <c r="L4078" s="35" t="str">
        <f t="shared" si="59"/>
        <v xml:space="preserve"> </v>
      </c>
      <c r="MT4078" t="s">
        <v>1553</v>
      </c>
    </row>
    <row r="4079" spans="1:358" x14ac:dyDescent="0.25">
      <c r="A4079" s="2"/>
      <c r="L4079" s="35" t="str">
        <f t="shared" si="59"/>
        <v xml:space="preserve"> </v>
      </c>
      <c r="MT4079" t="s">
        <v>1553</v>
      </c>
    </row>
    <row r="4080" spans="1:358" x14ac:dyDescent="0.25">
      <c r="A4080" s="2"/>
      <c r="L4080" s="35" t="str">
        <f t="shared" si="59"/>
        <v xml:space="preserve"> </v>
      </c>
      <c r="MT4080" t="s">
        <v>1553</v>
      </c>
    </row>
    <row r="4081" spans="1:358" x14ac:dyDescent="0.25">
      <c r="A4081" s="2"/>
      <c r="L4081" s="35" t="str">
        <f t="shared" si="59"/>
        <v xml:space="preserve"> </v>
      </c>
      <c r="MT4081" t="s">
        <v>1553</v>
      </c>
    </row>
    <row r="4082" spans="1:358" x14ac:dyDescent="0.25">
      <c r="A4082" s="2"/>
      <c r="L4082" s="35" t="str">
        <f t="shared" si="59"/>
        <v xml:space="preserve"> </v>
      </c>
      <c r="MT4082" t="s">
        <v>1553</v>
      </c>
    </row>
    <row r="4083" spans="1:358" x14ac:dyDescent="0.25">
      <c r="A4083" s="2"/>
      <c r="L4083" s="35" t="str">
        <f t="shared" si="59"/>
        <v xml:space="preserve"> </v>
      </c>
      <c r="MT4083" t="s">
        <v>1553</v>
      </c>
    </row>
    <row r="4084" spans="1:358" x14ac:dyDescent="0.25">
      <c r="A4084" s="2"/>
      <c r="L4084" s="35" t="str">
        <f t="shared" si="59"/>
        <v xml:space="preserve"> </v>
      </c>
      <c r="MT4084" t="s">
        <v>1553</v>
      </c>
    </row>
    <row r="4085" spans="1:358" x14ac:dyDescent="0.25">
      <c r="A4085" s="2"/>
      <c r="L4085" s="35" t="str">
        <f t="shared" si="59"/>
        <v xml:space="preserve"> </v>
      </c>
      <c r="MT4085" t="s">
        <v>1553</v>
      </c>
    </row>
    <row r="4086" spans="1:358" x14ac:dyDescent="0.25">
      <c r="A4086" s="2"/>
      <c r="L4086" s="35" t="str">
        <f t="shared" si="59"/>
        <v xml:space="preserve"> </v>
      </c>
      <c r="MT4086" t="s">
        <v>1553</v>
      </c>
    </row>
    <row r="4087" spans="1:358" x14ac:dyDescent="0.25">
      <c r="A4087" s="2"/>
      <c r="L4087" s="35" t="str">
        <f t="shared" si="59"/>
        <v xml:space="preserve"> </v>
      </c>
      <c r="MT4087" t="s">
        <v>1553</v>
      </c>
    </row>
    <row r="4088" spans="1:358" x14ac:dyDescent="0.25">
      <c r="A4088" s="2"/>
      <c r="L4088" s="35" t="str">
        <f t="shared" si="59"/>
        <v xml:space="preserve"> </v>
      </c>
      <c r="MT4088" t="s">
        <v>1553</v>
      </c>
    </row>
    <row r="4089" spans="1:358" x14ac:dyDescent="0.25">
      <c r="A4089" s="2"/>
      <c r="L4089" s="35" t="str">
        <f t="shared" si="59"/>
        <v xml:space="preserve"> </v>
      </c>
      <c r="MT4089" t="s">
        <v>1553</v>
      </c>
    </row>
    <row r="4090" spans="1:358" x14ac:dyDescent="0.25">
      <c r="A4090" s="2"/>
      <c r="L4090" s="35" t="str">
        <f t="shared" si="59"/>
        <v xml:space="preserve"> </v>
      </c>
      <c r="MT4090" t="s">
        <v>1553</v>
      </c>
    </row>
    <row r="4091" spans="1:358" x14ac:dyDescent="0.25">
      <c r="A4091" s="2"/>
      <c r="L4091" s="35" t="str">
        <f t="shared" si="59"/>
        <v xml:space="preserve"> </v>
      </c>
      <c r="MT4091" t="s">
        <v>1553</v>
      </c>
    </row>
    <row r="4092" spans="1:358" x14ac:dyDescent="0.25">
      <c r="A4092" s="2"/>
      <c r="L4092" s="35" t="str">
        <f t="shared" si="59"/>
        <v xml:space="preserve"> </v>
      </c>
      <c r="MT4092" t="s">
        <v>1553</v>
      </c>
    </row>
    <row r="4093" spans="1:358" x14ac:dyDescent="0.25">
      <c r="A4093" s="2"/>
      <c r="L4093" s="35" t="str">
        <f t="shared" si="59"/>
        <v xml:space="preserve"> </v>
      </c>
      <c r="MT4093" t="s">
        <v>1553</v>
      </c>
    </row>
    <row r="4094" spans="1:358" x14ac:dyDescent="0.25">
      <c r="A4094" s="2"/>
      <c r="L4094" s="35" t="str">
        <f t="shared" si="59"/>
        <v xml:space="preserve"> </v>
      </c>
      <c r="MT4094" t="s">
        <v>1553</v>
      </c>
    </row>
    <row r="4095" spans="1:358" x14ac:dyDescent="0.25">
      <c r="A4095" s="2"/>
      <c r="L4095" s="35" t="str">
        <f t="shared" si="59"/>
        <v xml:space="preserve"> </v>
      </c>
      <c r="MT4095" t="s">
        <v>1553</v>
      </c>
    </row>
    <row r="4096" spans="1:358" x14ac:dyDescent="0.25">
      <c r="A4096" s="2"/>
      <c r="L4096" s="35" t="str">
        <f t="shared" si="59"/>
        <v xml:space="preserve"> </v>
      </c>
      <c r="MT4096" t="s">
        <v>1553</v>
      </c>
    </row>
    <row r="4097" spans="1:358" x14ac:dyDescent="0.25">
      <c r="A4097" s="2"/>
      <c r="L4097" s="35" t="str">
        <f t="shared" si="59"/>
        <v xml:space="preserve"> </v>
      </c>
      <c r="MT4097" t="s">
        <v>1553</v>
      </c>
    </row>
    <row r="4098" spans="1:358" x14ac:dyDescent="0.25">
      <c r="A4098" s="2"/>
      <c r="L4098" s="35" t="str">
        <f t="shared" si="59"/>
        <v xml:space="preserve"> </v>
      </c>
      <c r="MT4098" t="s">
        <v>1553</v>
      </c>
    </row>
    <row r="4099" spans="1:358" x14ac:dyDescent="0.25">
      <c r="A4099" s="2"/>
      <c r="L4099" s="35" t="str">
        <f t="shared" si="59"/>
        <v xml:space="preserve"> </v>
      </c>
      <c r="MT4099" t="s">
        <v>1553</v>
      </c>
    </row>
    <row r="4100" spans="1:358" x14ac:dyDescent="0.25">
      <c r="A4100" s="2"/>
      <c r="L4100" s="35" t="str">
        <f t="shared" ref="L4100:L4163" si="60">IF(K4100=""," ",IF(UPPER(K4100)="INDIA","Not Applicable"," "))</f>
        <v xml:space="preserve"> </v>
      </c>
      <c r="MT4100" t="s">
        <v>1553</v>
      </c>
    </row>
    <row r="4101" spans="1:358" x14ac:dyDescent="0.25">
      <c r="A4101" s="2"/>
      <c r="L4101" s="35" t="str">
        <f t="shared" si="60"/>
        <v xml:space="preserve"> </v>
      </c>
      <c r="MT4101" t="s">
        <v>1553</v>
      </c>
    </row>
    <row r="4102" spans="1:358" x14ac:dyDescent="0.25">
      <c r="A4102" s="2"/>
      <c r="L4102" s="35" t="str">
        <f t="shared" si="60"/>
        <v xml:space="preserve"> </v>
      </c>
      <c r="MT4102" t="s">
        <v>1553</v>
      </c>
    </row>
    <row r="4103" spans="1:358" x14ac:dyDescent="0.25">
      <c r="A4103" s="2"/>
      <c r="L4103" s="35" t="str">
        <f t="shared" si="60"/>
        <v xml:space="preserve"> </v>
      </c>
      <c r="MT4103" t="s">
        <v>1553</v>
      </c>
    </row>
    <row r="4104" spans="1:358" x14ac:dyDescent="0.25">
      <c r="A4104" s="2"/>
      <c r="L4104" s="35" t="str">
        <f t="shared" si="60"/>
        <v xml:space="preserve"> </v>
      </c>
      <c r="MT4104" t="s">
        <v>1553</v>
      </c>
    </row>
    <row r="4105" spans="1:358" x14ac:dyDescent="0.25">
      <c r="A4105" s="2"/>
      <c r="L4105" s="35" t="str">
        <f t="shared" si="60"/>
        <v xml:space="preserve"> </v>
      </c>
      <c r="MT4105" t="s">
        <v>1553</v>
      </c>
    </row>
    <row r="4106" spans="1:358" x14ac:dyDescent="0.25">
      <c r="A4106" s="2"/>
      <c r="L4106" s="35" t="str">
        <f t="shared" si="60"/>
        <v xml:space="preserve"> </v>
      </c>
      <c r="MT4106" t="s">
        <v>1553</v>
      </c>
    </row>
    <row r="4107" spans="1:358" x14ac:dyDescent="0.25">
      <c r="A4107" s="2"/>
      <c r="L4107" s="35" t="str">
        <f t="shared" si="60"/>
        <v xml:space="preserve"> </v>
      </c>
      <c r="MT4107" t="s">
        <v>1553</v>
      </c>
    </row>
    <row r="4108" spans="1:358" x14ac:dyDescent="0.25">
      <c r="A4108" s="2"/>
      <c r="L4108" s="35" t="str">
        <f t="shared" si="60"/>
        <v xml:space="preserve"> </v>
      </c>
      <c r="MT4108" t="s">
        <v>1553</v>
      </c>
    </row>
    <row r="4109" spans="1:358" x14ac:dyDescent="0.25">
      <c r="A4109" s="2"/>
      <c r="L4109" s="35" t="str">
        <f t="shared" si="60"/>
        <v xml:space="preserve"> </v>
      </c>
      <c r="MT4109" t="s">
        <v>1553</v>
      </c>
    </row>
    <row r="4110" spans="1:358" x14ac:dyDescent="0.25">
      <c r="A4110" s="2"/>
      <c r="L4110" s="35" t="str">
        <f t="shared" si="60"/>
        <v xml:space="preserve"> </v>
      </c>
      <c r="MT4110" t="s">
        <v>1553</v>
      </c>
    </row>
    <row r="4111" spans="1:358" x14ac:dyDescent="0.25">
      <c r="A4111" s="2"/>
      <c r="L4111" s="35" t="str">
        <f t="shared" si="60"/>
        <v xml:space="preserve"> </v>
      </c>
      <c r="MT4111" t="s">
        <v>1553</v>
      </c>
    </row>
    <row r="4112" spans="1:358" x14ac:dyDescent="0.25">
      <c r="A4112" s="2"/>
      <c r="L4112" s="35" t="str">
        <f t="shared" si="60"/>
        <v xml:space="preserve"> </v>
      </c>
      <c r="MT4112" t="s">
        <v>1553</v>
      </c>
    </row>
    <row r="4113" spans="1:358" x14ac:dyDescent="0.25">
      <c r="A4113" s="2"/>
      <c r="L4113" s="35" t="str">
        <f t="shared" si="60"/>
        <v xml:space="preserve"> </v>
      </c>
      <c r="MT4113" t="s">
        <v>1553</v>
      </c>
    </row>
    <row r="4114" spans="1:358" x14ac:dyDescent="0.25">
      <c r="A4114" s="2"/>
      <c r="L4114" s="35" t="str">
        <f t="shared" si="60"/>
        <v xml:space="preserve"> </v>
      </c>
      <c r="MT4114" t="s">
        <v>1553</v>
      </c>
    </row>
    <row r="4115" spans="1:358" x14ac:dyDescent="0.25">
      <c r="A4115" s="2"/>
      <c r="L4115" s="35" t="str">
        <f t="shared" si="60"/>
        <v xml:space="preserve"> </v>
      </c>
      <c r="MT4115" t="s">
        <v>1553</v>
      </c>
    </row>
    <row r="4116" spans="1:358" x14ac:dyDescent="0.25">
      <c r="A4116" s="2"/>
      <c r="L4116" s="35" t="str">
        <f t="shared" si="60"/>
        <v xml:space="preserve"> </v>
      </c>
      <c r="MT4116" t="s">
        <v>1553</v>
      </c>
    </row>
    <row r="4117" spans="1:358" x14ac:dyDescent="0.25">
      <c r="A4117" s="2"/>
      <c r="L4117" s="35" t="str">
        <f t="shared" si="60"/>
        <v xml:space="preserve"> </v>
      </c>
      <c r="MT4117" t="s">
        <v>1553</v>
      </c>
    </row>
    <row r="4118" spans="1:358" x14ac:dyDescent="0.25">
      <c r="A4118" s="2"/>
      <c r="L4118" s="35" t="str">
        <f t="shared" si="60"/>
        <v xml:space="preserve"> </v>
      </c>
      <c r="MT4118" t="s">
        <v>1553</v>
      </c>
    </row>
    <row r="4119" spans="1:358" x14ac:dyDescent="0.25">
      <c r="A4119" s="2"/>
      <c r="L4119" s="35" t="str">
        <f t="shared" si="60"/>
        <v xml:space="preserve"> </v>
      </c>
      <c r="MT4119" t="s">
        <v>1553</v>
      </c>
    </row>
    <row r="4120" spans="1:358" x14ac:dyDescent="0.25">
      <c r="A4120" s="2"/>
      <c r="L4120" s="35" t="str">
        <f t="shared" si="60"/>
        <v xml:space="preserve"> </v>
      </c>
      <c r="MT4120" t="s">
        <v>1553</v>
      </c>
    </row>
    <row r="4121" spans="1:358" x14ac:dyDescent="0.25">
      <c r="A4121" s="2"/>
      <c r="L4121" s="35" t="str">
        <f t="shared" si="60"/>
        <v xml:space="preserve"> </v>
      </c>
      <c r="MT4121" t="s">
        <v>1553</v>
      </c>
    </row>
    <row r="4122" spans="1:358" x14ac:dyDescent="0.25">
      <c r="A4122" s="2"/>
      <c r="L4122" s="35" t="str">
        <f t="shared" si="60"/>
        <v xml:space="preserve"> </v>
      </c>
      <c r="MT4122" t="s">
        <v>1553</v>
      </c>
    </row>
    <row r="4123" spans="1:358" x14ac:dyDescent="0.25">
      <c r="A4123" s="2"/>
      <c r="L4123" s="35" t="str">
        <f t="shared" si="60"/>
        <v xml:space="preserve"> </v>
      </c>
      <c r="MT4123" t="s">
        <v>1553</v>
      </c>
    </row>
    <row r="4124" spans="1:358" x14ac:dyDescent="0.25">
      <c r="A4124" s="2"/>
      <c r="L4124" s="35" t="str">
        <f t="shared" si="60"/>
        <v xml:space="preserve"> </v>
      </c>
      <c r="MT4124" t="s">
        <v>1553</v>
      </c>
    </row>
    <row r="4125" spans="1:358" x14ac:dyDescent="0.25">
      <c r="A4125" s="2"/>
      <c r="L4125" s="35" t="str">
        <f t="shared" si="60"/>
        <v xml:space="preserve"> </v>
      </c>
      <c r="MT4125" t="s">
        <v>1553</v>
      </c>
    </row>
    <row r="4126" spans="1:358" x14ac:dyDescent="0.25">
      <c r="A4126" s="2"/>
      <c r="L4126" s="35" t="str">
        <f t="shared" si="60"/>
        <v xml:space="preserve"> </v>
      </c>
      <c r="MT4126" t="s">
        <v>1553</v>
      </c>
    </row>
    <row r="4127" spans="1:358" x14ac:dyDescent="0.25">
      <c r="A4127" s="2"/>
      <c r="L4127" s="35" t="str">
        <f t="shared" si="60"/>
        <v xml:space="preserve"> </v>
      </c>
      <c r="MT4127" t="s">
        <v>1553</v>
      </c>
    </row>
    <row r="4128" spans="1:358" x14ac:dyDescent="0.25">
      <c r="A4128" s="2"/>
      <c r="L4128" s="35" t="str">
        <f t="shared" si="60"/>
        <v xml:space="preserve"> </v>
      </c>
      <c r="MT4128" t="s">
        <v>1553</v>
      </c>
    </row>
    <row r="4129" spans="1:358" x14ac:dyDescent="0.25">
      <c r="A4129" s="2"/>
      <c r="L4129" s="35" t="str">
        <f t="shared" si="60"/>
        <v xml:space="preserve"> </v>
      </c>
      <c r="MT4129" t="s">
        <v>1553</v>
      </c>
    </row>
    <row r="4130" spans="1:358" x14ac:dyDescent="0.25">
      <c r="A4130" s="2"/>
      <c r="L4130" s="35" t="str">
        <f t="shared" si="60"/>
        <v xml:space="preserve"> </v>
      </c>
      <c r="MT4130" t="s">
        <v>1553</v>
      </c>
    </row>
    <row r="4131" spans="1:358" x14ac:dyDescent="0.25">
      <c r="A4131" s="2"/>
      <c r="L4131" s="35" t="str">
        <f t="shared" si="60"/>
        <v xml:space="preserve"> </v>
      </c>
      <c r="MT4131" t="s">
        <v>1553</v>
      </c>
    </row>
    <row r="4132" spans="1:358" x14ac:dyDescent="0.25">
      <c r="A4132" s="2"/>
      <c r="L4132" s="35" t="str">
        <f t="shared" si="60"/>
        <v xml:space="preserve"> </v>
      </c>
      <c r="MT4132" t="s">
        <v>1553</v>
      </c>
    </row>
    <row r="4133" spans="1:358" x14ac:dyDescent="0.25">
      <c r="A4133" s="2"/>
      <c r="L4133" s="35" t="str">
        <f t="shared" si="60"/>
        <v xml:space="preserve"> </v>
      </c>
      <c r="MT4133" t="s">
        <v>1553</v>
      </c>
    </row>
    <row r="4134" spans="1:358" x14ac:dyDescent="0.25">
      <c r="A4134" s="2"/>
      <c r="L4134" s="35" t="str">
        <f t="shared" si="60"/>
        <v xml:space="preserve"> </v>
      </c>
      <c r="MT4134" t="s">
        <v>1553</v>
      </c>
    </row>
    <row r="4135" spans="1:358" x14ac:dyDescent="0.25">
      <c r="A4135" s="2"/>
      <c r="L4135" s="35" t="str">
        <f t="shared" si="60"/>
        <v xml:space="preserve"> </v>
      </c>
      <c r="MT4135" t="s">
        <v>1553</v>
      </c>
    </row>
    <row r="4136" spans="1:358" x14ac:dyDescent="0.25">
      <c r="A4136" s="2"/>
      <c r="L4136" s="35" t="str">
        <f t="shared" si="60"/>
        <v xml:space="preserve"> </v>
      </c>
      <c r="MT4136" t="s">
        <v>1553</v>
      </c>
    </row>
    <row r="4137" spans="1:358" x14ac:dyDescent="0.25">
      <c r="A4137" s="2"/>
      <c r="L4137" s="35" t="str">
        <f t="shared" si="60"/>
        <v xml:space="preserve"> </v>
      </c>
      <c r="MT4137" t="s">
        <v>1553</v>
      </c>
    </row>
    <row r="4138" spans="1:358" x14ac:dyDescent="0.25">
      <c r="A4138" s="2"/>
      <c r="L4138" s="35" t="str">
        <f t="shared" si="60"/>
        <v xml:space="preserve"> </v>
      </c>
      <c r="MT4138" t="s">
        <v>1553</v>
      </c>
    </row>
    <row r="4139" spans="1:358" x14ac:dyDescent="0.25">
      <c r="A4139" s="2"/>
      <c r="L4139" s="35" t="str">
        <f t="shared" si="60"/>
        <v xml:space="preserve"> </v>
      </c>
      <c r="MT4139" t="s">
        <v>1553</v>
      </c>
    </row>
    <row r="4140" spans="1:358" x14ac:dyDescent="0.25">
      <c r="A4140" s="2"/>
      <c r="L4140" s="35" t="str">
        <f t="shared" si="60"/>
        <v xml:space="preserve"> </v>
      </c>
      <c r="MT4140" t="s">
        <v>1553</v>
      </c>
    </row>
    <row r="4141" spans="1:358" x14ac:dyDescent="0.25">
      <c r="A4141" s="2"/>
      <c r="L4141" s="35" t="str">
        <f t="shared" si="60"/>
        <v xml:space="preserve"> </v>
      </c>
      <c r="MT4141" t="s">
        <v>1553</v>
      </c>
    </row>
    <row r="4142" spans="1:358" x14ac:dyDescent="0.25">
      <c r="A4142" s="2"/>
      <c r="L4142" s="35" t="str">
        <f t="shared" si="60"/>
        <v xml:space="preserve"> </v>
      </c>
      <c r="MT4142" t="s">
        <v>1553</v>
      </c>
    </row>
    <row r="4143" spans="1:358" x14ac:dyDescent="0.25">
      <c r="A4143" s="2"/>
      <c r="L4143" s="35" t="str">
        <f t="shared" si="60"/>
        <v xml:space="preserve"> </v>
      </c>
      <c r="MT4143" t="s">
        <v>1553</v>
      </c>
    </row>
    <row r="4144" spans="1:358" x14ac:dyDescent="0.25">
      <c r="A4144" s="2"/>
      <c r="L4144" s="35" t="str">
        <f t="shared" si="60"/>
        <v xml:space="preserve"> </v>
      </c>
      <c r="MT4144" t="s">
        <v>1553</v>
      </c>
    </row>
    <row r="4145" spans="1:358" x14ac:dyDescent="0.25">
      <c r="A4145" s="2"/>
      <c r="L4145" s="35" t="str">
        <f t="shared" si="60"/>
        <v xml:space="preserve"> </v>
      </c>
      <c r="MT4145" t="s">
        <v>1553</v>
      </c>
    </row>
    <row r="4146" spans="1:358" x14ac:dyDescent="0.25">
      <c r="A4146" s="2"/>
      <c r="L4146" s="35" t="str">
        <f t="shared" si="60"/>
        <v xml:space="preserve"> </v>
      </c>
      <c r="MT4146" t="s">
        <v>1553</v>
      </c>
    </row>
    <row r="4147" spans="1:358" x14ac:dyDescent="0.25">
      <c r="A4147" s="2"/>
      <c r="L4147" s="35" t="str">
        <f t="shared" si="60"/>
        <v xml:space="preserve"> </v>
      </c>
      <c r="MT4147" t="s">
        <v>1553</v>
      </c>
    </row>
    <row r="4148" spans="1:358" x14ac:dyDescent="0.25">
      <c r="A4148" s="2"/>
      <c r="L4148" s="35" t="str">
        <f t="shared" si="60"/>
        <v xml:space="preserve"> </v>
      </c>
      <c r="MT4148" t="s">
        <v>1553</v>
      </c>
    </row>
    <row r="4149" spans="1:358" x14ac:dyDescent="0.25">
      <c r="A4149" s="2"/>
      <c r="L4149" s="35" t="str">
        <f t="shared" si="60"/>
        <v xml:space="preserve"> </v>
      </c>
      <c r="MT4149" t="s">
        <v>1553</v>
      </c>
    </row>
    <row r="4150" spans="1:358" x14ac:dyDescent="0.25">
      <c r="A4150" s="2"/>
      <c r="L4150" s="35" t="str">
        <f t="shared" si="60"/>
        <v xml:space="preserve"> </v>
      </c>
      <c r="MT4150" t="s">
        <v>1553</v>
      </c>
    </row>
    <row r="4151" spans="1:358" x14ac:dyDescent="0.25">
      <c r="A4151" s="2"/>
      <c r="L4151" s="35" t="str">
        <f t="shared" si="60"/>
        <v xml:space="preserve"> </v>
      </c>
      <c r="MT4151" t="s">
        <v>1553</v>
      </c>
    </row>
    <row r="4152" spans="1:358" x14ac:dyDescent="0.25">
      <c r="A4152" s="2"/>
      <c r="L4152" s="35" t="str">
        <f t="shared" si="60"/>
        <v xml:space="preserve"> </v>
      </c>
      <c r="MT4152" t="s">
        <v>1553</v>
      </c>
    </row>
    <row r="4153" spans="1:358" x14ac:dyDescent="0.25">
      <c r="A4153" s="2"/>
      <c r="L4153" s="35" t="str">
        <f t="shared" si="60"/>
        <v xml:space="preserve"> </v>
      </c>
      <c r="MT4153" t="s">
        <v>1553</v>
      </c>
    </row>
    <row r="4154" spans="1:358" x14ac:dyDescent="0.25">
      <c r="A4154" s="2"/>
      <c r="L4154" s="35" t="str">
        <f t="shared" si="60"/>
        <v xml:space="preserve"> </v>
      </c>
      <c r="MT4154" t="s">
        <v>1553</v>
      </c>
    </row>
    <row r="4155" spans="1:358" x14ac:dyDescent="0.25">
      <c r="A4155" s="2"/>
      <c r="L4155" s="35" t="str">
        <f t="shared" si="60"/>
        <v xml:space="preserve"> </v>
      </c>
      <c r="MT4155" t="s">
        <v>1553</v>
      </c>
    </row>
    <row r="4156" spans="1:358" x14ac:dyDescent="0.25">
      <c r="A4156" s="2"/>
      <c r="L4156" s="35" t="str">
        <f t="shared" si="60"/>
        <v xml:space="preserve"> </v>
      </c>
      <c r="MT4156" t="s">
        <v>1553</v>
      </c>
    </row>
    <row r="4157" spans="1:358" x14ac:dyDescent="0.25">
      <c r="A4157" s="2"/>
      <c r="L4157" s="35" t="str">
        <f t="shared" si="60"/>
        <v xml:space="preserve"> </v>
      </c>
      <c r="MT4157" t="s">
        <v>1553</v>
      </c>
    </row>
    <row r="4158" spans="1:358" x14ac:dyDescent="0.25">
      <c r="A4158" s="2"/>
      <c r="L4158" s="35" t="str">
        <f t="shared" si="60"/>
        <v xml:space="preserve"> </v>
      </c>
      <c r="MT4158" t="s">
        <v>1553</v>
      </c>
    </row>
    <row r="4159" spans="1:358" x14ac:dyDescent="0.25">
      <c r="A4159" s="2"/>
      <c r="L4159" s="35" t="str">
        <f t="shared" si="60"/>
        <v xml:space="preserve"> </v>
      </c>
      <c r="MT4159" t="s">
        <v>1553</v>
      </c>
    </row>
    <row r="4160" spans="1:358" x14ac:dyDescent="0.25">
      <c r="A4160" s="2"/>
      <c r="L4160" s="35" t="str">
        <f t="shared" si="60"/>
        <v xml:space="preserve"> </v>
      </c>
      <c r="MT4160" t="s">
        <v>1553</v>
      </c>
    </row>
    <row r="4161" spans="1:358" x14ac:dyDescent="0.25">
      <c r="A4161" s="2"/>
      <c r="L4161" s="35" t="str">
        <f t="shared" si="60"/>
        <v xml:space="preserve"> </v>
      </c>
      <c r="MT4161" t="s">
        <v>1553</v>
      </c>
    </row>
    <row r="4162" spans="1:358" x14ac:dyDescent="0.25">
      <c r="A4162" s="2"/>
      <c r="L4162" s="35" t="str">
        <f t="shared" si="60"/>
        <v xml:space="preserve"> </v>
      </c>
      <c r="MT4162" t="s">
        <v>1553</v>
      </c>
    </row>
    <row r="4163" spans="1:358" x14ac:dyDescent="0.25">
      <c r="A4163" s="2"/>
      <c r="L4163" s="35" t="str">
        <f t="shared" si="60"/>
        <v xml:space="preserve"> </v>
      </c>
      <c r="MT4163" t="s">
        <v>1553</v>
      </c>
    </row>
    <row r="4164" spans="1:358" x14ac:dyDescent="0.25">
      <c r="A4164" s="2"/>
      <c r="L4164" s="35" t="str">
        <f t="shared" ref="L4164:L4227" si="61">IF(K4164=""," ",IF(UPPER(K4164)="INDIA","Not Applicable"," "))</f>
        <v xml:space="preserve"> </v>
      </c>
      <c r="MT4164" t="s">
        <v>1553</v>
      </c>
    </row>
    <row r="4165" spans="1:358" x14ac:dyDescent="0.25">
      <c r="A4165" s="2"/>
      <c r="L4165" s="35" t="str">
        <f t="shared" si="61"/>
        <v xml:space="preserve"> </v>
      </c>
      <c r="MT4165" t="s">
        <v>1553</v>
      </c>
    </row>
    <row r="4166" spans="1:358" x14ac:dyDescent="0.25">
      <c r="A4166" s="2"/>
      <c r="L4166" s="35" t="str">
        <f t="shared" si="61"/>
        <v xml:space="preserve"> </v>
      </c>
      <c r="MT4166" t="s">
        <v>1553</v>
      </c>
    </row>
    <row r="4167" spans="1:358" x14ac:dyDescent="0.25">
      <c r="A4167" s="2"/>
      <c r="L4167" s="35" t="str">
        <f t="shared" si="61"/>
        <v xml:space="preserve"> </v>
      </c>
      <c r="MT4167" t="s">
        <v>1553</v>
      </c>
    </row>
    <row r="4168" spans="1:358" x14ac:dyDescent="0.25">
      <c r="A4168" s="2"/>
      <c r="L4168" s="35" t="str">
        <f t="shared" si="61"/>
        <v xml:space="preserve"> </v>
      </c>
      <c r="MT4168" t="s">
        <v>1553</v>
      </c>
    </row>
    <row r="4169" spans="1:358" x14ac:dyDescent="0.25">
      <c r="A4169" s="2"/>
      <c r="L4169" s="35" t="str">
        <f t="shared" si="61"/>
        <v xml:space="preserve"> </v>
      </c>
      <c r="MT4169" t="s">
        <v>1553</v>
      </c>
    </row>
    <row r="4170" spans="1:358" x14ac:dyDescent="0.25">
      <c r="A4170" s="2"/>
      <c r="L4170" s="35" t="str">
        <f t="shared" si="61"/>
        <v xml:space="preserve"> </v>
      </c>
      <c r="MT4170" t="s">
        <v>1553</v>
      </c>
    </row>
    <row r="4171" spans="1:358" x14ac:dyDescent="0.25">
      <c r="A4171" s="2"/>
      <c r="L4171" s="35" t="str">
        <f t="shared" si="61"/>
        <v xml:space="preserve"> </v>
      </c>
      <c r="MT4171" t="s">
        <v>1553</v>
      </c>
    </row>
    <row r="4172" spans="1:358" x14ac:dyDescent="0.25">
      <c r="A4172" s="2"/>
      <c r="L4172" s="35" t="str">
        <f t="shared" si="61"/>
        <v xml:space="preserve"> </v>
      </c>
      <c r="MT4172" t="s">
        <v>1553</v>
      </c>
    </row>
    <row r="4173" spans="1:358" x14ac:dyDescent="0.25">
      <c r="A4173" s="2"/>
      <c r="L4173" s="35" t="str">
        <f t="shared" si="61"/>
        <v xml:space="preserve"> </v>
      </c>
      <c r="MT4173" t="s">
        <v>1553</v>
      </c>
    </row>
    <row r="4174" spans="1:358" x14ac:dyDescent="0.25">
      <c r="A4174" s="2"/>
      <c r="L4174" s="35" t="str">
        <f t="shared" si="61"/>
        <v xml:space="preserve"> </v>
      </c>
      <c r="MT4174" t="s">
        <v>1553</v>
      </c>
    </row>
    <row r="4175" spans="1:358" x14ac:dyDescent="0.25">
      <c r="A4175" s="2"/>
      <c r="L4175" s="35" t="str">
        <f t="shared" si="61"/>
        <v xml:space="preserve"> </v>
      </c>
      <c r="MT4175" t="s">
        <v>1553</v>
      </c>
    </row>
    <row r="4176" spans="1:358" x14ac:dyDescent="0.25">
      <c r="A4176" s="2"/>
      <c r="L4176" s="35" t="str">
        <f t="shared" si="61"/>
        <v xml:space="preserve"> </v>
      </c>
      <c r="MT4176" t="s">
        <v>1553</v>
      </c>
    </row>
    <row r="4177" spans="1:358" x14ac:dyDescent="0.25">
      <c r="A4177" s="2"/>
      <c r="L4177" s="35" t="str">
        <f t="shared" si="61"/>
        <v xml:space="preserve"> </v>
      </c>
      <c r="MT4177" t="s">
        <v>1553</v>
      </c>
    </row>
    <row r="4178" spans="1:358" x14ac:dyDescent="0.25">
      <c r="A4178" s="2"/>
      <c r="L4178" s="35" t="str">
        <f t="shared" si="61"/>
        <v xml:space="preserve"> </v>
      </c>
      <c r="MT4178" t="s">
        <v>1553</v>
      </c>
    </row>
    <row r="4179" spans="1:358" x14ac:dyDescent="0.25">
      <c r="A4179" s="2"/>
      <c r="L4179" s="35" t="str">
        <f t="shared" si="61"/>
        <v xml:space="preserve"> </v>
      </c>
      <c r="MT4179" t="s">
        <v>1553</v>
      </c>
    </row>
    <row r="4180" spans="1:358" x14ac:dyDescent="0.25">
      <c r="A4180" s="2"/>
      <c r="L4180" s="35" t="str">
        <f t="shared" si="61"/>
        <v xml:space="preserve"> </v>
      </c>
      <c r="MT4180" t="s">
        <v>1553</v>
      </c>
    </row>
    <row r="4181" spans="1:358" x14ac:dyDescent="0.25">
      <c r="A4181" s="2"/>
      <c r="L4181" s="35" t="str">
        <f t="shared" si="61"/>
        <v xml:space="preserve"> </v>
      </c>
      <c r="MT4181" t="s">
        <v>1553</v>
      </c>
    </row>
    <row r="4182" spans="1:358" x14ac:dyDescent="0.25">
      <c r="A4182" s="2"/>
      <c r="L4182" s="35" t="str">
        <f t="shared" si="61"/>
        <v xml:space="preserve"> </v>
      </c>
      <c r="MT4182" t="s">
        <v>1553</v>
      </c>
    </row>
    <row r="4183" spans="1:358" x14ac:dyDescent="0.25">
      <c r="A4183" s="2"/>
      <c r="L4183" s="35" t="str">
        <f t="shared" si="61"/>
        <v xml:space="preserve"> </v>
      </c>
      <c r="MT4183" t="s">
        <v>1553</v>
      </c>
    </row>
    <row r="4184" spans="1:358" x14ac:dyDescent="0.25">
      <c r="A4184" s="2"/>
      <c r="L4184" s="35" t="str">
        <f t="shared" si="61"/>
        <v xml:space="preserve"> </v>
      </c>
      <c r="MT4184" t="s">
        <v>1553</v>
      </c>
    </row>
    <row r="4185" spans="1:358" x14ac:dyDescent="0.25">
      <c r="A4185" s="2"/>
      <c r="L4185" s="35" t="str">
        <f t="shared" si="61"/>
        <v xml:space="preserve"> </v>
      </c>
      <c r="MT4185" t="s">
        <v>1553</v>
      </c>
    </row>
    <row r="4186" spans="1:358" x14ac:dyDescent="0.25">
      <c r="A4186" s="2"/>
      <c r="L4186" s="35" t="str">
        <f t="shared" si="61"/>
        <v xml:space="preserve"> </v>
      </c>
      <c r="MT4186" t="s">
        <v>1553</v>
      </c>
    </row>
    <row r="4187" spans="1:358" x14ac:dyDescent="0.25">
      <c r="A4187" s="2"/>
      <c r="L4187" s="35" t="str">
        <f t="shared" si="61"/>
        <v xml:space="preserve"> </v>
      </c>
      <c r="MT4187" t="s">
        <v>1553</v>
      </c>
    </row>
    <row r="4188" spans="1:358" x14ac:dyDescent="0.25">
      <c r="A4188" s="2"/>
      <c r="L4188" s="35" t="str">
        <f t="shared" si="61"/>
        <v xml:space="preserve"> </v>
      </c>
      <c r="MT4188" t="s">
        <v>1553</v>
      </c>
    </row>
    <row r="4189" spans="1:358" x14ac:dyDescent="0.25">
      <c r="A4189" s="2"/>
      <c r="L4189" s="35" t="str">
        <f t="shared" si="61"/>
        <v xml:space="preserve"> </v>
      </c>
      <c r="MT4189" t="s">
        <v>1553</v>
      </c>
    </row>
    <row r="4190" spans="1:358" x14ac:dyDescent="0.25">
      <c r="A4190" s="2"/>
      <c r="L4190" s="35" t="str">
        <f t="shared" si="61"/>
        <v xml:space="preserve"> </v>
      </c>
      <c r="MT4190" t="s">
        <v>1553</v>
      </c>
    </row>
    <row r="4191" spans="1:358" x14ac:dyDescent="0.25">
      <c r="A4191" s="2"/>
      <c r="L4191" s="35" t="str">
        <f t="shared" si="61"/>
        <v xml:space="preserve"> </v>
      </c>
      <c r="MT4191" t="s">
        <v>1553</v>
      </c>
    </row>
    <row r="4192" spans="1:358" x14ac:dyDescent="0.25">
      <c r="A4192" s="2"/>
      <c r="L4192" s="35" t="str">
        <f t="shared" si="61"/>
        <v xml:space="preserve"> </v>
      </c>
      <c r="MT4192" t="s">
        <v>1553</v>
      </c>
    </row>
    <row r="4193" spans="1:358" x14ac:dyDescent="0.25">
      <c r="A4193" s="2"/>
      <c r="L4193" s="35" t="str">
        <f t="shared" si="61"/>
        <v xml:space="preserve"> </v>
      </c>
      <c r="MT4193" t="s">
        <v>1553</v>
      </c>
    </row>
    <row r="4194" spans="1:358" x14ac:dyDescent="0.25">
      <c r="A4194" s="2"/>
      <c r="L4194" s="35" t="str">
        <f t="shared" si="61"/>
        <v xml:space="preserve"> </v>
      </c>
      <c r="MT4194" t="s">
        <v>1553</v>
      </c>
    </row>
    <row r="4195" spans="1:358" x14ac:dyDescent="0.25">
      <c r="A4195" s="2"/>
      <c r="L4195" s="35" t="str">
        <f t="shared" si="61"/>
        <v xml:space="preserve"> </v>
      </c>
      <c r="MT4195" t="s">
        <v>1553</v>
      </c>
    </row>
    <row r="4196" spans="1:358" x14ac:dyDescent="0.25">
      <c r="A4196" s="2"/>
      <c r="L4196" s="35" t="str">
        <f t="shared" si="61"/>
        <v xml:space="preserve"> </v>
      </c>
      <c r="MT4196" t="s">
        <v>1553</v>
      </c>
    </row>
    <row r="4197" spans="1:358" x14ac:dyDescent="0.25">
      <c r="A4197" s="2"/>
      <c r="L4197" s="35" t="str">
        <f t="shared" si="61"/>
        <v xml:space="preserve"> </v>
      </c>
      <c r="MT4197" t="s">
        <v>1553</v>
      </c>
    </row>
    <row r="4198" spans="1:358" x14ac:dyDescent="0.25">
      <c r="A4198" s="2"/>
      <c r="L4198" s="35" t="str">
        <f t="shared" si="61"/>
        <v xml:space="preserve"> </v>
      </c>
      <c r="MT4198" t="s">
        <v>1553</v>
      </c>
    </row>
    <row r="4199" spans="1:358" x14ac:dyDescent="0.25">
      <c r="A4199" s="2"/>
      <c r="L4199" s="35" t="str">
        <f t="shared" si="61"/>
        <v xml:space="preserve"> </v>
      </c>
      <c r="MT4199" t="s">
        <v>1553</v>
      </c>
    </row>
    <row r="4200" spans="1:358" x14ac:dyDescent="0.25">
      <c r="A4200" s="2"/>
      <c r="L4200" s="35" t="str">
        <f t="shared" si="61"/>
        <v xml:space="preserve"> </v>
      </c>
      <c r="MT4200" t="s">
        <v>1553</v>
      </c>
    </row>
    <row r="4201" spans="1:358" x14ac:dyDescent="0.25">
      <c r="A4201" s="2"/>
      <c r="L4201" s="35" t="str">
        <f t="shared" si="61"/>
        <v xml:space="preserve"> </v>
      </c>
      <c r="MT4201" t="s">
        <v>1553</v>
      </c>
    </row>
    <row r="4202" spans="1:358" x14ac:dyDescent="0.25">
      <c r="A4202" s="2"/>
      <c r="L4202" s="35" t="str">
        <f t="shared" si="61"/>
        <v xml:space="preserve"> </v>
      </c>
      <c r="MT4202" t="s">
        <v>1553</v>
      </c>
    </row>
    <row r="4203" spans="1:358" x14ac:dyDescent="0.25">
      <c r="A4203" s="2"/>
      <c r="L4203" s="35" t="str">
        <f t="shared" si="61"/>
        <v xml:space="preserve"> </v>
      </c>
      <c r="MT4203" t="s">
        <v>1553</v>
      </c>
    </row>
    <row r="4204" spans="1:358" x14ac:dyDescent="0.25">
      <c r="A4204" s="2"/>
      <c r="L4204" s="35" t="str">
        <f t="shared" si="61"/>
        <v xml:space="preserve"> </v>
      </c>
      <c r="MT4204" t="s">
        <v>1553</v>
      </c>
    </row>
    <row r="4205" spans="1:358" x14ac:dyDescent="0.25">
      <c r="A4205" s="2"/>
      <c r="L4205" s="35" t="str">
        <f t="shared" si="61"/>
        <v xml:space="preserve"> </v>
      </c>
      <c r="MT4205" t="s">
        <v>1553</v>
      </c>
    </row>
    <row r="4206" spans="1:358" x14ac:dyDescent="0.25">
      <c r="A4206" s="2"/>
      <c r="L4206" s="35" t="str">
        <f t="shared" si="61"/>
        <v xml:space="preserve"> </v>
      </c>
      <c r="MT4206" t="s">
        <v>1553</v>
      </c>
    </row>
    <row r="4207" spans="1:358" x14ac:dyDescent="0.25">
      <c r="A4207" s="2"/>
      <c r="L4207" s="35" t="str">
        <f t="shared" si="61"/>
        <v xml:space="preserve"> </v>
      </c>
      <c r="MT4207" t="s">
        <v>1553</v>
      </c>
    </row>
    <row r="4208" spans="1:358" x14ac:dyDescent="0.25">
      <c r="A4208" s="2"/>
      <c r="L4208" s="35" t="str">
        <f t="shared" si="61"/>
        <v xml:space="preserve"> </v>
      </c>
      <c r="MT4208" t="s">
        <v>1553</v>
      </c>
    </row>
    <row r="4209" spans="1:358" x14ac:dyDescent="0.25">
      <c r="A4209" s="2"/>
      <c r="L4209" s="35" t="str">
        <f t="shared" si="61"/>
        <v xml:space="preserve"> </v>
      </c>
      <c r="MT4209" t="s">
        <v>1553</v>
      </c>
    </row>
    <row r="4210" spans="1:358" x14ac:dyDescent="0.25">
      <c r="A4210" s="2"/>
      <c r="L4210" s="35" t="str">
        <f t="shared" si="61"/>
        <v xml:space="preserve"> </v>
      </c>
      <c r="MT4210" t="s">
        <v>1553</v>
      </c>
    </row>
    <row r="4211" spans="1:358" x14ac:dyDescent="0.25">
      <c r="A4211" s="2"/>
      <c r="L4211" s="35" t="str">
        <f t="shared" si="61"/>
        <v xml:space="preserve"> </v>
      </c>
      <c r="MT4211" t="s">
        <v>1553</v>
      </c>
    </row>
    <row r="4212" spans="1:358" x14ac:dyDescent="0.25">
      <c r="A4212" s="2"/>
      <c r="L4212" s="35" t="str">
        <f t="shared" si="61"/>
        <v xml:space="preserve"> </v>
      </c>
      <c r="MT4212" t="s">
        <v>1553</v>
      </c>
    </row>
    <row r="4213" spans="1:358" x14ac:dyDescent="0.25">
      <c r="A4213" s="2"/>
      <c r="L4213" s="35" t="str">
        <f t="shared" si="61"/>
        <v xml:space="preserve"> </v>
      </c>
      <c r="MT4213" t="s">
        <v>1553</v>
      </c>
    </row>
    <row r="4214" spans="1:358" x14ac:dyDescent="0.25">
      <c r="A4214" s="2"/>
      <c r="L4214" s="35" t="str">
        <f t="shared" si="61"/>
        <v xml:space="preserve"> </v>
      </c>
      <c r="MT4214" t="s">
        <v>1553</v>
      </c>
    </row>
    <row r="4215" spans="1:358" x14ac:dyDescent="0.25">
      <c r="A4215" s="2"/>
      <c r="L4215" s="35" t="str">
        <f t="shared" si="61"/>
        <v xml:space="preserve"> </v>
      </c>
      <c r="MT4215" t="s">
        <v>1553</v>
      </c>
    </row>
    <row r="4216" spans="1:358" x14ac:dyDescent="0.25">
      <c r="A4216" s="2"/>
      <c r="L4216" s="35" t="str">
        <f t="shared" si="61"/>
        <v xml:space="preserve"> </v>
      </c>
      <c r="MT4216" t="s">
        <v>1553</v>
      </c>
    </row>
    <row r="4217" spans="1:358" x14ac:dyDescent="0.25">
      <c r="A4217" s="2"/>
      <c r="L4217" s="35" t="str">
        <f t="shared" si="61"/>
        <v xml:space="preserve"> </v>
      </c>
      <c r="MT4217" t="s">
        <v>1553</v>
      </c>
    </row>
    <row r="4218" spans="1:358" x14ac:dyDescent="0.25">
      <c r="A4218" s="2"/>
      <c r="L4218" s="35" t="str">
        <f t="shared" si="61"/>
        <v xml:space="preserve"> </v>
      </c>
      <c r="MT4218" t="s">
        <v>1553</v>
      </c>
    </row>
    <row r="4219" spans="1:358" x14ac:dyDescent="0.25">
      <c r="A4219" s="2"/>
      <c r="L4219" s="35" t="str">
        <f t="shared" si="61"/>
        <v xml:space="preserve"> </v>
      </c>
      <c r="MT4219" t="s">
        <v>1553</v>
      </c>
    </row>
    <row r="4220" spans="1:358" x14ac:dyDescent="0.25">
      <c r="A4220" s="2"/>
      <c r="L4220" s="35" t="str">
        <f t="shared" si="61"/>
        <v xml:space="preserve"> </v>
      </c>
      <c r="MT4220" t="s">
        <v>1553</v>
      </c>
    </row>
    <row r="4221" spans="1:358" x14ac:dyDescent="0.25">
      <c r="A4221" s="2"/>
      <c r="L4221" s="35" t="str">
        <f t="shared" si="61"/>
        <v xml:space="preserve"> </v>
      </c>
      <c r="MT4221" t="s">
        <v>1553</v>
      </c>
    </row>
    <row r="4222" spans="1:358" x14ac:dyDescent="0.25">
      <c r="A4222" s="2"/>
      <c r="L4222" s="35" t="str">
        <f t="shared" si="61"/>
        <v xml:space="preserve"> </v>
      </c>
      <c r="MT4222" t="s">
        <v>1553</v>
      </c>
    </row>
    <row r="4223" spans="1:358" x14ac:dyDescent="0.25">
      <c r="A4223" s="2"/>
      <c r="L4223" s="35" t="str">
        <f t="shared" si="61"/>
        <v xml:space="preserve"> </v>
      </c>
      <c r="MT4223" t="s">
        <v>1553</v>
      </c>
    </row>
    <row r="4224" spans="1:358" x14ac:dyDescent="0.25">
      <c r="A4224" s="2"/>
      <c r="L4224" s="35" t="str">
        <f t="shared" si="61"/>
        <v xml:space="preserve"> </v>
      </c>
      <c r="MT4224" t="s">
        <v>1553</v>
      </c>
    </row>
    <row r="4225" spans="1:358" x14ac:dyDescent="0.25">
      <c r="A4225" s="2"/>
      <c r="L4225" s="35" t="str">
        <f t="shared" si="61"/>
        <v xml:space="preserve"> </v>
      </c>
      <c r="MT4225" t="s">
        <v>1553</v>
      </c>
    </row>
    <row r="4226" spans="1:358" x14ac:dyDescent="0.25">
      <c r="A4226" s="2"/>
      <c r="L4226" s="35" t="str">
        <f t="shared" si="61"/>
        <v xml:space="preserve"> </v>
      </c>
      <c r="MT4226" t="s">
        <v>1553</v>
      </c>
    </row>
    <row r="4227" spans="1:358" x14ac:dyDescent="0.25">
      <c r="A4227" s="2"/>
      <c r="L4227" s="35" t="str">
        <f t="shared" si="61"/>
        <v xml:space="preserve"> </v>
      </c>
      <c r="MT4227" t="s">
        <v>1553</v>
      </c>
    </row>
    <row r="4228" spans="1:358" x14ac:dyDescent="0.25">
      <c r="A4228" s="2"/>
      <c r="L4228" s="35" t="str">
        <f t="shared" ref="L4228:L4291" si="62">IF(K4228=""," ",IF(UPPER(K4228)="INDIA","Not Applicable"," "))</f>
        <v xml:space="preserve"> </v>
      </c>
      <c r="MT4228" t="s">
        <v>1553</v>
      </c>
    </row>
    <row r="4229" spans="1:358" x14ac:dyDescent="0.25">
      <c r="A4229" s="2"/>
      <c r="L4229" s="35" t="str">
        <f t="shared" si="62"/>
        <v xml:space="preserve"> </v>
      </c>
      <c r="MT4229" t="s">
        <v>1553</v>
      </c>
    </row>
    <row r="4230" spans="1:358" x14ac:dyDescent="0.25">
      <c r="A4230" s="2"/>
      <c r="L4230" s="35" t="str">
        <f t="shared" si="62"/>
        <v xml:space="preserve"> </v>
      </c>
      <c r="MT4230" t="s">
        <v>1553</v>
      </c>
    </row>
    <row r="4231" spans="1:358" x14ac:dyDescent="0.25">
      <c r="A4231" s="2"/>
      <c r="L4231" s="35" t="str">
        <f t="shared" si="62"/>
        <v xml:space="preserve"> </v>
      </c>
      <c r="MT4231" t="s">
        <v>1553</v>
      </c>
    </row>
    <row r="4232" spans="1:358" x14ac:dyDescent="0.25">
      <c r="A4232" s="2"/>
      <c r="L4232" s="35" t="str">
        <f t="shared" si="62"/>
        <v xml:space="preserve"> </v>
      </c>
      <c r="MT4232" t="s">
        <v>1553</v>
      </c>
    </row>
    <row r="4233" spans="1:358" x14ac:dyDescent="0.25">
      <c r="A4233" s="2"/>
      <c r="L4233" s="35" t="str">
        <f t="shared" si="62"/>
        <v xml:space="preserve"> </v>
      </c>
      <c r="MT4233" t="s">
        <v>1553</v>
      </c>
    </row>
    <row r="4234" spans="1:358" x14ac:dyDescent="0.25">
      <c r="A4234" s="2"/>
      <c r="L4234" s="35" t="str">
        <f t="shared" si="62"/>
        <v xml:space="preserve"> </v>
      </c>
      <c r="MT4234" t="s">
        <v>1553</v>
      </c>
    </row>
    <row r="4235" spans="1:358" x14ac:dyDescent="0.25">
      <c r="A4235" s="2"/>
      <c r="L4235" s="35" t="str">
        <f t="shared" si="62"/>
        <v xml:space="preserve"> </v>
      </c>
      <c r="MT4235" t="s">
        <v>1553</v>
      </c>
    </row>
    <row r="4236" spans="1:358" x14ac:dyDescent="0.25">
      <c r="A4236" s="2"/>
      <c r="L4236" s="35" t="str">
        <f t="shared" si="62"/>
        <v xml:space="preserve"> </v>
      </c>
      <c r="MT4236" t="s">
        <v>1553</v>
      </c>
    </row>
    <row r="4237" spans="1:358" x14ac:dyDescent="0.25">
      <c r="A4237" s="2"/>
      <c r="L4237" s="35" t="str">
        <f t="shared" si="62"/>
        <v xml:space="preserve"> </v>
      </c>
      <c r="MT4237" t="s">
        <v>1553</v>
      </c>
    </row>
    <row r="4238" spans="1:358" x14ac:dyDescent="0.25">
      <c r="A4238" s="2"/>
      <c r="L4238" s="35" t="str">
        <f t="shared" si="62"/>
        <v xml:space="preserve"> </v>
      </c>
      <c r="MT4238" t="s">
        <v>1553</v>
      </c>
    </row>
    <row r="4239" spans="1:358" x14ac:dyDescent="0.25">
      <c r="A4239" s="2"/>
      <c r="L4239" s="35" t="str">
        <f t="shared" si="62"/>
        <v xml:space="preserve"> </v>
      </c>
      <c r="MT4239" t="s">
        <v>1553</v>
      </c>
    </row>
    <row r="4240" spans="1:358" x14ac:dyDescent="0.25">
      <c r="A4240" s="2"/>
      <c r="L4240" s="35" t="str">
        <f t="shared" si="62"/>
        <v xml:space="preserve"> </v>
      </c>
      <c r="MT4240" t="s">
        <v>1553</v>
      </c>
    </row>
    <row r="4241" spans="1:358" x14ac:dyDescent="0.25">
      <c r="A4241" s="2"/>
      <c r="L4241" s="35" t="str">
        <f t="shared" si="62"/>
        <v xml:space="preserve"> </v>
      </c>
      <c r="MT4241" t="s">
        <v>1553</v>
      </c>
    </row>
    <row r="4242" spans="1:358" x14ac:dyDescent="0.25">
      <c r="A4242" s="2"/>
      <c r="L4242" s="35" t="str">
        <f t="shared" si="62"/>
        <v xml:space="preserve"> </v>
      </c>
      <c r="MT4242" t="s">
        <v>1553</v>
      </c>
    </row>
    <row r="4243" spans="1:358" x14ac:dyDescent="0.25">
      <c r="A4243" s="2"/>
      <c r="L4243" s="35" t="str">
        <f t="shared" si="62"/>
        <v xml:space="preserve"> </v>
      </c>
      <c r="MT4243" t="s">
        <v>1553</v>
      </c>
    </row>
    <row r="4244" spans="1:358" x14ac:dyDescent="0.25">
      <c r="A4244" s="2"/>
      <c r="L4244" s="35" t="str">
        <f t="shared" si="62"/>
        <v xml:space="preserve"> </v>
      </c>
      <c r="MT4244" t="s">
        <v>1553</v>
      </c>
    </row>
    <row r="4245" spans="1:358" x14ac:dyDescent="0.25">
      <c r="A4245" s="2"/>
      <c r="L4245" s="35" t="str">
        <f t="shared" si="62"/>
        <v xml:space="preserve"> </v>
      </c>
      <c r="MT4245" t="s">
        <v>1553</v>
      </c>
    </row>
    <row r="4246" spans="1:358" x14ac:dyDescent="0.25">
      <c r="A4246" s="2"/>
      <c r="L4246" s="35" t="str">
        <f t="shared" si="62"/>
        <v xml:space="preserve"> </v>
      </c>
      <c r="MT4246" t="s">
        <v>1553</v>
      </c>
    </row>
    <row r="4247" spans="1:358" x14ac:dyDescent="0.25">
      <c r="A4247" s="2"/>
      <c r="L4247" s="35" t="str">
        <f t="shared" si="62"/>
        <v xml:space="preserve"> </v>
      </c>
      <c r="MT4247" t="s">
        <v>1553</v>
      </c>
    </row>
    <row r="4248" spans="1:358" x14ac:dyDescent="0.25">
      <c r="A4248" s="2"/>
      <c r="L4248" s="35" t="str">
        <f t="shared" si="62"/>
        <v xml:space="preserve"> </v>
      </c>
      <c r="MT4248" t="s">
        <v>1553</v>
      </c>
    </row>
    <row r="4249" spans="1:358" x14ac:dyDescent="0.25">
      <c r="A4249" s="2"/>
      <c r="L4249" s="35" t="str">
        <f t="shared" si="62"/>
        <v xml:space="preserve"> </v>
      </c>
      <c r="MT4249" t="s">
        <v>1553</v>
      </c>
    </row>
    <row r="4250" spans="1:358" x14ac:dyDescent="0.25">
      <c r="A4250" s="2"/>
      <c r="L4250" s="35" t="str">
        <f t="shared" si="62"/>
        <v xml:space="preserve"> </v>
      </c>
      <c r="MT4250" t="s">
        <v>1553</v>
      </c>
    </row>
    <row r="4251" spans="1:358" x14ac:dyDescent="0.25">
      <c r="A4251" s="2"/>
      <c r="L4251" s="35" t="str">
        <f t="shared" si="62"/>
        <v xml:space="preserve"> </v>
      </c>
      <c r="MT4251" t="s">
        <v>1553</v>
      </c>
    </row>
    <row r="4252" spans="1:358" x14ac:dyDescent="0.25">
      <c r="A4252" s="2"/>
      <c r="L4252" s="35" t="str">
        <f t="shared" si="62"/>
        <v xml:space="preserve"> </v>
      </c>
      <c r="MT4252" t="s">
        <v>1553</v>
      </c>
    </row>
    <row r="4253" spans="1:358" x14ac:dyDescent="0.25">
      <c r="A4253" s="2"/>
      <c r="L4253" s="35" t="str">
        <f t="shared" si="62"/>
        <v xml:space="preserve"> </v>
      </c>
      <c r="MT4253" t="s">
        <v>1553</v>
      </c>
    </row>
    <row r="4254" spans="1:358" x14ac:dyDescent="0.25">
      <c r="A4254" s="2"/>
      <c r="L4254" s="35" t="str">
        <f t="shared" si="62"/>
        <v xml:space="preserve"> </v>
      </c>
      <c r="MT4254" t="s">
        <v>1553</v>
      </c>
    </row>
    <row r="4255" spans="1:358" x14ac:dyDescent="0.25">
      <c r="A4255" s="2"/>
      <c r="L4255" s="35" t="str">
        <f t="shared" si="62"/>
        <v xml:space="preserve"> </v>
      </c>
      <c r="MT4255" t="s">
        <v>1553</v>
      </c>
    </row>
    <row r="4256" spans="1:358" x14ac:dyDescent="0.25">
      <c r="A4256" s="2"/>
      <c r="L4256" s="35" t="str">
        <f t="shared" si="62"/>
        <v xml:space="preserve"> </v>
      </c>
      <c r="MT4256" t="s">
        <v>1553</v>
      </c>
    </row>
    <row r="4257" spans="1:358" x14ac:dyDescent="0.25">
      <c r="A4257" s="2"/>
      <c r="L4257" s="35" t="str">
        <f t="shared" si="62"/>
        <v xml:space="preserve"> </v>
      </c>
      <c r="MT4257" t="s">
        <v>1553</v>
      </c>
    </row>
    <row r="4258" spans="1:358" x14ac:dyDescent="0.25">
      <c r="A4258" s="2"/>
      <c r="L4258" s="35" t="str">
        <f t="shared" si="62"/>
        <v xml:space="preserve"> </v>
      </c>
      <c r="MT4258" t="s">
        <v>1553</v>
      </c>
    </row>
    <row r="4259" spans="1:358" x14ac:dyDescent="0.25">
      <c r="A4259" s="2"/>
      <c r="L4259" s="35" t="str">
        <f t="shared" si="62"/>
        <v xml:space="preserve"> </v>
      </c>
      <c r="MT4259" t="s">
        <v>1553</v>
      </c>
    </row>
    <row r="4260" spans="1:358" x14ac:dyDescent="0.25">
      <c r="A4260" s="2"/>
      <c r="L4260" s="35" t="str">
        <f t="shared" si="62"/>
        <v xml:space="preserve"> </v>
      </c>
      <c r="MT4260" t="s">
        <v>1553</v>
      </c>
    </row>
    <row r="4261" spans="1:358" x14ac:dyDescent="0.25">
      <c r="A4261" s="2"/>
      <c r="L4261" s="35" t="str">
        <f t="shared" si="62"/>
        <v xml:space="preserve"> </v>
      </c>
      <c r="MT4261" t="s">
        <v>1553</v>
      </c>
    </row>
    <row r="4262" spans="1:358" x14ac:dyDescent="0.25">
      <c r="A4262" s="2"/>
      <c r="L4262" s="35" t="str">
        <f t="shared" si="62"/>
        <v xml:space="preserve"> </v>
      </c>
      <c r="MT4262" t="s">
        <v>1553</v>
      </c>
    </row>
    <row r="4263" spans="1:358" x14ac:dyDescent="0.25">
      <c r="A4263" s="2"/>
      <c r="L4263" s="35" t="str">
        <f t="shared" si="62"/>
        <v xml:space="preserve"> </v>
      </c>
      <c r="MT4263" t="s">
        <v>1553</v>
      </c>
    </row>
    <row r="4264" spans="1:358" x14ac:dyDescent="0.25">
      <c r="A4264" s="2"/>
      <c r="L4264" s="35" t="str">
        <f t="shared" si="62"/>
        <v xml:space="preserve"> </v>
      </c>
      <c r="MT4264" t="s">
        <v>1553</v>
      </c>
    </row>
    <row r="4265" spans="1:358" x14ac:dyDescent="0.25">
      <c r="A4265" s="2"/>
      <c r="L4265" s="35" t="str">
        <f t="shared" si="62"/>
        <v xml:space="preserve"> </v>
      </c>
      <c r="MT4265" t="s">
        <v>1553</v>
      </c>
    </row>
    <row r="4266" spans="1:358" x14ac:dyDescent="0.25">
      <c r="A4266" s="2"/>
      <c r="L4266" s="35" t="str">
        <f t="shared" si="62"/>
        <v xml:space="preserve"> </v>
      </c>
      <c r="MT4266" t="s">
        <v>1553</v>
      </c>
    </row>
    <row r="4267" spans="1:358" x14ac:dyDescent="0.25">
      <c r="A4267" s="2"/>
      <c r="L4267" s="35" t="str">
        <f t="shared" si="62"/>
        <v xml:space="preserve"> </v>
      </c>
      <c r="MT4267" t="s">
        <v>1553</v>
      </c>
    </row>
    <row r="4268" spans="1:358" x14ac:dyDescent="0.25">
      <c r="A4268" s="2"/>
      <c r="L4268" s="35" t="str">
        <f t="shared" si="62"/>
        <v xml:space="preserve"> </v>
      </c>
      <c r="MT4268" t="s">
        <v>1553</v>
      </c>
    </row>
    <row r="4269" spans="1:358" x14ac:dyDescent="0.25">
      <c r="A4269" s="2"/>
      <c r="L4269" s="35" t="str">
        <f t="shared" si="62"/>
        <v xml:space="preserve"> </v>
      </c>
      <c r="MT4269" t="s">
        <v>1553</v>
      </c>
    </row>
    <row r="4270" spans="1:358" x14ac:dyDescent="0.25">
      <c r="A4270" s="2"/>
      <c r="L4270" s="35" t="str">
        <f t="shared" si="62"/>
        <v xml:space="preserve"> </v>
      </c>
      <c r="MT4270" t="s">
        <v>1553</v>
      </c>
    </row>
    <row r="4271" spans="1:358" x14ac:dyDescent="0.25">
      <c r="A4271" s="2"/>
      <c r="L4271" s="35" t="str">
        <f t="shared" si="62"/>
        <v xml:space="preserve"> </v>
      </c>
      <c r="MT4271" t="s">
        <v>1553</v>
      </c>
    </row>
    <row r="4272" spans="1:358" x14ac:dyDescent="0.25">
      <c r="A4272" s="2"/>
      <c r="L4272" s="35" t="str">
        <f t="shared" si="62"/>
        <v xml:space="preserve"> </v>
      </c>
      <c r="MT4272" t="s">
        <v>1553</v>
      </c>
    </row>
    <row r="4273" spans="1:358" x14ac:dyDescent="0.25">
      <c r="A4273" s="2"/>
      <c r="L4273" s="35" t="str">
        <f t="shared" si="62"/>
        <v xml:space="preserve"> </v>
      </c>
      <c r="MT4273" t="s">
        <v>1553</v>
      </c>
    </row>
    <row r="4274" spans="1:358" x14ac:dyDescent="0.25">
      <c r="A4274" s="2"/>
      <c r="L4274" s="35" t="str">
        <f t="shared" si="62"/>
        <v xml:space="preserve"> </v>
      </c>
      <c r="MT4274" t="s">
        <v>1553</v>
      </c>
    </row>
    <row r="4275" spans="1:358" x14ac:dyDescent="0.25">
      <c r="A4275" s="2"/>
      <c r="L4275" s="35" t="str">
        <f t="shared" si="62"/>
        <v xml:space="preserve"> </v>
      </c>
      <c r="MT4275" t="s">
        <v>1553</v>
      </c>
    </row>
    <row r="4276" spans="1:358" x14ac:dyDescent="0.25">
      <c r="A4276" s="2"/>
      <c r="L4276" s="35" t="str">
        <f t="shared" si="62"/>
        <v xml:space="preserve"> </v>
      </c>
      <c r="MT4276" t="s">
        <v>1553</v>
      </c>
    </row>
    <row r="4277" spans="1:358" x14ac:dyDescent="0.25">
      <c r="A4277" s="2"/>
      <c r="L4277" s="35" t="str">
        <f t="shared" si="62"/>
        <v xml:space="preserve"> </v>
      </c>
      <c r="MT4277" t="s">
        <v>1553</v>
      </c>
    </row>
    <row r="4278" spans="1:358" x14ac:dyDescent="0.25">
      <c r="A4278" s="2"/>
      <c r="L4278" s="35" t="str">
        <f t="shared" si="62"/>
        <v xml:space="preserve"> </v>
      </c>
      <c r="MT4278" t="s">
        <v>1553</v>
      </c>
    </row>
    <row r="4279" spans="1:358" x14ac:dyDescent="0.25">
      <c r="A4279" s="2"/>
      <c r="L4279" s="35" t="str">
        <f t="shared" si="62"/>
        <v xml:space="preserve"> </v>
      </c>
      <c r="MT4279" t="s">
        <v>1553</v>
      </c>
    </row>
    <row r="4280" spans="1:358" x14ac:dyDescent="0.25">
      <c r="A4280" s="2"/>
      <c r="L4280" s="35" t="str">
        <f t="shared" si="62"/>
        <v xml:space="preserve"> </v>
      </c>
      <c r="MT4280" t="s">
        <v>1553</v>
      </c>
    </row>
    <row r="4281" spans="1:358" x14ac:dyDescent="0.25">
      <c r="A4281" s="2"/>
      <c r="L4281" s="35" t="str">
        <f t="shared" si="62"/>
        <v xml:space="preserve"> </v>
      </c>
      <c r="MT4281" t="s">
        <v>1553</v>
      </c>
    </row>
    <row r="4282" spans="1:358" x14ac:dyDescent="0.25">
      <c r="A4282" s="2"/>
      <c r="L4282" s="35" t="str">
        <f t="shared" si="62"/>
        <v xml:space="preserve"> </v>
      </c>
      <c r="MT4282" t="s">
        <v>1553</v>
      </c>
    </row>
    <row r="4283" spans="1:358" x14ac:dyDescent="0.25">
      <c r="A4283" s="2"/>
      <c r="L4283" s="35" t="str">
        <f t="shared" si="62"/>
        <v xml:space="preserve"> </v>
      </c>
      <c r="MT4283" t="s">
        <v>1553</v>
      </c>
    </row>
    <row r="4284" spans="1:358" x14ac:dyDescent="0.25">
      <c r="A4284" s="2"/>
      <c r="L4284" s="35" t="str">
        <f t="shared" si="62"/>
        <v xml:space="preserve"> </v>
      </c>
      <c r="MT4284" t="s">
        <v>1553</v>
      </c>
    </row>
    <row r="4285" spans="1:358" x14ac:dyDescent="0.25">
      <c r="A4285" s="2"/>
      <c r="L4285" s="35" t="str">
        <f t="shared" si="62"/>
        <v xml:space="preserve"> </v>
      </c>
      <c r="MT4285" t="s">
        <v>1553</v>
      </c>
    </row>
    <row r="4286" spans="1:358" x14ac:dyDescent="0.25">
      <c r="A4286" s="2"/>
      <c r="L4286" s="35" t="str">
        <f t="shared" si="62"/>
        <v xml:space="preserve"> </v>
      </c>
      <c r="MT4286" t="s">
        <v>1553</v>
      </c>
    </row>
    <row r="4287" spans="1:358" x14ac:dyDescent="0.25">
      <c r="A4287" s="2"/>
      <c r="L4287" s="35" t="str">
        <f t="shared" si="62"/>
        <v xml:space="preserve"> </v>
      </c>
      <c r="MT4287" t="s">
        <v>1553</v>
      </c>
    </row>
    <row r="4288" spans="1:358" x14ac:dyDescent="0.25">
      <c r="A4288" s="2"/>
      <c r="L4288" s="35" t="str">
        <f t="shared" si="62"/>
        <v xml:space="preserve"> </v>
      </c>
      <c r="MT4288" t="s">
        <v>1553</v>
      </c>
    </row>
    <row r="4289" spans="1:358" x14ac:dyDescent="0.25">
      <c r="A4289" s="2"/>
      <c r="L4289" s="35" t="str">
        <f t="shared" si="62"/>
        <v xml:space="preserve"> </v>
      </c>
      <c r="MT4289" t="s">
        <v>1553</v>
      </c>
    </row>
    <row r="4290" spans="1:358" x14ac:dyDescent="0.25">
      <c r="A4290" s="2"/>
      <c r="L4290" s="35" t="str">
        <f t="shared" si="62"/>
        <v xml:space="preserve"> </v>
      </c>
      <c r="MT4290" t="s">
        <v>1553</v>
      </c>
    </row>
    <row r="4291" spans="1:358" x14ac:dyDescent="0.25">
      <c r="A4291" s="2"/>
      <c r="L4291" s="35" t="str">
        <f t="shared" si="62"/>
        <v xml:space="preserve"> </v>
      </c>
      <c r="MT4291" t="s">
        <v>1553</v>
      </c>
    </row>
    <row r="4292" spans="1:358" x14ac:dyDescent="0.25">
      <c r="A4292" s="2"/>
      <c r="L4292" s="35" t="str">
        <f t="shared" ref="L4292:L4355" si="63">IF(K4292=""," ",IF(UPPER(K4292)="INDIA","Not Applicable"," "))</f>
        <v xml:space="preserve"> </v>
      </c>
      <c r="MT4292" t="s">
        <v>1553</v>
      </c>
    </row>
    <row r="4293" spans="1:358" x14ac:dyDescent="0.25">
      <c r="A4293" s="2"/>
      <c r="L4293" s="35" t="str">
        <f t="shared" si="63"/>
        <v xml:space="preserve"> </v>
      </c>
      <c r="MT4293" t="s">
        <v>1553</v>
      </c>
    </row>
    <row r="4294" spans="1:358" x14ac:dyDescent="0.25">
      <c r="A4294" s="2"/>
      <c r="L4294" s="35" t="str">
        <f t="shared" si="63"/>
        <v xml:space="preserve"> </v>
      </c>
      <c r="MT4294" t="s">
        <v>1553</v>
      </c>
    </row>
    <row r="4295" spans="1:358" x14ac:dyDescent="0.25">
      <c r="A4295" s="2"/>
      <c r="L4295" s="35" t="str">
        <f t="shared" si="63"/>
        <v xml:space="preserve"> </v>
      </c>
      <c r="MT4295" t="s">
        <v>1553</v>
      </c>
    </row>
    <row r="4296" spans="1:358" x14ac:dyDescent="0.25">
      <c r="A4296" s="2"/>
      <c r="L4296" s="35" t="str">
        <f t="shared" si="63"/>
        <v xml:space="preserve"> </v>
      </c>
      <c r="MT4296" t="s">
        <v>1553</v>
      </c>
    </row>
    <row r="4297" spans="1:358" x14ac:dyDescent="0.25">
      <c r="A4297" s="2"/>
      <c r="L4297" s="35" t="str">
        <f t="shared" si="63"/>
        <v xml:space="preserve"> </v>
      </c>
      <c r="MT4297" t="s">
        <v>1553</v>
      </c>
    </row>
    <row r="4298" spans="1:358" x14ac:dyDescent="0.25">
      <c r="A4298" s="2"/>
      <c r="L4298" s="35" t="str">
        <f t="shared" si="63"/>
        <v xml:space="preserve"> </v>
      </c>
      <c r="MT4298" t="s">
        <v>1553</v>
      </c>
    </row>
    <row r="4299" spans="1:358" x14ac:dyDescent="0.25">
      <c r="A4299" s="2"/>
      <c r="L4299" s="35" t="str">
        <f t="shared" si="63"/>
        <v xml:space="preserve"> </v>
      </c>
      <c r="MT4299" t="s">
        <v>1553</v>
      </c>
    </row>
    <row r="4300" spans="1:358" x14ac:dyDescent="0.25">
      <c r="A4300" s="2"/>
      <c r="L4300" s="35" t="str">
        <f t="shared" si="63"/>
        <v xml:space="preserve"> </v>
      </c>
      <c r="MT4300" t="s">
        <v>1553</v>
      </c>
    </row>
    <row r="4301" spans="1:358" x14ac:dyDescent="0.25">
      <c r="A4301" s="2"/>
      <c r="L4301" s="35" t="str">
        <f t="shared" si="63"/>
        <v xml:space="preserve"> </v>
      </c>
      <c r="MT4301" t="s">
        <v>1553</v>
      </c>
    </row>
    <row r="4302" spans="1:358" x14ac:dyDescent="0.25">
      <c r="A4302" s="2"/>
      <c r="L4302" s="35" t="str">
        <f t="shared" si="63"/>
        <v xml:space="preserve"> </v>
      </c>
      <c r="MT4302" t="s">
        <v>1553</v>
      </c>
    </row>
    <row r="4303" spans="1:358" x14ac:dyDescent="0.25">
      <c r="A4303" s="2"/>
      <c r="L4303" s="35" t="str">
        <f t="shared" si="63"/>
        <v xml:space="preserve"> </v>
      </c>
      <c r="MT4303" t="s">
        <v>1553</v>
      </c>
    </row>
    <row r="4304" spans="1:358" x14ac:dyDescent="0.25">
      <c r="A4304" s="2"/>
      <c r="L4304" s="35" t="str">
        <f t="shared" si="63"/>
        <v xml:space="preserve"> </v>
      </c>
      <c r="MT4304" t="s">
        <v>1553</v>
      </c>
    </row>
    <row r="4305" spans="1:358" x14ac:dyDescent="0.25">
      <c r="A4305" s="2"/>
      <c r="L4305" s="35" t="str">
        <f t="shared" si="63"/>
        <v xml:space="preserve"> </v>
      </c>
      <c r="MT4305" t="s">
        <v>1553</v>
      </c>
    </row>
    <row r="4306" spans="1:358" x14ac:dyDescent="0.25">
      <c r="A4306" s="2"/>
      <c r="L4306" s="35" t="str">
        <f t="shared" si="63"/>
        <v xml:space="preserve"> </v>
      </c>
      <c r="MT4306" t="s">
        <v>1553</v>
      </c>
    </row>
    <row r="4307" spans="1:358" x14ac:dyDescent="0.25">
      <c r="A4307" s="2"/>
      <c r="L4307" s="35" t="str">
        <f t="shared" si="63"/>
        <v xml:space="preserve"> </v>
      </c>
      <c r="MT4307" t="s">
        <v>1553</v>
      </c>
    </row>
    <row r="4308" spans="1:358" x14ac:dyDescent="0.25">
      <c r="A4308" s="2"/>
      <c r="L4308" s="35" t="str">
        <f t="shared" si="63"/>
        <v xml:space="preserve"> </v>
      </c>
      <c r="MT4308" t="s">
        <v>1553</v>
      </c>
    </row>
    <row r="4309" spans="1:358" x14ac:dyDescent="0.25">
      <c r="A4309" s="2"/>
      <c r="L4309" s="35" t="str">
        <f t="shared" si="63"/>
        <v xml:space="preserve"> </v>
      </c>
      <c r="MT4309" t="s">
        <v>1553</v>
      </c>
    </row>
    <row r="4310" spans="1:358" x14ac:dyDescent="0.25">
      <c r="A4310" s="2"/>
      <c r="L4310" s="35" t="str">
        <f t="shared" si="63"/>
        <v xml:space="preserve"> </v>
      </c>
      <c r="MT4310" t="s">
        <v>1553</v>
      </c>
    </row>
    <row r="4311" spans="1:358" x14ac:dyDescent="0.25">
      <c r="A4311" s="2"/>
      <c r="L4311" s="35" t="str">
        <f t="shared" si="63"/>
        <v xml:space="preserve"> </v>
      </c>
      <c r="MT4311" t="s">
        <v>1553</v>
      </c>
    </row>
    <row r="4312" spans="1:358" x14ac:dyDescent="0.25">
      <c r="A4312" s="2"/>
      <c r="L4312" s="35" t="str">
        <f t="shared" si="63"/>
        <v xml:space="preserve"> </v>
      </c>
      <c r="MT4312" t="s">
        <v>1553</v>
      </c>
    </row>
    <row r="4313" spans="1:358" x14ac:dyDescent="0.25">
      <c r="A4313" s="2"/>
      <c r="L4313" s="35" t="str">
        <f t="shared" si="63"/>
        <v xml:space="preserve"> </v>
      </c>
      <c r="MT4313" t="s">
        <v>1553</v>
      </c>
    </row>
    <row r="4314" spans="1:358" x14ac:dyDescent="0.25">
      <c r="A4314" s="2"/>
      <c r="L4314" s="35" t="str">
        <f t="shared" si="63"/>
        <v xml:space="preserve"> </v>
      </c>
      <c r="MT4314" t="s">
        <v>1553</v>
      </c>
    </row>
    <row r="4315" spans="1:358" x14ac:dyDescent="0.25">
      <c r="A4315" s="2"/>
      <c r="L4315" s="35" t="str">
        <f t="shared" si="63"/>
        <v xml:space="preserve"> </v>
      </c>
      <c r="MT4315" t="s">
        <v>1553</v>
      </c>
    </row>
    <row r="4316" spans="1:358" x14ac:dyDescent="0.25">
      <c r="A4316" s="2"/>
      <c r="L4316" s="35" t="str">
        <f t="shared" si="63"/>
        <v xml:space="preserve"> </v>
      </c>
      <c r="MT4316" t="s">
        <v>1553</v>
      </c>
    </row>
    <row r="4317" spans="1:358" x14ac:dyDescent="0.25">
      <c r="A4317" s="2"/>
      <c r="L4317" s="35" t="str">
        <f t="shared" si="63"/>
        <v xml:space="preserve"> </v>
      </c>
      <c r="MT4317" t="s">
        <v>1553</v>
      </c>
    </row>
    <row r="4318" spans="1:358" x14ac:dyDescent="0.25">
      <c r="A4318" s="2"/>
      <c r="L4318" s="35" t="str">
        <f t="shared" si="63"/>
        <v xml:space="preserve"> </v>
      </c>
      <c r="MT4318" t="s">
        <v>1553</v>
      </c>
    </row>
    <row r="4319" spans="1:358" x14ac:dyDescent="0.25">
      <c r="A4319" s="2"/>
      <c r="L4319" s="35" t="str">
        <f t="shared" si="63"/>
        <v xml:space="preserve"> </v>
      </c>
      <c r="MT4319" t="s">
        <v>1553</v>
      </c>
    </row>
    <row r="4320" spans="1:358" x14ac:dyDescent="0.25">
      <c r="A4320" s="2"/>
      <c r="L4320" s="35" t="str">
        <f t="shared" si="63"/>
        <v xml:space="preserve"> </v>
      </c>
      <c r="MT4320" t="s">
        <v>1553</v>
      </c>
    </row>
    <row r="4321" spans="1:358" x14ac:dyDescent="0.25">
      <c r="A4321" s="2"/>
      <c r="L4321" s="35" t="str">
        <f t="shared" si="63"/>
        <v xml:space="preserve"> </v>
      </c>
      <c r="MT4321" t="s">
        <v>1553</v>
      </c>
    </row>
    <row r="4322" spans="1:358" x14ac:dyDescent="0.25">
      <c r="A4322" s="2"/>
      <c r="L4322" s="35" t="str">
        <f t="shared" si="63"/>
        <v xml:space="preserve"> </v>
      </c>
      <c r="MT4322" t="s">
        <v>1553</v>
      </c>
    </row>
    <row r="4323" spans="1:358" x14ac:dyDescent="0.25">
      <c r="A4323" s="2"/>
      <c r="L4323" s="35" t="str">
        <f t="shared" si="63"/>
        <v xml:space="preserve"> </v>
      </c>
      <c r="MT4323" t="s">
        <v>1553</v>
      </c>
    </row>
    <row r="4324" spans="1:358" x14ac:dyDescent="0.25">
      <c r="A4324" s="2"/>
      <c r="L4324" s="35" t="str">
        <f t="shared" si="63"/>
        <v xml:space="preserve"> </v>
      </c>
      <c r="MT4324" t="s">
        <v>1553</v>
      </c>
    </row>
    <row r="4325" spans="1:358" x14ac:dyDescent="0.25">
      <c r="A4325" s="2"/>
      <c r="L4325" s="35" t="str">
        <f t="shared" si="63"/>
        <v xml:space="preserve"> </v>
      </c>
      <c r="MT4325" t="s">
        <v>1553</v>
      </c>
    </row>
    <row r="4326" spans="1:358" x14ac:dyDescent="0.25">
      <c r="A4326" s="2"/>
      <c r="L4326" s="35" t="str">
        <f t="shared" si="63"/>
        <v xml:space="preserve"> </v>
      </c>
      <c r="MT4326" t="s">
        <v>1553</v>
      </c>
    </row>
    <row r="4327" spans="1:358" x14ac:dyDescent="0.25">
      <c r="A4327" s="2"/>
      <c r="L4327" s="35" t="str">
        <f t="shared" si="63"/>
        <v xml:space="preserve"> </v>
      </c>
      <c r="MT4327" t="s">
        <v>1553</v>
      </c>
    </row>
    <row r="4328" spans="1:358" x14ac:dyDescent="0.25">
      <c r="A4328" s="2"/>
      <c r="L4328" s="35" t="str">
        <f t="shared" si="63"/>
        <v xml:space="preserve"> </v>
      </c>
      <c r="MT4328" t="s">
        <v>1553</v>
      </c>
    </row>
    <row r="4329" spans="1:358" x14ac:dyDescent="0.25">
      <c r="A4329" s="2"/>
      <c r="L4329" s="35" t="str">
        <f t="shared" si="63"/>
        <v xml:space="preserve"> </v>
      </c>
      <c r="MT4329" t="s">
        <v>1553</v>
      </c>
    </row>
    <row r="4330" spans="1:358" x14ac:dyDescent="0.25">
      <c r="A4330" s="2"/>
      <c r="L4330" s="35" t="str">
        <f t="shared" si="63"/>
        <v xml:space="preserve"> </v>
      </c>
      <c r="MT4330" t="s">
        <v>1553</v>
      </c>
    </row>
    <row r="4331" spans="1:358" x14ac:dyDescent="0.25">
      <c r="A4331" s="2"/>
      <c r="L4331" s="35" t="str">
        <f t="shared" si="63"/>
        <v xml:space="preserve"> </v>
      </c>
      <c r="MT4331" t="s">
        <v>1553</v>
      </c>
    </row>
    <row r="4332" spans="1:358" x14ac:dyDescent="0.25">
      <c r="A4332" s="2"/>
      <c r="L4332" s="35" t="str">
        <f t="shared" si="63"/>
        <v xml:space="preserve"> </v>
      </c>
      <c r="MT4332" t="s">
        <v>1553</v>
      </c>
    </row>
    <row r="4333" spans="1:358" x14ac:dyDescent="0.25">
      <c r="A4333" s="2"/>
      <c r="L4333" s="35" t="str">
        <f t="shared" si="63"/>
        <v xml:space="preserve"> </v>
      </c>
      <c r="MT4333" t="s">
        <v>1553</v>
      </c>
    </row>
    <row r="4334" spans="1:358" x14ac:dyDescent="0.25">
      <c r="A4334" s="2"/>
      <c r="L4334" s="35" t="str">
        <f t="shared" si="63"/>
        <v xml:space="preserve"> </v>
      </c>
      <c r="MT4334" t="s">
        <v>1553</v>
      </c>
    </row>
    <row r="4335" spans="1:358" x14ac:dyDescent="0.25">
      <c r="A4335" s="2"/>
      <c r="L4335" s="35" t="str">
        <f t="shared" si="63"/>
        <v xml:space="preserve"> </v>
      </c>
      <c r="MT4335" t="s">
        <v>1553</v>
      </c>
    </row>
    <row r="4336" spans="1:358" x14ac:dyDescent="0.25">
      <c r="A4336" s="2"/>
      <c r="L4336" s="35" t="str">
        <f t="shared" si="63"/>
        <v xml:space="preserve"> </v>
      </c>
      <c r="MT4336" t="s">
        <v>1553</v>
      </c>
    </row>
    <row r="4337" spans="1:358" x14ac:dyDescent="0.25">
      <c r="A4337" s="2"/>
      <c r="L4337" s="35" t="str">
        <f t="shared" si="63"/>
        <v xml:space="preserve"> </v>
      </c>
      <c r="MT4337" t="s">
        <v>1553</v>
      </c>
    </row>
    <row r="4338" spans="1:358" x14ac:dyDescent="0.25">
      <c r="A4338" s="2"/>
      <c r="L4338" s="35" t="str">
        <f t="shared" si="63"/>
        <v xml:space="preserve"> </v>
      </c>
      <c r="MT4338" t="s">
        <v>1553</v>
      </c>
    </row>
    <row r="4339" spans="1:358" x14ac:dyDescent="0.25">
      <c r="A4339" s="2"/>
      <c r="L4339" s="35" t="str">
        <f t="shared" si="63"/>
        <v xml:space="preserve"> </v>
      </c>
      <c r="MT4339" t="s">
        <v>1553</v>
      </c>
    </row>
    <row r="4340" spans="1:358" x14ac:dyDescent="0.25">
      <c r="A4340" s="2"/>
      <c r="L4340" s="35" t="str">
        <f t="shared" si="63"/>
        <v xml:space="preserve"> </v>
      </c>
      <c r="MT4340" t="s">
        <v>1553</v>
      </c>
    </row>
    <row r="4341" spans="1:358" x14ac:dyDescent="0.25">
      <c r="A4341" s="2"/>
      <c r="L4341" s="35" t="str">
        <f t="shared" si="63"/>
        <v xml:space="preserve"> </v>
      </c>
      <c r="MT4341" t="s">
        <v>1553</v>
      </c>
    </row>
    <row r="4342" spans="1:358" x14ac:dyDescent="0.25">
      <c r="A4342" s="2"/>
      <c r="L4342" s="35" t="str">
        <f t="shared" si="63"/>
        <v xml:space="preserve"> </v>
      </c>
      <c r="MT4342" t="s">
        <v>1553</v>
      </c>
    </row>
    <row r="4343" spans="1:358" x14ac:dyDescent="0.25">
      <c r="A4343" s="2"/>
      <c r="L4343" s="35" t="str">
        <f t="shared" si="63"/>
        <v xml:space="preserve"> </v>
      </c>
      <c r="MT4343" t="s">
        <v>1553</v>
      </c>
    </row>
    <row r="4344" spans="1:358" x14ac:dyDescent="0.25">
      <c r="A4344" s="2"/>
      <c r="L4344" s="35" t="str">
        <f t="shared" si="63"/>
        <v xml:space="preserve"> </v>
      </c>
      <c r="MT4344" t="s">
        <v>1553</v>
      </c>
    </row>
    <row r="4345" spans="1:358" x14ac:dyDescent="0.25">
      <c r="A4345" s="2"/>
      <c r="L4345" s="35" t="str">
        <f t="shared" si="63"/>
        <v xml:space="preserve"> </v>
      </c>
      <c r="MT4345" t="s">
        <v>1553</v>
      </c>
    </row>
    <row r="4346" spans="1:358" x14ac:dyDescent="0.25">
      <c r="A4346" s="2"/>
      <c r="L4346" s="35" t="str">
        <f t="shared" si="63"/>
        <v xml:space="preserve"> </v>
      </c>
      <c r="MT4346" t="s">
        <v>1553</v>
      </c>
    </row>
    <row r="4347" spans="1:358" x14ac:dyDescent="0.25">
      <c r="A4347" s="2"/>
      <c r="L4347" s="35" t="str">
        <f t="shared" si="63"/>
        <v xml:space="preserve"> </v>
      </c>
      <c r="MT4347" t="s">
        <v>1553</v>
      </c>
    </row>
    <row r="4348" spans="1:358" x14ac:dyDescent="0.25">
      <c r="A4348" s="2"/>
      <c r="L4348" s="35" t="str">
        <f t="shared" si="63"/>
        <v xml:space="preserve"> </v>
      </c>
      <c r="MT4348" t="s">
        <v>1553</v>
      </c>
    </row>
    <row r="4349" spans="1:358" x14ac:dyDescent="0.25">
      <c r="A4349" s="2"/>
      <c r="L4349" s="35" t="str">
        <f t="shared" si="63"/>
        <v xml:space="preserve"> </v>
      </c>
      <c r="MT4349" t="s">
        <v>1553</v>
      </c>
    </row>
    <row r="4350" spans="1:358" x14ac:dyDescent="0.25">
      <c r="A4350" s="2"/>
      <c r="L4350" s="35" t="str">
        <f t="shared" si="63"/>
        <v xml:space="preserve"> </v>
      </c>
      <c r="MT4350" t="s">
        <v>1553</v>
      </c>
    </row>
    <row r="4351" spans="1:358" x14ac:dyDescent="0.25">
      <c r="A4351" s="2"/>
      <c r="L4351" s="35" t="str">
        <f t="shared" si="63"/>
        <v xml:space="preserve"> </v>
      </c>
      <c r="MT4351" t="s">
        <v>1553</v>
      </c>
    </row>
    <row r="4352" spans="1:358" x14ac:dyDescent="0.25">
      <c r="A4352" s="2"/>
      <c r="L4352" s="35" t="str">
        <f t="shared" si="63"/>
        <v xml:space="preserve"> </v>
      </c>
      <c r="MT4352" t="s">
        <v>1553</v>
      </c>
    </row>
    <row r="4353" spans="1:358" x14ac:dyDescent="0.25">
      <c r="A4353" s="2"/>
      <c r="L4353" s="35" t="str">
        <f t="shared" si="63"/>
        <v xml:space="preserve"> </v>
      </c>
      <c r="MT4353" t="s">
        <v>1553</v>
      </c>
    </row>
    <row r="4354" spans="1:358" x14ac:dyDescent="0.25">
      <c r="A4354" s="2"/>
      <c r="L4354" s="35" t="str">
        <f t="shared" si="63"/>
        <v xml:space="preserve"> </v>
      </c>
      <c r="MT4354" t="s">
        <v>1553</v>
      </c>
    </row>
    <row r="4355" spans="1:358" x14ac:dyDescent="0.25">
      <c r="A4355" s="2"/>
      <c r="L4355" s="35" t="str">
        <f t="shared" si="63"/>
        <v xml:space="preserve"> </v>
      </c>
      <c r="MT4355" t="s">
        <v>1553</v>
      </c>
    </row>
    <row r="4356" spans="1:358" x14ac:dyDescent="0.25">
      <c r="A4356" s="2"/>
      <c r="L4356" s="35" t="str">
        <f t="shared" ref="L4356:L4419" si="64">IF(K4356=""," ",IF(UPPER(K4356)="INDIA","Not Applicable"," "))</f>
        <v xml:space="preserve"> </v>
      </c>
      <c r="MT4356" t="s">
        <v>1553</v>
      </c>
    </row>
    <row r="4357" spans="1:358" x14ac:dyDescent="0.25">
      <c r="A4357" s="2"/>
      <c r="L4357" s="35" t="str">
        <f t="shared" si="64"/>
        <v xml:space="preserve"> </v>
      </c>
      <c r="MT4357" t="s">
        <v>1553</v>
      </c>
    </row>
    <row r="4358" spans="1:358" x14ac:dyDescent="0.25">
      <c r="A4358" s="2"/>
      <c r="L4358" s="35" t="str">
        <f t="shared" si="64"/>
        <v xml:space="preserve"> </v>
      </c>
      <c r="MT4358" t="s">
        <v>1553</v>
      </c>
    </row>
    <row r="4359" spans="1:358" x14ac:dyDescent="0.25">
      <c r="A4359" s="2"/>
      <c r="L4359" s="35" t="str">
        <f t="shared" si="64"/>
        <v xml:space="preserve"> </v>
      </c>
      <c r="MT4359" t="s">
        <v>1553</v>
      </c>
    </row>
    <row r="4360" spans="1:358" x14ac:dyDescent="0.25">
      <c r="A4360" s="2"/>
      <c r="L4360" s="35" t="str">
        <f t="shared" si="64"/>
        <v xml:space="preserve"> </v>
      </c>
      <c r="MT4360" t="s">
        <v>1553</v>
      </c>
    </row>
    <row r="4361" spans="1:358" x14ac:dyDescent="0.25">
      <c r="A4361" s="2"/>
      <c r="L4361" s="35" t="str">
        <f t="shared" si="64"/>
        <v xml:space="preserve"> </v>
      </c>
      <c r="MT4361" t="s">
        <v>1553</v>
      </c>
    </row>
    <row r="4362" spans="1:358" x14ac:dyDescent="0.25">
      <c r="A4362" s="2"/>
      <c r="L4362" s="35" t="str">
        <f t="shared" si="64"/>
        <v xml:space="preserve"> </v>
      </c>
      <c r="MT4362" t="s">
        <v>1553</v>
      </c>
    </row>
    <row r="4363" spans="1:358" x14ac:dyDescent="0.25">
      <c r="A4363" s="2"/>
      <c r="L4363" s="35" t="str">
        <f t="shared" si="64"/>
        <v xml:space="preserve"> </v>
      </c>
      <c r="MT4363" t="s">
        <v>1553</v>
      </c>
    </row>
    <row r="4364" spans="1:358" x14ac:dyDescent="0.25">
      <c r="A4364" s="2"/>
      <c r="L4364" s="35" t="str">
        <f t="shared" si="64"/>
        <v xml:space="preserve"> </v>
      </c>
      <c r="MT4364" t="s">
        <v>1553</v>
      </c>
    </row>
    <row r="4365" spans="1:358" x14ac:dyDescent="0.25">
      <c r="A4365" s="2"/>
      <c r="L4365" s="35" t="str">
        <f t="shared" si="64"/>
        <v xml:space="preserve"> </v>
      </c>
      <c r="MT4365" t="s">
        <v>1553</v>
      </c>
    </row>
    <row r="4366" spans="1:358" x14ac:dyDescent="0.25">
      <c r="A4366" s="2"/>
      <c r="L4366" s="35" t="str">
        <f t="shared" si="64"/>
        <v xml:space="preserve"> </v>
      </c>
      <c r="MT4366" t="s">
        <v>1553</v>
      </c>
    </row>
    <row r="4367" spans="1:358" x14ac:dyDescent="0.25">
      <c r="A4367" s="2"/>
      <c r="L4367" s="35" t="str">
        <f t="shared" si="64"/>
        <v xml:space="preserve"> </v>
      </c>
      <c r="MT4367" t="s">
        <v>1553</v>
      </c>
    </row>
    <row r="4368" spans="1:358" x14ac:dyDescent="0.25">
      <c r="A4368" s="2"/>
      <c r="L4368" s="35" t="str">
        <f t="shared" si="64"/>
        <v xml:space="preserve"> </v>
      </c>
      <c r="MT4368" t="s">
        <v>1553</v>
      </c>
    </row>
    <row r="4369" spans="1:358" x14ac:dyDescent="0.25">
      <c r="A4369" s="2"/>
      <c r="L4369" s="35" t="str">
        <f t="shared" si="64"/>
        <v xml:space="preserve"> </v>
      </c>
      <c r="MT4369" t="s">
        <v>1553</v>
      </c>
    </row>
    <row r="4370" spans="1:358" x14ac:dyDescent="0.25">
      <c r="A4370" s="2"/>
      <c r="L4370" s="35" t="str">
        <f t="shared" si="64"/>
        <v xml:space="preserve"> </v>
      </c>
      <c r="MT4370" t="s">
        <v>1553</v>
      </c>
    </row>
    <row r="4371" spans="1:358" x14ac:dyDescent="0.25">
      <c r="A4371" s="2"/>
      <c r="L4371" s="35" t="str">
        <f t="shared" si="64"/>
        <v xml:space="preserve"> </v>
      </c>
      <c r="MT4371" t="s">
        <v>1553</v>
      </c>
    </row>
    <row r="4372" spans="1:358" x14ac:dyDescent="0.25">
      <c r="A4372" s="2"/>
      <c r="L4372" s="35" t="str">
        <f t="shared" si="64"/>
        <v xml:space="preserve"> </v>
      </c>
      <c r="MT4372" t="s">
        <v>1553</v>
      </c>
    </row>
    <row r="4373" spans="1:358" x14ac:dyDescent="0.25">
      <c r="A4373" s="2"/>
      <c r="L4373" s="35" t="str">
        <f t="shared" si="64"/>
        <v xml:space="preserve"> </v>
      </c>
      <c r="MT4373" t="s">
        <v>1553</v>
      </c>
    </row>
    <row r="4374" spans="1:358" x14ac:dyDescent="0.25">
      <c r="A4374" s="2"/>
      <c r="L4374" s="35" t="str">
        <f t="shared" si="64"/>
        <v xml:space="preserve"> </v>
      </c>
      <c r="MT4374" t="s">
        <v>1553</v>
      </c>
    </row>
    <row r="4375" spans="1:358" x14ac:dyDescent="0.25">
      <c r="A4375" s="2"/>
      <c r="L4375" s="35" t="str">
        <f t="shared" si="64"/>
        <v xml:space="preserve"> </v>
      </c>
      <c r="MT4375" t="s">
        <v>1553</v>
      </c>
    </row>
    <row r="4376" spans="1:358" x14ac:dyDescent="0.25">
      <c r="A4376" s="2"/>
      <c r="L4376" s="35" t="str">
        <f t="shared" si="64"/>
        <v xml:space="preserve"> </v>
      </c>
      <c r="MT4376" t="s">
        <v>1553</v>
      </c>
    </row>
    <row r="4377" spans="1:358" x14ac:dyDescent="0.25">
      <c r="A4377" s="2"/>
      <c r="L4377" s="35" t="str">
        <f t="shared" si="64"/>
        <v xml:space="preserve"> </v>
      </c>
      <c r="MT4377" t="s">
        <v>1553</v>
      </c>
    </row>
    <row r="4378" spans="1:358" x14ac:dyDescent="0.25">
      <c r="A4378" s="2"/>
      <c r="L4378" s="35" t="str">
        <f t="shared" si="64"/>
        <v xml:space="preserve"> </v>
      </c>
      <c r="MT4378" t="s">
        <v>1553</v>
      </c>
    </row>
    <row r="4379" spans="1:358" x14ac:dyDescent="0.25">
      <c r="A4379" s="2"/>
      <c r="L4379" s="35" t="str">
        <f t="shared" si="64"/>
        <v xml:space="preserve"> </v>
      </c>
      <c r="MT4379" t="s">
        <v>1553</v>
      </c>
    </row>
    <row r="4380" spans="1:358" x14ac:dyDescent="0.25">
      <c r="A4380" s="2"/>
      <c r="L4380" s="35" t="str">
        <f t="shared" si="64"/>
        <v xml:space="preserve"> </v>
      </c>
      <c r="MT4380" t="s">
        <v>1553</v>
      </c>
    </row>
    <row r="4381" spans="1:358" x14ac:dyDescent="0.25">
      <c r="A4381" s="2"/>
      <c r="L4381" s="35" t="str">
        <f t="shared" si="64"/>
        <v xml:space="preserve"> </v>
      </c>
      <c r="MT4381" t="s">
        <v>1553</v>
      </c>
    </row>
    <row r="4382" spans="1:358" x14ac:dyDescent="0.25">
      <c r="A4382" s="2"/>
      <c r="L4382" s="35" t="str">
        <f t="shared" si="64"/>
        <v xml:space="preserve"> </v>
      </c>
      <c r="MT4382" t="s">
        <v>1553</v>
      </c>
    </row>
    <row r="4383" spans="1:358" x14ac:dyDescent="0.25">
      <c r="A4383" s="2"/>
      <c r="L4383" s="35" t="str">
        <f t="shared" si="64"/>
        <v xml:space="preserve"> </v>
      </c>
      <c r="MT4383" t="s">
        <v>1553</v>
      </c>
    </row>
    <row r="4384" spans="1:358" x14ac:dyDescent="0.25">
      <c r="A4384" s="2"/>
      <c r="L4384" s="35" t="str">
        <f t="shared" si="64"/>
        <v xml:space="preserve"> </v>
      </c>
      <c r="MT4384" t="s">
        <v>1553</v>
      </c>
    </row>
    <row r="4385" spans="1:358" x14ac:dyDescent="0.25">
      <c r="A4385" s="2"/>
      <c r="L4385" s="35" t="str">
        <f t="shared" si="64"/>
        <v xml:space="preserve"> </v>
      </c>
      <c r="MT4385" t="s">
        <v>1553</v>
      </c>
    </row>
    <row r="4386" spans="1:358" x14ac:dyDescent="0.25">
      <c r="A4386" s="2"/>
      <c r="L4386" s="35" t="str">
        <f t="shared" si="64"/>
        <v xml:space="preserve"> </v>
      </c>
      <c r="MT4386" t="s">
        <v>1553</v>
      </c>
    </row>
    <row r="4387" spans="1:358" x14ac:dyDescent="0.25">
      <c r="A4387" s="2"/>
      <c r="L4387" s="35" t="str">
        <f t="shared" si="64"/>
        <v xml:space="preserve"> </v>
      </c>
      <c r="MT4387" t="s">
        <v>1553</v>
      </c>
    </row>
    <row r="4388" spans="1:358" x14ac:dyDescent="0.25">
      <c r="A4388" s="2"/>
      <c r="L4388" s="35" t="str">
        <f t="shared" si="64"/>
        <v xml:space="preserve"> </v>
      </c>
      <c r="MT4388" t="s">
        <v>1553</v>
      </c>
    </row>
    <row r="4389" spans="1:358" x14ac:dyDescent="0.25">
      <c r="A4389" s="2"/>
      <c r="L4389" s="35" t="str">
        <f t="shared" si="64"/>
        <v xml:space="preserve"> </v>
      </c>
      <c r="MT4389" t="s">
        <v>1553</v>
      </c>
    </row>
    <row r="4390" spans="1:358" x14ac:dyDescent="0.25">
      <c r="A4390" s="2"/>
      <c r="L4390" s="35" t="str">
        <f t="shared" si="64"/>
        <v xml:space="preserve"> </v>
      </c>
      <c r="MT4390" t="s">
        <v>1553</v>
      </c>
    </row>
    <row r="4391" spans="1:358" x14ac:dyDescent="0.25">
      <c r="A4391" s="2"/>
      <c r="L4391" s="35" t="str">
        <f t="shared" si="64"/>
        <v xml:space="preserve"> </v>
      </c>
      <c r="MT4391" t="s">
        <v>1553</v>
      </c>
    </row>
    <row r="4392" spans="1:358" x14ac:dyDescent="0.25">
      <c r="A4392" s="2"/>
      <c r="L4392" s="35" t="str">
        <f t="shared" si="64"/>
        <v xml:space="preserve"> </v>
      </c>
      <c r="MT4392" t="s">
        <v>1553</v>
      </c>
    </row>
    <row r="4393" spans="1:358" x14ac:dyDescent="0.25">
      <c r="A4393" s="2"/>
      <c r="L4393" s="35" t="str">
        <f t="shared" si="64"/>
        <v xml:space="preserve"> </v>
      </c>
      <c r="MT4393" t="s">
        <v>1553</v>
      </c>
    </row>
    <row r="4394" spans="1:358" x14ac:dyDescent="0.25">
      <c r="A4394" s="2"/>
      <c r="L4394" s="35" t="str">
        <f t="shared" si="64"/>
        <v xml:space="preserve"> </v>
      </c>
      <c r="MT4394" t="s">
        <v>1553</v>
      </c>
    </row>
    <row r="4395" spans="1:358" x14ac:dyDescent="0.25">
      <c r="A4395" s="2"/>
      <c r="L4395" s="35" t="str">
        <f t="shared" si="64"/>
        <v xml:space="preserve"> </v>
      </c>
      <c r="MT4395" t="s">
        <v>1553</v>
      </c>
    </row>
    <row r="4396" spans="1:358" x14ac:dyDescent="0.25">
      <c r="A4396" s="2"/>
      <c r="L4396" s="35" t="str">
        <f t="shared" si="64"/>
        <v xml:space="preserve"> </v>
      </c>
      <c r="MT4396" t="s">
        <v>1553</v>
      </c>
    </row>
    <row r="4397" spans="1:358" x14ac:dyDescent="0.25">
      <c r="A4397" s="2"/>
      <c r="L4397" s="35" t="str">
        <f t="shared" si="64"/>
        <v xml:space="preserve"> </v>
      </c>
      <c r="MT4397" t="s">
        <v>1553</v>
      </c>
    </row>
    <row r="4398" spans="1:358" x14ac:dyDescent="0.25">
      <c r="A4398" s="2"/>
      <c r="L4398" s="35" t="str">
        <f t="shared" si="64"/>
        <v xml:space="preserve"> </v>
      </c>
      <c r="MT4398" t="s">
        <v>1553</v>
      </c>
    </row>
    <row r="4399" spans="1:358" x14ac:dyDescent="0.25">
      <c r="A4399" s="2"/>
      <c r="L4399" s="35" t="str">
        <f t="shared" si="64"/>
        <v xml:space="preserve"> </v>
      </c>
      <c r="MT4399" t="s">
        <v>1553</v>
      </c>
    </row>
    <row r="4400" spans="1:358" x14ac:dyDescent="0.25">
      <c r="A4400" s="2"/>
      <c r="L4400" s="35" t="str">
        <f t="shared" si="64"/>
        <v xml:space="preserve"> </v>
      </c>
      <c r="MT4400" t="s">
        <v>1553</v>
      </c>
    </row>
    <row r="4401" spans="1:358" x14ac:dyDescent="0.25">
      <c r="A4401" s="2"/>
      <c r="L4401" s="35" t="str">
        <f t="shared" si="64"/>
        <v xml:space="preserve"> </v>
      </c>
      <c r="MT4401" t="s">
        <v>1553</v>
      </c>
    </row>
    <row r="4402" spans="1:358" x14ac:dyDescent="0.25">
      <c r="A4402" s="2"/>
      <c r="L4402" s="35" t="str">
        <f t="shared" si="64"/>
        <v xml:space="preserve"> </v>
      </c>
      <c r="MT4402" t="s">
        <v>1553</v>
      </c>
    </row>
    <row r="4403" spans="1:358" x14ac:dyDescent="0.25">
      <c r="A4403" s="2"/>
      <c r="L4403" s="35" t="str">
        <f t="shared" si="64"/>
        <v xml:space="preserve"> </v>
      </c>
      <c r="MT4403" t="s">
        <v>1553</v>
      </c>
    </row>
    <row r="4404" spans="1:358" x14ac:dyDescent="0.25">
      <c r="A4404" s="2"/>
      <c r="L4404" s="35" t="str">
        <f t="shared" si="64"/>
        <v xml:space="preserve"> </v>
      </c>
      <c r="MT4404" t="s">
        <v>1553</v>
      </c>
    </row>
    <row r="4405" spans="1:358" x14ac:dyDescent="0.25">
      <c r="A4405" s="2"/>
      <c r="L4405" s="35" t="str">
        <f t="shared" si="64"/>
        <v xml:space="preserve"> </v>
      </c>
      <c r="MT4405" t="s">
        <v>1553</v>
      </c>
    </row>
    <row r="4406" spans="1:358" x14ac:dyDescent="0.25">
      <c r="A4406" s="2"/>
      <c r="L4406" s="35" t="str">
        <f t="shared" si="64"/>
        <v xml:space="preserve"> </v>
      </c>
      <c r="MT4406" t="s">
        <v>1553</v>
      </c>
    </row>
    <row r="4407" spans="1:358" x14ac:dyDescent="0.25">
      <c r="A4407" s="2"/>
      <c r="L4407" s="35" t="str">
        <f t="shared" si="64"/>
        <v xml:space="preserve"> </v>
      </c>
      <c r="MT4407" t="s">
        <v>1553</v>
      </c>
    </row>
    <row r="4408" spans="1:358" x14ac:dyDescent="0.25">
      <c r="A4408" s="2"/>
      <c r="L4408" s="35" t="str">
        <f t="shared" si="64"/>
        <v xml:space="preserve"> </v>
      </c>
      <c r="MT4408" t="s">
        <v>1553</v>
      </c>
    </row>
    <row r="4409" spans="1:358" x14ac:dyDescent="0.25">
      <c r="A4409" s="2"/>
      <c r="L4409" s="35" t="str">
        <f t="shared" si="64"/>
        <v xml:space="preserve"> </v>
      </c>
      <c r="MT4409" t="s">
        <v>1553</v>
      </c>
    </row>
    <row r="4410" spans="1:358" x14ac:dyDescent="0.25">
      <c r="A4410" s="2"/>
      <c r="L4410" s="35" t="str">
        <f t="shared" si="64"/>
        <v xml:space="preserve"> </v>
      </c>
      <c r="MT4410" t="s">
        <v>1553</v>
      </c>
    </row>
    <row r="4411" spans="1:358" x14ac:dyDescent="0.25">
      <c r="A4411" s="2"/>
      <c r="L4411" s="35" t="str">
        <f t="shared" si="64"/>
        <v xml:space="preserve"> </v>
      </c>
      <c r="MT4411" t="s">
        <v>1553</v>
      </c>
    </row>
    <row r="4412" spans="1:358" x14ac:dyDescent="0.25">
      <c r="A4412" s="2"/>
      <c r="L4412" s="35" t="str">
        <f t="shared" si="64"/>
        <v xml:space="preserve"> </v>
      </c>
      <c r="MT4412" t="s">
        <v>1553</v>
      </c>
    </row>
    <row r="4413" spans="1:358" x14ac:dyDescent="0.25">
      <c r="A4413" s="2"/>
      <c r="L4413" s="35" t="str">
        <f t="shared" si="64"/>
        <v xml:space="preserve"> </v>
      </c>
      <c r="MT4413" t="s">
        <v>1553</v>
      </c>
    </row>
    <row r="4414" spans="1:358" x14ac:dyDescent="0.25">
      <c r="A4414" s="2"/>
      <c r="L4414" s="35" t="str">
        <f t="shared" si="64"/>
        <v xml:space="preserve"> </v>
      </c>
      <c r="MT4414" t="s">
        <v>1553</v>
      </c>
    </row>
    <row r="4415" spans="1:358" x14ac:dyDescent="0.25">
      <c r="A4415" s="2"/>
      <c r="L4415" s="35" t="str">
        <f t="shared" si="64"/>
        <v xml:space="preserve"> </v>
      </c>
      <c r="MT4415" t="s">
        <v>1553</v>
      </c>
    </row>
    <row r="4416" spans="1:358" x14ac:dyDescent="0.25">
      <c r="A4416" s="2"/>
      <c r="L4416" s="35" t="str">
        <f t="shared" si="64"/>
        <v xml:space="preserve"> </v>
      </c>
      <c r="MT4416" t="s">
        <v>1553</v>
      </c>
    </row>
    <row r="4417" spans="1:358" x14ac:dyDescent="0.25">
      <c r="A4417" s="2"/>
      <c r="L4417" s="35" t="str">
        <f t="shared" si="64"/>
        <v xml:space="preserve"> </v>
      </c>
      <c r="MT4417" t="s">
        <v>1553</v>
      </c>
    </row>
    <row r="4418" spans="1:358" x14ac:dyDescent="0.25">
      <c r="A4418" s="2"/>
      <c r="L4418" s="35" t="str">
        <f t="shared" si="64"/>
        <v xml:space="preserve"> </v>
      </c>
      <c r="MT4418" t="s">
        <v>1553</v>
      </c>
    </row>
    <row r="4419" spans="1:358" x14ac:dyDescent="0.25">
      <c r="A4419" s="2"/>
      <c r="L4419" s="35" t="str">
        <f t="shared" si="64"/>
        <v xml:space="preserve"> </v>
      </c>
      <c r="MT4419" t="s">
        <v>1553</v>
      </c>
    </row>
    <row r="4420" spans="1:358" x14ac:dyDescent="0.25">
      <c r="A4420" s="2"/>
      <c r="L4420" s="35" t="str">
        <f t="shared" ref="L4420:L4483" si="65">IF(K4420=""," ",IF(UPPER(K4420)="INDIA","Not Applicable"," "))</f>
        <v xml:space="preserve"> </v>
      </c>
      <c r="MT4420" t="s">
        <v>1553</v>
      </c>
    </row>
    <row r="4421" spans="1:358" x14ac:dyDescent="0.25">
      <c r="A4421" s="2"/>
      <c r="L4421" s="35" t="str">
        <f t="shared" si="65"/>
        <v xml:space="preserve"> </v>
      </c>
      <c r="MT4421" t="s">
        <v>1553</v>
      </c>
    </row>
    <row r="4422" spans="1:358" x14ac:dyDescent="0.25">
      <c r="A4422" s="2"/>
      <c r="L4422" s="35" t="str">
        <f t="shared" si="65"/>
        <v xml:space="preserve"> </v>
      </c>
      <c r="MT4422" t="s">
        <v>1553</v>
      </c>
    </row>
    <row r="4423" spans="1:358" x14ac:dyDescent="0.25">
      <c r="A4423" s="2"/>
      <c r="L4423" s="35" t="str">
        <f t="shared" si="65"/>
        <v xml:space="preserve"> </v>
      </c>
      <c r="MT4423" t="s">
        <v>1553</v>
      </c>
    </row>
    <row r="4424" spans="1:358" x14ac:dyDescent="0.25">
      <c r="A4424" s="2"/>
      <c r="L4424" s="35" t="str">
        <f t="shared" si="65"/>
        <v xml:space="preserve"> </v>
      </c>
      <c r="MT4424" t="s">
        <v>1553</v>
      </c>
    </row>
    <row r="4425" spans="1:358" x14ac:dyDescent="0.25">
      <c r="A4425" s="2"/>
      <c r="L4425" s="35" t="str">
        <f t="shared" si="65"/>
        <v xml:space="preserve"> </v>
      </c>
      <c r="MT4425" t="s">
        <v>1553</v>
      </c>
    </row>
    <row r="4426" spans="1:358" x14ac:dyDescent="0.25">
      <c r="A4426" s="2"/>
      <c r="L4426" s="35" t="str">
        <f t="shared" si="65"/>
        <v xml:space="preserve"> </v>
      </c>
      <c r="MT4426" t="s">
        <v>1553</v>
      </c>
    </row>
    <row r="4427" spans="1:358" x14ac:dyDescent="0.25">
      <c r="A4427" s="2"/>
      <c r="L4427" s="35" t="str">
        <f t="shared" si="65"/>
        <v xml:space="preserve"> </v>
      </c>
      <c r="MT4427" t="s">
        <v>1553</v>
      </c>
    </row>
    <row r="4428" spans="1:358" x14ac:dyDescent="0.25">
      <c r="A4428" s="2"/>
      <c r="L4428" s="35" t="str">
        <f t="shared" si="65"/>
        <v xml:space="preserve"> </v>
      </c>
      <c r="MT4428" t="s">
        <v>1553</v>
      </c>
    </row>
    <row r="4429" spans="1:358" x14ac:dyDescent="0.25">
      <c r="A4429" s="2"/>
      <c r="L4429" s="35" t="str">
        <f t="shared" si="65"/>
        <v xml:space="preserve"> </v>
      </c>
      <c r="MT4429" t="s">
        <v>1553</v>
      </c>
    </row>
    <row r="4430" spans="1:358" x14ac:dyDescent="0.25">
      <c r="A4430" s="2"/>
      <c r="L4430" s="35" t="str">
        <f t="shared" si="65"/>
        <v xml:space="preserve"> </v>
      </c>
      <c r="MT4430" t="s">
        <v>1553</v>
      </c>
    </row>
    <row r="4431" spans="1:358" x14ac:dyDescent="0.25">
      <c r="A4431" s="2"/>
      <c r="L4431" s="35" t="str">
        <f t="shared" si="65"/>
        <v xml:space="preserve"> </v>
      </c>
      <c r="MT4431" t="s">
        <v>1553</v>
      </c>
    </row>
    <row r="4432" spans="1:358" x14ac:dyDescent="0.25">
      <c r="A4432" s="2"/>
      <c r="L4432" s="35" t="str">
        <f t="shared" si="65"/>
        <v xml:space="preserve"> </v>
      </c>
      <c r="MT4432" t="s">
        <v>1553</v>
      </c>
    </row>
    <row r="4433" spans="1:358" x14ac:dyDescent="0.25">
      <c r="A4433" s="2"/>
      <c r="L4433" s="35" t="str">
        <f t="shared" si="65"/>
        <v xml:space="preserve"> </v>
      </c>
      <c r="MT4433" t="s">
        <v>1553</v>
      </c>
    </row>
    <row r="4434" spans="1:358" x14ac:dyDescent="0.25">
      <c r="A4434" s="2"/>
      <c r="L4434" s="35" t="str">
        <f t="shared" si="65"/>
        <v xml:space="preserve"> </v>
      </c>
      <c r="MT4434" t="s">
        <v>1553</v>
      </c>
    </row>
    <row r="4435" spans="1:358" x14ac:dyDescent="0.25">
      <c r="A4435" s="2"/>
      <c r="L4435" s="35" t="str">
        <f t="shared" si="65"/>
        <v xml:space="preserve"> </v>
      </c>
      <c r="MT4435" t="s">
        <v>1553</v>
      </c>
    </row>
    <row r="4436" spans="1:358" x14ac:dyDescent="0.25">
      <c r="A4436" s="2"/>
      <c r="L4436" s="35" t="str">
        <f t="shared" si="65"/>
        <v xml:space="preserve"> </v>
      </c>
      <c r="MT4436" t="s">
        <v>1553</v>
      </c>
    </row>
    <row r="4437" spans="1:358" x14ac:dyDescent="0.25">
      <c r="A4437" s="2"/>
      <c r="L4437" s="35" t="str">
        <f t="shared" si="65"/>
        <v xml:space="preserve"> </v>
      </c>
      <c r="MT4437" t="s">
        <v>1553</v>
      </c>
    </row>
    <row r="4438" spans="1:358" x14ac:dyDescent="0.25">
      <c r="A4438" s="2"/>
      <c r="L4438" s="35" t="str">
        <f t="shared" si="65"/>
        <v xml:space="preserve"> </v>
      </c>
      <c r="MT4438" t="s">
        <v>1553</v>
      </c>
    </row>
    <row r="4439" spans="1:358" x14ac:dyDescent="0.25">
      <c r="A4439" s="2"/>
      <c r="L4439" s="35" t="str">
        <f t="shared" si="65"/>
        <v xml:space="preserve"> </v>
      </c>
      <c r="MT4439" t="s">
        <v>1553</v>
      </c>
    </row>
    <row r="4440" spans="1:358" x14ac:dyDescent="0.25">
      <c r="A4440" s="2"/>
      <c r="L4440" s="35" t="str">
        <f t="shared" si="65"/>
        <v xml:space="preserve"> </v>
      </c>
      <c r="MT4440" t="s">
        <v>1553</v>
      </c>
    </row>
    <row r="4441" spans="1:358" x14ac:dyDescent="0.25">
      <c r="A4441" s="2"/>
      <c r="L4441" s="35" t="str">
        <f t="shared" si="65"/>
        <v xml:space="preserve"> </v>
      </c>
      <c r="MT4441" t="s">
        <v>1553</v>
      </c>
    </row>
    <row r="4442" spans="1:358" x14ac:dyDescent="0.25">
      <c r="A4442" s="2"/>
      <c r="L4442" s="35" t="str">
        <f t="shared" si="65"/>
        <v xml:space="preserve"> </v>
      </c>
      <c r="MT4442" t="s">
        <v>1553</v>
      </c>
    </row>
    <row r="4443" spans="1:358" x14ac:dyDescent="0.25">
      <c r="A4443" s="2"/>
      <c r="L4443" s="35" t="str">
        <f t="shared" si="65"/>
        <v xml:space="preserve"> </v>
      </c>
      <c r="MT4443" t="s">
        <v>1553</v>
      </c>
    </row>
    <row r="4444" spans="1:358" x14ac:dyDescent="0.25">
      <c r="A4444" s="2"/>
      <c r="L4444" s="35" t="str">
        <f t="shared" si="65"/>
        <v xml:space="preserve"> </v>
      </c>
      <c r="MT4444" t="s">
        <v>1553</v>
      </c>
    </row>
    <row r="4445" spans="1:358" x14ac:dyDescent="0.25">
      <c r="A4445" s="2"/>
      <c r="L4445" s="35" t="str">
        <f t="shared" si="65"/>
        <v xml:space="preserve"> </v>
      </c>
      <c r="MT4445" t="s">
        <v>1553</v>
      </c>
    </row>
    <row r="4446" spans="1:358" x14ac:dyDescent="0.25">
      <c r="A4446" s="2"/>
      <c r="L4446" s="35" t="str">
        <f t="shared" si="65"/>
        <v xml:space="preserve"> </v>
      </c>
      <c r="MT4446" t="s">
        <v>1553</v>
      </c>
    </row>
    <row r="4447" spans="1:358" x14ac:dyDescent="0.25">
      <c r="A4447" s="2"/>
      <c r="L4447" s="35" t="str">
        <f t="shared" si="65"/>
        <v xml:space="preserve"> </v>
      </c>
      <c r="MT4447" t="s">
        <v>1553</v>
      </c>
    </row>
    <row r="4448" spans="1:358" x14ac:dyDescent="0.25">
      <c r="A4448" s="2"/>
      <c r="L4448" s="35" t="str">
        <f t="shared" si="65"/>
        <v xml:space="preserve"> </v>
      </c>
      <c r="MT4448" t="s">
        <v>1553</v>
      </c>
    </row>
    <row r="4449" spans="1:358" x14ac:dyDescent="0.25">
      <c r="A4449" s="2"/>
      <c r="L4449" s="35" t="str">
        <f t="shared" si="65"/>
        <v xml:space="preserve"> </v>
      </c>
      <c r="MT4449" t="s">
        <v>1553</v>
      </c>
    </row>
    <row r="4450" spans="1:358" x14ac:dyDescent="0.25">
      <c r="A4450" s="2"/>
      <c r="L4450" s="35" t="str">
        <f t="shared" si="65"/>
        <v xml:space="preserve"> </v>
      </c>
      <c r="MT4450" t="s">
        <v>1553</v>
      </c>
    </row>
    <row r="4451" spans="1:358" x14ac:dyDescent="0.25">
      <c r="A4451" s="2"/>
      <c r="L4451" s="35" t="str">
        <f t="shared" si="65"/>
        <v xml:space="preserve"> </v>
      </c>
      <c r="MT4451" t="s">
        <v>1553</v>
      </c>
    </row>
    <row r="4452" spans="1:358" x14ac:dyDescent="0.25">
      <c r="A4452" s="2"/>
      <c r="L4452" s="35" t="str">
        <f t="shared" si="65"/>
        <v xml:space="preserve"> </v>
      </c>
      <c r="MT4452" t="s">
        <v>1553</v>
      </c>
    </row>
    <row r="4453" spans="1:358" x14ac:dyDescent="0.25">
      <c r="A4453" s="2"/>
      <c r="L4453" s="35" t="str">
        <f t="shared" si="65"/>
        <v xml:space="preserve"> </v>
      </c>
      <c r="MT4453" t="s">
        <v>1553</v>
      </c>
    </row>
    <row r="4454" spans="1:358" x14ac:dyDescent="0.25">
      <c r="A4454" s="2"/>
      <c r="L4454" s="35" t="str">
        <f t="shared" si="65"/>
        <v xml:space="preserve"> </v>
      </c>
      <c r="MT4454" t="s">
        <v>1553</v>
      </c>
    </row>
    <row r="4455" spans="1:358" x14ac:dyDescent="0.25">
      <c r="A4455" s="2"/>
      <c r="L4455" s="35" t="str">
        <f t="shared" si="65"/>
        <v xml:space="preserve"> </v>
      </c>
      <c r="MT4455" t="s">
        <v>1553</v>
      </c>
    </row>
    <row r="4456" spans="1:358" x14ac:dyDescent="0.25">
      <c r="A4456" s="2"/>
      <c r="L4456" s="35" t="str">
        <f t="shared" si="65"/>
        <v xml:space="preserve"> </v>
      </c>
      <c r="MT4456" t="s">
        <v>1553</v>
      </c>
    </row>
    <row r="4457" spans="1:358" x14ac:dyDescent="0.25">
      <c r="A4457" s="2"/>
      <c r="L4457" s="35" t="str">
        <f t="shared" si="65"/>
        <v xml:space="preserve"> </v>
      </c>
      <c r="MT4457" t="s">
        <v>1553</v>
      </c>
    </row>
    <row r="4458" spans="1:358" x14ac:dyDescent="0.25">
      <c r="A4458" s="2"/>
      <c r="L4458" s="35" t="str">
        <f t="shared" si="65"/>
        <v xml:space="preserve"> </v>
      </c>
      <c r="MT4458" t="s">
        <v>1553</v>
      </c>
    </row>
    <row r="4459" spans="1:358" x14ac:dyDescent="0.25">
      <c r="A4459" s="2"/>
      <c r="L4459" s="35" t="str">
        <f t="shared" si="65"/>
        <v xml:space="preserve"> </v>
      </c>
      <c r="MT4459" t="s">
        <v>1553</v>
      </c>
    </row>
    <row r="4460" spans="1:358" x14ac:dyDescent="0.25">
      <c r="A4460" s="2"/>
      <c r="L4460" s="35" t="str">
        <f t="shared" si="65"/>
        <v xml:space="preserve"> </v>
      </c>
      <c r="MT4460" t="s">
        <v>1553</v>
      </c>
    </row>
    <row r="4461" spans="1:358" x14ac:dyDescent="0.25">
      <c r="A4461" s="2"/>
      <c r="L4461" s="35" t="str">
        <f t="shared" si="65"/>
        <v xml:space="preserve"> </v>
      </c>
      <c r="MT4461" t="s">
        <v>1553</v>
      </c>
    </row>
    <row r="4462" spans="1:358" x14ac:dyDescent="0.25">
      <c r="A4462" s="2"/>
      <c r="L4462" s="35" t="str">
        <f t="shared" si="65"/>
        <v xml:space="preserve"> </v>
      </c>
      <c r="MT4462" t="s">
        <v>1553</v>
      </c>
    </row>
    <row r="4463" spans="1:358" x14ac:dyDescent="0.25">
      <c r="A4463" s="2"/>
      <c r="L4463" s="35" t="str">
        <f t="shared" si="65"/>
        <v xml:space="preserve"> </v>
      </c>
      <c r="MT4463" t="s">
        <v>1553</v>
      </c>
    </row>
    <row r="4464" spans="1:358" x14ac:dyDescent="0.25">
      <c r="A4464" s="2"/>
      <c r="L4464" s="35" t="str">
        <f t="shared" si="65"/>
        <v xml:space="preserve"> </v>
      </c>
      <c r="MT4464" t="s">
        <v>1553</v>
      </c>
    </row>
    <row r="4465" spans="1:358" x14ac:dyDescent="0.25">
      <c r="A4465" s="2"/>
      <c r="L4465" s="35" t="str">
        <f t="shared" si="65"/>
        <v xml:space="preserve"> </v>
      </c>
      <c r="MT4465" t="s">
        <v>1553</v>
      </c>
    </row>
    <row r="4466" spans="1:358" x14ac:dyDescent="0.25">
      <c r="A4466" s="2"/>
      <c r="L4466" s="35" t="str">
        <f t="shared" si="65"/>
        <v xml:space="preserve"> </v>
      </c>
      <c r="MT4466" t="s">
        <v>1553</v>
      </c>
    </row>
    <row r="4467" spans="1:358" x14ac:dyDescent="0.25">
      <c r="A4467" s="2"/>
      <c r="L4467" s="35" t="str">
        <f t="shared" si="65"/>
        <v xml:space="preserve"> </v>
      </c>
      <c r="MT4467" t="s">
        <v>1553</v>
      </c>
    </row>
    <row r="4468" spans="1:358" x14ac:dyDescent="0.25">
      <c r="A4468" s="2"/>
      <c r="L4468" s="35" t="str">
        <f t="shared" si="65"/>
        <v xml:space="preserve"> </v>
      </c>
      <c r="MT4468" t="s">
        <v>1553</v>
      </c>
    </row>
    <row r="4469" spans="1:358" x14ac:dyDescent="0.25">
      <c r="A4469" s="2"/>
      <c r="L4469" s="35" t="str">
        <f t="shared" si="65"/>
        <v xml:space="preserve"> </v>
      </c>
      <c r="MT4469" t="s">
        <v>1553</v>
      </c>
    </row>
    <row r="4470" spans="1:358" x14ac:dyDescent="0.25">
      <c r="A4470" s="2"/>
      <c r="L4470" s="35" t="str">
        <f t="shared" si="65"/>
        <v xml:space="preserve"> </v>
      </c>
      <c r="MT4470" t="s">
        <v>1553</v>
      </c>
    </row>
    <row r="4471" spans="1:358" x14ac:dyDescent="0.25">
      <c r="A4471" s="2"/>
      <c r="L4471" s="35" t="str">
        <f t="shared" si="65"/>
        <v xml:space="preserve"> </v>
      </c>
      <c r="MT4471" t="s">
        <v>1553</v>
      </c>
    </row>
    <row r="4472" spans="1:358" x14ac:dyDescent="0.25">
      <c r="A4472" s="2"/>
      <c r="L4472" s="35" t="str">
        <f t="shared" si="65"/>
        <v xml:space="preserve"> </v>
      </c>
      <c r="MT4472" t="s">
        <v>1553</v>
      </c>
    </row>
    <row r="4473" spans="1:358" x14ac:dyDescent="0.25">
      <c r="A4473" s="2"/>
      <c r="L4473" s="35" t="str">
        <f t="shared" si="65"/>
        <v xml:space="preserve"> </v>
      </c>
      <c r="MT4473" t="s">
        <v>1553</v>
      </c>
    </row>
    <row r="4474" spans="1:358" x14ac:dyDescent="0.25">
      <c r="A4474" s="2"/>
      <c r="L4474" s="35" t="str">
        <f t="shared" si="65"/>
        <v xml:space="preserve"> </v>
      </c>
      <c r="MT4474" t="s">
        <v>1553</v>
      </c>
    </row>
    <row r="4475" spans="1:358" x14ac:dyDescent="0.25">
      <c r="A4475" s="2"/>
      <c r="L4475" s="35" t="str">
        <f t="shared" si="65"/>
        <v xml:space="preserve"> </v>
      </c>
      <c r="MT4475" t="s">
        <v>1553</v>
      </c>
    </row>
    <row r="4476" spans="1:358" x14ac:dyDescent="0.25">
      <c r="A4476" s="2"/>
      <c r="L4476" s="35" t="str">
        <f t="shared" si="65"/>
        <v xml:space="preserve"> </v>
      </c>
      <c r="MT4476" t="s">
        <v>1553</v>
      </c>
    </row>
    <row r="4477" spans="1:358" x14ac:dyDescent="0.25">
      <c r="A4477" s="2"/>
      <c r="L4477" s="35" t="str">
        <f t="shared" si="65"/>
        <v xml:space="preserve"> </v>
      </c>
      <c r="MT4477" t="s">
        <v>1553</v>
      </c>
    </row>
    <row r="4478" spans="1:358" x14ac:dyDescent="0.25">
      <c r="A4478" s="2"/>
      <c r="L4478" s="35" t="str">
        <f t="shared" si="65"/>
        <v xml:space="preserve"> </v>
      </c>
      <c r="MT4478" t="s">
        <v>1553</v>
      </c>
    </row>
    <row r="4479" spans="1:358" x14ac:dyDescent="0.25">
      <c r="A4479" s="2"/>
      <c r="L4479" s="35" t="str">
        <f t="shared" si="65"/>
        <v xml:space="preserve"> </v>
      </c>
      <c r="MT4479" t="s">
        <v>1553</v>
      </c>
    </row>
    <row r="4480" spans="1:358" x14ac:dyDescent="0.25">
      <c r="A4480" s="2"/>
      <c r="L4480" s="35" t="str">
        <f t="shared" si="65"/>
        <v xml:space="preserve"> </v>
      </c>
      <c r="MT4480" t="s">
        <v>1553</v>
      </c>
    </row>
    <row r="4481" spans="1:358" x14ac:dyDescent="0.25">
      <c r="A4481" s="2"/>
      <c r="L4481" s="35" t="str">
        <f t="shared" si="65"/>
        <v xml:space="preserve"> </v>
      </c>
      <c r="MT4481" t="s">
        <v>1553</v>
      </c>
    </row>
    <row r="4482" spans="1:358" x14ac:dyDescent="0.25">
      <c r="A4482" s="2"/>
      <c r="L4482" s="35" t="str">
        <f t="shared" si="65"/>
        <v xml:space="preserve"> </v>
      </c>
      <c r="MT4482" t="s">
        <v>1553</v>
      </c>
    </row>
    <row r="4483" spans="1:358" x14ac:dyDescent="0.25">
      <c r="A4483" s="2"/>
      <c r="L4483" s="35" t="str">
        <f t="shared" si="65"/>
        <v xml:space="preserve"> </v>
      </c>
      <c r="MT4483" t="s">
        <v>1553</v>
      </c>
    </row>
    <row r="4484" spans="1:358" x14ac:dyDescent="0.25">
      <c r="A4484" s="2"/>
      <c r="L4484" s="35" t="str">
        <f t="shared" ref="L4484:L4547" si="66">IF(K4484=""," ",IF(UPPER(K4484)="INDIA","Not Applicable"," "))</f>
        <v xml:space="preserve"> </v>
      </c>
      <c r="MT4484" t="s">
        <v>1553</v>
      </c>
    </row>
    <row r="4485" spans="1:358" x14ac:dyDescent="0.25">
      <c r="A4485" s="2"/>
      <c r="L4485" s="35" t="str">
        <f t="shared" si="66"/>
        <v xml:space="preserve"> </v>
      </c>
      <c r="MT4485" t="s">
        <v>1553</v>
      </c>
    </row>
    <row r="4486" spans="1:358" x14ac:dyDescent="0.25">
      <c r="A4486" s="2"/>
      <c r="L4486" s="35" t="str">
        <f t="shared" si="66"/>
        <v xml:space="preserve"> </v>
      </c>
      <c r="MT4486" t="s">
        <v>1553</v>
      </c>
    </row>
    <row r="4487" spans="1:358" x14ac:dyDescent="0.25">
      <c r="A4487" s="2"/>
      <c r="L4487" s="35" t="str">
        <f t="shared" si="66"/>
        <v xml:space="preserve"> </v>
      </c>
      <c r="MT4487" t="s">
        <v>1553</v>
      </c>
    </row>
    <row r="4488" spans="1:358" x14ac:dyDescent="0.25">
      <c r="A4488" s="2"/>
      <c r="L4488" s="35" t="str">
        <f t="shared" si="66"/>
        <v xml:space="preserve"> </v>
      </c>
      <c r="MT4488" t="s">
        <v>1553</v>
      </c>
    </row>
    <row r="4489" spans="1:358" x14ac:dyDescent="0.25">
      <c r="A4489" s="2"/>
      <c r="L4489" s="35" t="str">
        <f t="shared" si="66"/>
        <v xml:space="preserve"> </v>
      </c>
      <c r="MT4489" t="s">
        <v>1553</v>
      </c>
    </row>
    <row r="4490" spans="1:358" x14ac:dyDescent="0.25">
      <c r="A4490" s="2"/>
      <c r="L4490" s="35" t="str">
        <f t="shared" si="66"/>
        <v xml:space="preserve"> </v>
      </c>
      <c r="MT4490" t="s">
        <v>1553</v>
      </c>
    </row>
    <row r="4491" spans="1:358" x14ac:dyDescent="0.25">
      <c r="A4491" s="2"/>
      <c r="L4491" s="35" t="str">
        <f t="shared" si="66"/>
        <v xml:space="preserve"> </v>
      </c>
      <c r="MT4491" t="s">
        <v>1553</v>
      </c>
    </row>
    <row r="4492" spans="1:358" x14ac:dyDescent="0.25">
      <c r="A4492" s="2"/>
      <c r="L4492" s="35" t="str">
        <f t="shared" si="66"/>
        <v xml:space="preserve"> </v>
      </c>
      <c r="MT4492" t="s">
        <v>1553</v>
      </c>
    </row>
    <row r="4493" spans="1:358" x14ac:dyDescent="0.25">
      <c r="A4493" s="2"/>
      <c r="L4493" s="35" t="str">
        <f t="shared" si="66"/>
        <v xml:space="preserve"> </v>
      </c>
      <c r="MT4493" t="s">
        <v>1553</v>
      </c>
    </row>
    <row r="4494" spans="1:358" x14ac:dyDescent="0.25">
      <c r="A4494" s="2"/>
      <c r="L4494" s="35" t="str">
        <f t="shared" si="66"/>
        <v xml:space="preserve"> </v>
      </c>
      <c r="MT4494" t="s">
        <v>1553</v>
      </c>
    </row>
    <row r="4495" spans="1:358" x14ac:dyDescent="0.25">
      <c r="A4495" s="2"/>
      <c r="L4495" s="35" t="str">
        <f t="shared" si="66"/>
        <v xml:space="preserve"> </v>
      </c>
      <c r="MT4495" t="s">
        <v>1553</v>
      </c>
    </row>
    <row r="4496" spans="1:358" x14ac:dyDescent="0.25">
      <c r="A4496" s="2"/>
      <c r="L4496" s="35" t="str">
        <f t="shared" si="66"/>
        <v xml:space="preserve"> </v>
      </c>
      <c r="MT4496" t="s">
        <v>1553</v>
      </c>
    </row>
    <row r="4497" spans="1:358" x14ac:dyDescent="0.25">
      <c r="A4497" s="2"/>
      <c r="L4497" s="35" t="str">
        <f t="shared" si="66"/>
        <v xml:space="preserve"> </v>
      </c>
      <c r="MT4497" t="s">
        <v>1553</v>
      </c>
    </row>
    <row r="4498" spans="1:358" x14ac:dyDescent="0.25">
      <c r="A4498" s="2"/>
      <c r="L4498" s="35" t="str">
        <f t="shared" si="66"/>
        <v xml:space="preserve"> </v>
      </c>
      <c r="MT4498" t="s">
        <v>1553</v>
      </c>
    </row>
    <row r="4499" spans="1:358" x14ac:dyDescent="0.25">
      <c r="A4499" s="2"/>
      <c r="L4499" s="35" t="str">
        <f t="shared" si="66"/>
        <v xml:space="preserve"> </v>
      </c>
      <c r="MT4499" t="s">
        <v>1553</v>
      </c>
    </row>
    <row r="4500" spans="1:358" x14ac:dyDescent="0.25">
      <c r="A4500" s="2"/>
      <c r="L4500" s="35" t="str">
        <f t="shared" si="66"/>
        <v xml:space="preserve"> </v>
      </c>
      <c r="MT4500" t="s">
        <v>1553</v>
      </c>
    </row>
    <row r="4501" spans="1:358" x14ac:dyDescent="0.25">
      <c r="A4501" s="2"/>
      <c r="L4501" s="35" t="str">
        <f t="shared" si="66"/>
        <v xml:space="preserve"> </v>
      </c>
      <c r="MT4501" t="s">
        <v>1553</v>
      </c>
    </row>
    <row r="4502" spans="1:358" x14ac:dyDescent="0.25">
      <c r="A4502" s="2"/>
      <c r="L4502" s="35" t="str">
        <f t="shared" si="66"/>
        <v xml:space="preserve"> </v>
      </c>
      <c r="MT4502" t="s">
        <v>1553</v>
      </c>
    </row>
    <row r="4503" spans="1:358" x14ac:dyDescent="0.25">
      <c r="A4503" s="2"/>
      <c r="L4503" s="35" t="str">
        <f t="shared" si="66"/>
        <v xml:space="preserve"> </v>
      </c>
      <c r="MT4503" t="s">
        <v>1553</v>
      </c>
    </row>
    <row r="4504" spans="1:358" x14ac:dyDescent="0.25">
      <c r="A4504" s="2"/>
      <c r="L4504" s="35" t="str">
        <f t="shared" si="66"/>
        <v xml:space="preserve"> </v>
      </c>
      <c r="MT4504" t="s">
        <v>1553</v>
      </c>
    </row>
    <row r="4505" spans="1:358" x14ac:dyDescent="0.25">
      <c r="A4505" s="2"/>
      <c r="L4505" s="35" t="str">
        <f t="shared" si="66"/>
        <v xml:space="preserve"> </v>
      </c>
      <c r="MT4505" t="s">
        <v>1553</v>
      </c>
    </row>
    <row r="4506" spans="1:358" x14ac:dyDescent="0.25">
      <c r="A4506" s="2"/>
      <c r="L4506" s="35" t="str">
        <f t="shared" si="66"/>
        <v xml:space="preserve"> </v>
      </c>
      <c r="MT4506" t="s">
        <v>1553</v>
      </c>
    </row>
    <row r="4507" spans="1:358" x14ac:dyDescent="0.25">
      <c r="A4507" s="2"/>
      <c r="L4507" s="35" t="str">
        <f t="shared" si="66"/>
        <v xml:space="preserve"> </v>
      </c>
      <c r="MT4507" t="s">
        <v>1553</v>
      </c>
    </row>
    <row r="4508" spans="1:358" x14ac:dyDescent="0.25">
      <c r="A4508" s="2"/>
      <c r="L4508" s="35" t="str">
        <f t="shared" si="66"/>
        <v xml:space="preserve"> </v>
      </c>
      <c r="MT4508" t="s">
        <v>1553</v>
      </c>
    </row>
    <row r="4509" spans="1:358" x14ac:dyDescent="0.25">
      <c r="A4509" s="2"/>
      <c r="L4509" s="35" t="str">
        <f t="shared" si="66"/>
        <v xml:space="preserve"> </v>
      </c>
      <c r="MT4509" t="s">
        <v>1553</v>
      </c>
    </row>
    <row r="4510" spans="1:358" x14ac:dyDescent="0.25">
      <c r="A4510" s="2"/>
      <c r="L4510" s="35" t="str">
        <f t="shared" si="66"/>
        <v xml:space="preserve"> </v>
      </c>
      <c r="MT4510" t="s">
        <v>1553</v>
      </c>
    </row>
    <row r="4511" spans="1:358" x14ac:dyDescent="0.25">
      <c r="A4511" s="2"/>
      <c r="L4511" s="35" t="str">
        <f t="shared" si="66"/>
        <v xml:space="preserve"> </v>
      </c>
      <c r="MT4511" t="s">
        <v>1553</v>
      </c>
    </row>
    <row r="4512" spans="1:358" x14ac:dyDescent="0.25">
      <c r="A4512" s="2"/>
      <c r="L4512" s="35" t="str">
        <f t="shared" si="66"/>
        <v xml:space="preserve"> </v>
      </c>
      <c r="MT4512" t="s">
        <v>1553</v>
      </c>
    </row>
    <row r="4513" spans="1:358" x14ac:dyDescent="0.25">
      <c r="A4513" s="2"/>
      <c r="L4513" s="35" t="str">
        <f t="shared" si="66"/>
        <v xml:space="preserve"> </v>
      </c>
      <c r="MT4513" t="s">
        <v>1553</v>
      </c>
    </row>
    <row r="4514" spans="1:358" x14ac:dyDescent="0.25">
      <c r="A4514" s="2"/>
      <c r="L4514" s="35" t="str">
        <f t="shared" si="66"/>
        <v xml:space="preserve"> </v>
      </c>
      <c r="MT4514" t="s">
        <v>1553</v>
      </c>
    </row>
    <row r="4515" spans="1:358" x14ac:dyDescent="0.25">
      <c r="A4515" s="2"/>
      <c r="L4515" s="35" t="str">
        <f t="shared" si="66"/>
        <v xml:space="preserve"> </v>
      </c>
      <c r="MT4515" t="s">
        <v>1553</v>
      </c>
    </row>
    <row r="4516" spans="1:358" x14ac:dyDescent="0.25">
      <c r="A4516" s="2"/>
      <c r="L4516" s="35" t="str">
        <f t="shared" si="66"/>
        <v xml:space="preserve"> </v>
      </c>
      <c r="MT4516" t="s">
        <v>1553</v>
      </c>
    </row>
    <row r="4517" spans="1:358" x14ac:dyDescent="0.25">
      <c r="A4517" s="2"/>
      <c r="L4517" s="35" t="str">
        <f t="shared" si="66"/>
        <v xml:space="preserve"> </v>
      </c>
      <c r="MT4517" t="s">
        <v>1553</v>
      </c>
    </row>
    <row r="4518" spans="1:358" x14ac:dyDescent="0.25">
      <c r="A4518" s="2"/>
      <c r="L4518" s="35" t="str">
        <f t="shared" si="66"/>
        <v xml:space="preserve"> </v>
      </c>
      <c r="MT4518" t="s">
        <v>1553</v>
      </c>
    </row>
    <row r="4519" spans="1:358" x14ac:dyDescent="0.25">
      <c r="A4519" s="2"/>
      <c r="L4519" s="35" t="str">
        <f t="shared" si="66"/>
        <v xml:space="preserve"> </v>
      </c>
      <c r="MT4519" t="s">
        <v>1553</v>
      </c>
    </row>
    <row r="4520" spans="1:358" x14ac:dyDescent="0.25">
      <c r="A4520" s="2"/>
      <c r="L4520" s="35" t="str">
        <f t="shared" si="66"/>
        <v xml:space="preserve"> </v>
      </c>
      <c r="MT4520" t="s">
        <v>1553</v>
      </c>
    </row>
    <row r="4521" spans="1:358" x14ac:dyDescent="0.25">
      <c r="A4521" s="2"/>
      <c r="L4521" s="35" t="str">
        <f t="shared" si="66"/>
        <v xml:space="preserve"> </v>
      </c>
      <c r="MT4521" t="s">
        <v>1553</v>
      </c>
    </row>
    <row r="4522" spans="1:358" x14ac:dyDescent="0.25">
      <c r="A4522" s="2"/>
      <c r="L4522" s="35" t="str">
        <f t="shared" si="66"/>
        <v xml:space="preserve"> </v>
      </c>
      <c r="MT4522" t="s">
        <v>1553</v>
      </c>
    </row>
    <row r="4523" spans="1:358" x14ac:dyDescent="0.25">
      <c r="A4523" s="2"/>
      <c r="L4523" s="35" t="str">
        <f t="shared" si="66"/>
        <v xml:space="preserve"> </v>
      </c>
      <c r="MT4523" t="s">
        <v>1553</v>
      </c>
    </row>
    <row r="4524" spans="1:358" x14ac:dyDescent="0.25">
      <c r="A4524" s="2"/>
      <c r="L4524" s="35" t="str">
        <f t="shared" si="66"/>
        <v xml:space="preserve"> </v>
      </c>
      <c r="MT4524" t="s">
        <v>1553</v>
      </c>
    </row>
    <row r="4525" spans="1:358" x14ac:dyDescent="0.25">
      <c r="A4525" s="2"/>
      <c r="L4525" s="35" t="str">
        <f t="shared" si="66"/>
        <v xml:space="preserve"> </v>
      </c>
      <c r="MT4525" t="s">
        <v>1553</v>
      </c>
    </row>
    <row r="4526" spans="1:358" x14ac:dyDescent="0.25">
      <c r="A4526" s="2"/>
      <c r="L4526" s="35" t="str">
        <f t="shared" si="66"/>
        <v xml:space="preserve"> </v>
      </c>
      <c r="MT4526" t="s">
        <v>1553</v>
      </c>
    </row>
    <row r="4527" spans="1:358" x14ac:dyDescent="0.25">
      <c r="A4527" s="2"/>
      <c r="L4527" s="35" t="str">
        <f t="shared" si="66"/>
        <v xml:space="preserve"> </v>
      </c>
      <c r="MT4527" t="s">
        <v>1553</v>
      </c>
    </row>
    <row r="4528" spans="1:358" x14ac:dyDescent="0.25">
      <c r="A4528" s="2"/>
      <c r="L4528" s="35" t="str">
        <f t="shared" si="66"/>
        <v xml:space="preserve"> </v>
      </c>
      <c r="MT4528" t="s">
        <v>1553</v>
      </c>
    </row>
    <row r="4529" spans="1:358" x14ac:dyDescent="0.25">
      <c r="A4529" s="2"/>
      <c r="L4529" s="35" t="str">
        <f t="shared" si="66"/>
        <v xml:space="preserve"> </v>
      </c>
      <c r="MT4529" t="s">
        <v>1553</v>
      </c>
    </row>
    <row r="4530" spans="1:358" x14ac:dyDescent="0.25">
      <c r="A4530" s="2"/>
      <c r="L4530" s="35" t="str">
        <f t="shared" si="66"/>
        <v xml:space="preserve"> </v>
      </c>
      <c r="MT4530" t="s">
        <v>1553</v>
      </c>
    </row>
    <row r="4531" spans="1:358" x14ac:dyDescent="0.25">
      <c r="A4531" s="2"/>
      <c r="L4531" s="35" t="str">
        <f t="shared" si="66"/>
        <v xml:space="preserve"> </v>
      </c>
      <c r="MT4531" t="s">
        <v>1553</v>
      </c>
    </row>
    <row r="4532" spans="1:358" x14ac:dyDescent="0.25">
      <c r="A4532" s="2"/>
      <c r="L4532" s="35" t="str">
        <f t="shared" si="66"/>
        <v xml:space="preserve"> </v>
      </c>
      <c r="MT4532" t="s">
        <v>1553</v>
      </c>
    </row>
    <row r="4533" spans="1:358" x14ac:dyDescent="0.25">
      <c r="A4533" s="2"/>
      <c r="L4533" s="35" t="str">
        <f t="shared" si="66"/>
        <v xml:space="preserve"> </v>
      </c>
      <c r="MT4533" t="s">
        <v>1553</v>
      </c>
    </row>
    <row r="4534" spans="1:358" x14ac:dyDescent="0.25">
      <c r="A4534" s="2"/>
      <c r="L4534" s="35" t="str">
        <f t="shared" si="66"/>
        <v xml:space="preserve"> </v>
      </c>
      <c r="MT4534" t="s">
        <v>1553</v>
      </c>
    </row>
    <row r="4535" spans="1:358" x14ac:dyDescent="0.25">
      <c r="A4535" s="2"/>
      <c r="L4535" s="35" t="str">
        <f t="shared" si="66"/>
        <v xml:space="preserve"> </v>
      </c>
      <c r="MT4535" t="s">
        <v>1553</v>
      </c>
    </row>
    <row r="4536" spans="1:358" x14ac:dyDescent="0.25">
      <c r="A4536" s="2"/>
      <c r="L4536" s="35" t="str">
        <f t="shared" si="66"/>
        <v xml:space="preserve"> </v>
      </c>
      <c r="MT4536" t="s">
        <v>1553</v>
      </c>
    </row>
    <row r="4537" spans="1:358" x14ac:dyDescent="0.25">
      <c r="A4537" s="2"/>
      <c r="L4537" s="35" t="str">
        <f t="shared" si="66"/>
        <v xml:space="preserve"> </v>
      </c>
      <c r="MT4537" t="s">
        <v>1553</v>
      </c>
    </row>
    <row r="4538" spans="1:358" x14ac:dyDescent="0.25">
      <c r="A4538" s="2"/>
      <c r="L4538" s="35" t="str">
        <f t="shared" si="66"/>
        <v xml:space="preserve"> </v>
      </c>
      <c r="MT4538" t="s">
        <v>1553</v>
      </c>
    </row>
    <row r="4539" spans="1:358" x14ac:dyDescent="0.25">
      <c r="A4539" s="2"/>
      <c r="L4539" s="35" t="str">
        <f t="shared" si="66"/>
        <v xml:space="preserve"> </v>
      </c>
      <c r="MT4539" t="s">
        <v>1553</v>
      </c>
    </row>
    <row r="4540" spans="1:358" x14ac:dyDescent="0.25">
      <c r="A4540" s="2"/>
      <c r="L4540" s="35" t="str">
        <f t="shared" si="66"/>
        <v xml:space="preserve"> </v>
      </c>
      <c r="MT4540" t="s">
        <v>1553</v>
      </c>
    </row>
    <row r="4541" spans="1:358" x14ac:dyDescent="0.25">
      <c r="A4541" s="2"/>
      <c r="L4541" s="35" t="str">
        <f t="shared" si="66"/>
        <v xml:space="preserve"> </v>
      </c>
      <c r="MT4541" t="s">
        <v>1553</v>
      </c>
    </row>
    <row r="4542" spans="1:358" x14ac:dyDescent="0.25">
      <c r="A4542" s="2"/>
      <c r="L4542" s="35" t="str">
        <f t="shared" si="66"/>
        <v xml:space="preserve"> </v>
      </c>
      <c r="MT4542" t="s">
        <v>1553</v>
      </c>
    </row>
    <row r="4543" spans="1:358" x14ac:dyDescent="0.25">
      <c r="A4543" s="2"/>
      <c r="L4543" s="35" t="str">
        <f t="shared" si="66"/>
        <v xml:space="preserve"> </v>
      </c>
      <c r="MT4543" t="s">
        <v>1553</v>
      </c>
    </row>
    <row r="4544" spans="1:358" x14ac:dyDescent="0.25">
      <c r="A4544" s="2"/>
      <c r="L4544" s="35" t="str">
        <f t="shared" si="66"/>
        <v xml:space="preserve"> </v>
      </c>
      <c r="MT4544" t="s">
        <v>1553</v>
      </c>
    </row>
    <row r="4545" spans="1:358" x14ac:dyDescent="0.25">
      <c r="A4545" s="2"/>
      <c r="L4545" s="35" t="str">
        <f t="shared" si="66"/>
        <v xml:space="preserve"> </v>
      </c>
      <c r="MT4545" t="s">
        <v>1553</v>
      </c>
    </row>
    <row r="4546" spans="1:358" x14ac:dyDescent="0.25">
      <c r="A4546" s="2"/>
      <c r="L4546" s="35" t="str">
        <f t="shared" si="66"/>
        <v xml:space="preserve"> </v>
      </c>
      <c r="MT4546" t="s">
        <v>1553</v>
      </c>
    </row>
    <row r="4547" spans="1:358" x14ac:dyDescent="0.25">
      <c r="A4547" s="2"/>
      <c r="L4547" s="35" t="str">
        <f t="shared" si="66"/>
        <v xml:space="preserve"> </v>
      </c>
      <c r="MT4547" t="s">
        <v>1553</v>
      </c>
    </row>
    <row r="4548" spans="1:358" x14ac:dyDescent="0.25">
      <c r="A4548" s="2"/>
      <c r="L4548" s="35" t="str">
        <f t="shared" ref="L4548:L4611" si="67">IF(K4548=""," ",IF(UPPER(K4548)="INDIA","Not Applicable"," "))</f>
        <v xml:space="preserve"> </v>
      </c>
      <c r="MT4548" t="s">
        <v>1553</v>
      </c>
    </row>
    <row r="4549" spans="1:358" x14ac:dyDescent="0.25">
      <c r="A4549" s="2"/>
      <c r="L4549" s="35" t="str">
        <f t="shared" si="67"/>
        <v xml:space="preserve"> </v>
      </c>
      <c r="MT4549" t="s">
        <v>1553</v>
      </c>
    </row>
    <row r="4550" spans="1:358" x14ac:dyDescent="0.25">
      <c r="A4550" s="2"/>
      <c r="L4550" s="35" t="str">
        <f t="shared" si="67"/>
        <v xml:space="preserve"> </v>
      </c>
      <c r="MT4550" t="s">
        <v>1553</v>
      </c>
    </row>
    <row r="4551" spans="1:358" x14ac:dyDescent="0.25">
      <c r="A4551" s="2"/>
      <c r="L4551" s="35" t="str">
        <f t="shared" si="67"/>
        <v xml:space="preserve"> </v>
      </c>
      <c r="MT4551" t="s">
        <v>1553</v>
      </c>
    </row>
    <row r="4552" spans="1:358" x14ac:dyDescent="0.25">
      <c r="A4552" s="2"/>
      <c r="L4552" s="35" t="str">
        <f t="shared" si="67"/>
        <v xml:space="preserve"> </v>
      </c>
      <c r="MT4552" t="s">
        <v>1553</v>
      </c>
    </row>
    <row r="4553" spans="1:358" x14ac:dyDescent="0.25">
      <c r="A4553" s="2"/>
      <c r="L4553" s="35" t="str">
        <f t="shared" si="67"/>
        <v xml:space="preserve"> </v>
      </c>
      <c r="MT4553" t="s">
        <v>1553</v>
      </c>
    </row>
    <row r="4554" spans="1:358" x14ac:dyDescent="0.25">
      <c r="A4554" s="2"/>
      <c r="L4554" s="35" t="str">
        <f t="shared" si="67"/>
        <v xml:space="preserve"> </v>
      </c>
      <c r="MT4554" t="s">
        <v>1553</v>
      </c>
    </row>
    <row r="4555" spans="1:358" x14ac:dyDescent="0.25">
      <c r="A4555" s="2"/>
      <c r="L4555" s="35" t="str">
        <f t="shared" si="67"/>
        <v xml:space="preserve"> </v>
      </c>
      <c r="MT4555" t="s">
        <v>1553</v>
      </c>
    </row>
    <row r="4556" spans="1:358" x14ac:dyDescent="0.25">
      <c r="A4556" s="2"/>
      <c r="L4556" s="35" t="str">
        <f t="shared" si="67"/>
        <v xml:space="preserve"> </v>
      </c>
      <c r="MT4556" t="s">
        <v>1553</v>
      </c>
    </row>
    <row r="4557" spans="1:358" x14ac:dyDescent="0.25">
      <c r="A4557" s="2"/>
      <c r="L4557" s="35" t="str">
        <f t="shared" si="67"/>
        <v xml:space="preserve"> </v>
      </c>
      <c r="MT4557" t="s">
        <v>1553</v>
      </c>
    </row>
    <row r="4558" spans="1:358" x14ac:dyDescent="0.25">
      <c r="A4558" s="2"/>
      <c r="L4558" s="35" t="str">
        <f t="shared" si="67"/>
        <v xml:space="preserve"> </v>
      </c>
      <c r="MT4558" t="s">
        <v>1553</v>
      </c>
    </row>
    <row r="4559" spans="1:358" x14ac:dyDescent="0.25">
      <c r="A4559" s="2"/>
      <c r="L4559" s="35" t="str">
        <f t="shared" si="67"/>
        <v xml:space="preserve"> </v>
      </c>
      <c r="MT4559" t="s">
        <v>1553</v>
      </c>
    </row>
    <row r="4560" spans="1:358" x14ac:dyDescent="0.25">
      <c r="A4560" s="2"/>
      <c r="L4560" s="35" t="str">
        <f t="shared" si="67"/>
        <v xml:space="preserve"> </v>
      </c>
      <c r="MT4560" t="s">
        <v>1553</v>
      </c>
    </row>
    <row r="4561" spans="1:358" x14ac:dyDescent="0.25">
      <c r="A4561" s="2"/>
      <c r="L4561" s="35" t="str">
        <f t="shared" si="67"/>
        <v xml:space="preserve"> </v>
      </c>
      <c r="MT4561" t="s">
        <v>1553</v>
      </c>
    </row>
    <row r="4562" spans="1:358" x14ac:dyDescent="0.25">
      <c r="A4562" s="2"/>
      <c r="L4562" s="35" t="str">
        <f t="shared" si="67"/>
        <v xml:space="preserve"> </v>
      </c>
      <c r="MT4562" t="s">
        <v>1553</v>
      </c>
    </row>
    <row r="4563" spans="1:358" x14ac:dyDescent="0.25">
      <c r="A4563" s="2"/>
      <c r="L4563" s="35" t="str">
        <f t="shared" si="67"/>
        <v xml:space="preserve"> </v>
      </c>
      <c r="MT4563" t="s">
        <v>1553</v>
      </c>
    </row>
    <row r="4564" spans="1:358" x14ac:dyDescent="0.25">
      <c r="A4564" s="2"/>
      <c r="L4564" s="35" t="str">
        <f t="shared" si="67"/>
        <v xml:space="preserve"> </v>
      </c>
      <c r="MT4564" t="s">
        <v>1553</v>
      </c>
    </row>
    <row r="4565" spans="1:358" x14ac:dyDescent="0.25">
      <c r="A4565" s="2"/>
      <c r="L4565" s="35" t="str">
        <f t="shared" si="67"/>
        <v xml:space="preserve"> </v>
      </c>
      <c r="MT4565" t="s">
        <v>1553</v>
      </c>
    </row>
    <row r="4566" spans="1:358" x14ac:dyDescent="0.25">
      <c r="A4566" s="2"/>
      <c r="L4566" s="35" t="str">
        <f t="shared" si="67"/>
        <v xml:space="preserve"> </v>
      </c>
      <c r="MT4566" t="s">
        <v>1553</v>
      </c>
    </row>
    <row r="4567" spans="1:358" x14ac:dyDescent="0.25">
      <c r="A4567" s="2"/>
      <c r="L4567" s="35" t="str">
        <f t="shared" si="67"/>
        <v xml:space="preserve"> </v>
      </c>
      <c r="MT4567" t="s">
        <v>1553</v>
      </c>
    </row>
    <row r="4568" spans="1:358" x14ac:dyDescent="0.25">
      <c r="A4568" s="2"/>
      <c r="L4568" s="35" t="str">
        <f t="shared" si="67"/>
        <v xml:space="preserve"> </v>
      </c>
      <c r="MT4568" t="s">
        <v>1553</v>
      </c>
    </row>
    <row r="4569" spans="1:358" x14ac:dyDescent="0.25">
      <c r="A4569" s="2"/>
      <c r="L4569" s="35" t="str">
        <f t="shared" si="67"/>
        <v xml:space="preserve"> </v>
      </c>
      <c r="MT4569" t="s">
        <v>1553</v>
      </c>
    </row>
    <row r="4570" spans="1:358" x14ac:dyDescent="0.25">
      <c r="A4570" s="2"/>
      <c r="L4570" s="35" t="str">
        <f t="shared" si="67"/>
        <v xml:space="preserve"> </v>
      </c>
      <c r="MT4570" t="s">
        <v>1553</v>
      </c>
    </row>
    <row r="4571" spans="1:358" x14ac:dyDescent="0.25">
      <c r="A4571" s="2"/>
      <c r="L4571" s="35" t="str">
        <f t="shared" si="67"/>
        <v xml:space="preserve"> </v>
      </c>
      <c r="MT4571" t="s">
        <v>1553</v>
      </c>
    </row>
    <row r="4572" spans="1:358" x14ac:dyDescent="0.25">
      <c r="A4572" s="2"/>
      <c r="L4572" s="35" t="str">
        <f t="shared" si="67"/>
        <v xml:space="preserve"> </v>
      </c>
      <c r="MT4572" t="s">
        <v>1553</v>
      </c>
    </row>
    <row r="4573" spans="1:358" x14ac:dyDescent="0.25">
      <c r="A4573" s="2"/>
      <c r="L4573" s="35" t="str">
        <f t="shared" si="67"/>
        <v xml:space="preserve"> </v>
      </c>
      <c r="MT4573" t="s">
        <v>1553</v>
      </c>
    </row>
    <row r="4574" spans="1:358" x14ac:dyDescent="0.25">
      <c r="A4574" s="2"/>
      <c r="L4574" s="35" t="str">
        <f t="shared" si="67"/>
        <v xml:space="preserve"> </v>
      </c>
      <c r="MT4574" t="s">
        <v>1553</v>
      </c>
    </row>
    <row r="4575" spans="1:358" x14ac:dyDescent="0.25">
      <c r="A4575" s="2"/>
      <c r="L4575" s="35" t="str">
        <f t="shared" si="67"/>
        <v xml:space="preserve"> </v>
      </c>
      <c r="MT4575" t="s">
        <v>1553</v>
      </c>
    </row>
    <row r="4576" spans="1:358" x14ac:dyDescent="0.25">
      <c r="A4576" s="2"/>
      <c r="L4576" s="35" t="str">
        <f t="shared" si="67"/>
        <v xml:space="preserve"> </v>
      </c>
      <c r="MT4576" t="s">
        <v>1553</v>
      </c>
    </row>
    <row r="4577" spans="1:358" x14ac:dyDescent="0.25">
      <c r="A4577" s="2"/>
      <c r="L4577" s="35" t="str">
        <f t="shared" si="67"/>
        <v xml:space="preserve"> </v>
      </c>
      <c r="MT4577" t="s">
        <v>1553</v>
      </c>
    </row>
    <row r="4578" spans="1:358" x14ac:dyDescent="0.25">
      <c r="A4578" s="2"/>
      <c r="L4578" s="35" t="str">
        <f t="shared" si="67"/>
        <v xml:space="preserve"> </v>
      </c>
      <c r="MT4578" t="s">
        <v>1553</v>
      </c>
    </row>
    <row r="4579" spans="1:358" x14ac:dyDescent="0.25">
      <c r="A4579" s="2"/>
      <c r="L4579" s="35" t="str">
        <f t="shared" si="67"/>
        <v xml:space="preserve"> </v>
      </c>
      <c r="MT4579" t="s">
        <v>1553</v>
      </c>
    </row>
    <row r="4580" spans="1:358" x14ac:dyDescent="0.25">
      <c r="A4580" s="2"/>
      <c r="L4580" s="35" t="str">
        <f t="shared" si="67"/>
        <v xml:space="preserve"> </v>
      </c>
      <c r="MT4580" t="s">
        <v>1553</v>
      </c>
    </row>
    <row r="4581" spans="1:358" x14ac:dyDescent="0.25">
      <c r="A4581" s="2"/>
      <c r="L4581" s="35" t="str">
        <f t="shared" si="67"/>
        <v xml:space="preserve"> </v>
      </c>
      <c r="MT4581" t="s">
        <v>1553</v>
      </c>
    </row>
    <row r="4582" spans="1:358" x14ac:dyDescent="0.25">
      <c r="A4582" s="2"/>
      <c r="L4582" s="35" t="str">
        <f t="shared" si="67"/>
        <v xml:space="preserve"> </v>
      </c>
      <c r="MT4582" t="s">
        <v>1553</v>
      </c>
    </row>
    <row r="4583" spans="1:358" x14ac:dyDescent="0.25">
      <c r="A4583" s="2"/>
      <c r="L4583" s="35" t="str">
        <f t="shared" si="67"/>
        <v xml:space="preserve"> </v>
      </c>
      <c r="MT4583" t="s">
        <v>1553</v>
      </c>
    </row>
    <row r="4584" spans="1:358" x14ac:dyDescent="0.25">
      <c r="A4584" s="2"/>
      <c r="L4584" s="35" t="str">
        <f t="shared" si="67"/>
        <v xml:space="preserve"> </v>
      </c>
      <c r="MT4584" t="s">
        <v>1553</v>
      </c>
    </row>
    <row r="4585" spans="1:358" x14ac:dyDescent="0.25">
      <c r="A4585" s="2"/>
      <c r="L4585" s="35" t="str">
        <f t="shared" si="67"/>
        <v xml:space="preserve"> </v>
      </c>
      <c r="MT4585" t="s">
        <v>1553</v>
      </c>
    </row>
    <row r="4586" spans="1:358" x14ac:dyDescent="0.25">
      <c r="A4586" s="2"/>
      <c r="L4586" s="35" t="str">
        <f t="shared" si="67"/>
        <v xml:space="preserve"> </v>
      </c>
      <c r="MT4586" t="s">
        <v>1553</v>
      </c>
    </row>
    <row r="4587" spans="1:358" x14ac:dyDescent="0.25">
      <c r="A4587" s="2"/>
      <c r="L4587" s="35" t="str">
        <f t="shared" si="67"/>
        <v xml:space="preserve"> </v>
      </c>
      <c r="MT4587" t="s">
        <v>1553</v>
      </c>
    </row>
    <row r="4588" spans="1:358" x14ac:dyDescent="0.25">
      <c r="A4588" s="2"/>
      <c r="L4588" s="35" t="str">
        <f t="shared" si="67"/>
        <v xml:space="preserve"> </v>
      </c>
      <c r="MT4588" t="s">
        <v>1553</v>
      </c>
    </row>
    <row r="4589" spans="1:358" x14ac:dyDescent="0.25">
      <c r="A4589" s="2"/>
      <c r="L4589" s="35" t="str">
        <f t="shared" si="67"/>
        <v xml:space="preserve"> </v>
      </c>
      <c r="MT4589" t="s">
        <v>1553</v>
      </c>
    </row>
    <row r="4590" spans="1:358" x14ac:dyDescent="0.25">
      <c r="A4590" s="2"/>
      <c r="L4590" s="35" t="str">
        <f t="shared" si="67"/>
        <v xml:space="preserve"> </v>
      </c>
      <c r="MT4590" t="s">
        <v>1553</v>
      </c>
    </row>
    <row r="4591" spans="1:358" x14ac:dyDescent="0.25">
      <c r="A4591" s="2"/>
      <c r="L4591" s="35" t="str">
        <f t="shared" si="67"/>
        <v xml:space="preserve"> </v>
      </c>
      <c r="MT4591" t="s">
        <v>1553</v>
      </c>
    </row>
    <row r="4592" spans="1:358" x14ac:dyDescent="0.25">
      <c r="A4592" s="2"/>
      <c r="L4592" s="35" t="str">
        <f t="shared" si="67"/>
        <v xml:space="preserve"> </v>
      </c>
      <c r="MT4592" t="s">
        <v>1553</v>
      </c>
    </row>
    <row r="4593" spans="1:358" x14ac:dyDescent="0.25">
      <c r="A4593" s="2"/>
      <c r="L4593" s="35" t="str">
        <f t="shared" si="67"/>
        <v xml:space="preserve"> </v>
      </c>
      <c r="MT4593" t="s">
        <v>1553</v>
      </c>
    </row>
    <row r="4594" spans="1:358" x14ac:dyDescent="0.25">
      <c r="A4594" s="2"/>
      <c r="L4594" s="35" t="str">
        <f t="shared" si="67"/>
        <v xml:space="preserve"> </v>
      </c>
      <c r="MT4594" t="s">
        <v>1553</v>
      </c>
    </row>
    <row r="4595" spans="1:358" x14ac:dyDescent="0.25">
      <c r="A4595" s="2"/>
      <c r="L4595" s="35" t="str">
        <f t="shared" si="67"/>
        <v xml:space="preserve"> </v>
      </c>
      <c r="MT4595" t="s">
        <v>1553</v>
      </c>
    </row>
    <row r="4596" spans="1:358" x14ac:dyDescent="0.25">
      <c r="A4596" s="2"/>
      <c r="L4596" s="35" t="str">
        <f t="shared" si="67"/>
        <v xml:space="preserve"> </v>
      </c>
      <c r="MT4596" t="s">
        <v>1553</v>
      </c>
    </row>
    <row r="4597" spans="1:358" x14ac:dyDescent="0.25">
      <c r="A4597" s="2"/>
      <c r="L4597" s="35" t="str">
        <f t="shared" si="67"/>
        <v xml:space="preserve"> </v>
      </c>
      <c r="MT4597" t="s">
        <v>1553</v>
      </c>
    </row>
    <row r="4598" spans="1:358" x14ac:dyDescent="0.25">
      <c r="A4598" s="2"/>
      <c r="L4598" s="35" t="str">
        <f t="shared" si="67"/>
        <v xml:space="preserve"> </v>
      </c>
      <c r="MT4598" t="s">
        <v>1553</v>
      </c>
    </row>
    <row r="4599" spans="1:358" x14ac:dyDescent="0.25">
      <c r="A4599" s="2"/>
      <c r="L4599" s="35" t="str">
        <f t="shared" si="67"/>
        <v xml:space="preserve"> </v>
      </c>
      <c r="MT4599" t="s">
        <v>1553</v>
      </c>
    </row>
    <row r="4600" spans="1:358" x14ac:dyDescent="0.25">
      <c r="A4600" s="2"/>
      <c r="L4600" s="35" t="str">
        <f t="shared" si="67"/>
        <v xml:space="preserve"> </v>
      </c>
      <c r="MT4600" t="s">
        <v>1553</v>
      </c>
    </row>
    <row r="4601" spans="1:358" x14ac:dyDescent="0.25">
      <c r="A4601" s="2"/>
      <c r="L4601" s="35" t="str">
        <f t="shared" si="67"/>
        <v xml:space="preserve"> </v>
      </c>
      <c r="MT4601" t="s">
        <v>1553</v>
      </c>
    </row>
    <row r="4602" spans="1:358" x14ac:dyDescent="0.25">
      <c r="A4602" s="2"/>
      <c r="L4602" s="35" t="str">
        <f t="shared" si="67"/>
        <v xml:space="preserve"> </v>
      </c>
      <c r="MT4602" t="s">
        <v>1553</v>
      </c>
    </row>
    <row r="4603" spans="1:358" x14ac:dyDescent="0.25">
      <c r="A4603" s="2"/>
      <c r="L4603" s="35" t="str">
        <f t="shared" si="67"/>
        <v xml:space="preserve"> </v>
      </c>
      <c r="MT4603" t="s">
        <v>1553</v>
      </c>
    </row>
    <row r="4604" spans="1:358" x14ac:dyDescent="0.25">
      <c r="A4604" s="2"/>
      <c r="L4604" s="35" t="str">
        <f t="shared" si="67"/>
        <v xml:space="preserve"> </v>
      </c>
      <c r="MT4604" t="s">
        <v>1553</v>
      </c>
    </row>
    <row r="4605" spans="1:358" x14ac:dyDescent="0.25">
      <c r="A4605" s="2"/>
      <c r="L4605" s="35" t="str">
        <f t="shared" si="67"/>
        <v xml:space="preserve"> </v>
      </c>
      <c r="MT4605" t="s">
        <v>1553</v>
      </c>
    </row>
    <row r="4606" spans="1:358" x14ac:dyDescent="0.25">
      <c r="A4606" s="2"/>
      <c r="L4606" s="35" t="str">
        <f t="shared" si="67"/>
        <v xml:space="preserve"> </v>
      </c>
      <c r="MT4606" t="s">
        <v>1553</v>
      </c>
    </row>
    <row r="4607" spans="1:358" x14ac:dyDescent="0.25">
      <c r="A4607" s="2"/>
      <c r="L4607" s="35" t="str">
        <f t="shared" si="67"/>
        <v xml:space="preserve"> </v>
      </c>
      <c r="MT4607" t="s">
        <v>1553</v>
      </c>
    </row>
    <row r="4608" spans="1:358" x14ac:dyDescent="0.25">
      <c r="A4608" s="2"/>
      <c r="L4608" s="35" t="str">
        <f t="shared" si="67"/>
        <v xml:space="preserve"> </v>
      </c>
      <c r="MT4608" t="s">
        <v>1553</v>
      </c>
    </row>
    <row r="4609" spans="1:358" x14ac:dyDescent="0.25">
      <c r="A4609" s="2"/>
      <c r="L4609" s="35" t="str">
        <f t="shared" si="67"/>
        <v xml:space="preserve"> </v>
      </c>
      <c r="MT4609" t="s">
        <v>1553</v>
      </c>
    </row>
    <row r="4610" spans="1:358" x14ac:dyDescent="0.25">
      <c r="A4610" s="2"/>
      <c r="L4610" s="35" t="str">
        <f t="shared" si="67"/>
        <v xml:space="preserve"> </v>
      </c>
      <c r="MT4610" t="s">
        <v>1553</v>
      </c>
    </row>
    <row r="4611" spans="1:358" x14ac:dyDescent="0.25">
      <c r="A4611" s="2"/>
      <c r="L4611" s="35" t="str">
        <f t="shared" si="67"/>
        <v xml:space="preserve"> </v>
      </c>
      <c r="MT4611" t="s">
        <v>1553</v>
      </c>
    </row>
    <row r="4612" spans="1:358" x14ac:dyDescent="0.25">
      <c r="A4612" s="2"/>
      <c r="L4612" s="35" t="str">
        <f t="shared" ref="L4612:L4675" si="68">IF(K4612=""," ",IF(UPPER(K4612)="INDIA","Not Applicable"," "))</f>
        <v xml:space="preserve"> </v>
      </c>
      <c r="MT4612" t="s">
        <v>1553</v>
      </c>
    </row>
    <row r="4613" spans="1:358" x14ac:dyDescent="0.25">
      <c r="A4613" s="2"/>
      <c r="L4613" s="35" t="str">
        <f t="shared" si="68"/>
        <v xml:space="preserve"> </v>
      </c>
      <c r="MT4613" t="s">
        <v>1553</v>
      </c>
    </row>
    <row r="4614" spans="1:358" x14ac:dyDescent="0.25">
      <c r="A4614" s="2"/>
      <c r="L4614" s="35" t="str">
        <f t="shared" si="68"/>
        <v xml:space="preserve"> </v>
      </c>
      <c r="MT4614" t="s">
        <v>1553</v>
      </c>
    </row>
    <row r="4615" spans="1:358" x14ac:dyDescent="0.25">
      <c r="A4615" s="2"/>
      <c r="L4615" s="35" t="str">
        <f t="shared" si="68"/>
        <v xml:space="preserve"> </v>
      </c>
      <c r="MT4615" t="s">
        <v>1553</v>
      </c>
    </row>
    <row r="4616" spans="1:358" x14ac:dyDescent="0.25">
      <c r="A4616" s="2"/>
      <c r="L4616" s="35" t="str">
        <f t="shared" si="68"/>
        <v xml:space="preserve"> </v>
      </c>
      <c r="MT4616" t="s">
        <v>1553</v>
      </c>
    </row>
    <row r="4617" spans="1:358" x14ac:dyDescent="0.25">
      <c r="A4617" s="2"/>
      <c r="L4617" s="35" t="str">
        <f t="shared" si="68"/>
        <v xml:space="preserve"> </v>
      </c>
      <c r="MT4617" t="s">
        <v>1553</v>
      </c>
    </row>
    <row r="4618" spans="1:358" x14ac:dyDescent="0.25">
      <c r="A4618" s="2"/>
      <c r="L4618" s="35" t="str">
        <f t="shared" si="68"/>
        <v xml:space="preserve"> </v>
      </c>
      <c r="MT4618" t="s">
        <v>1553</v>
      </c>
    </row>
    <row r="4619" spans="1:358" x14ac:dyDescent="0.25">
      <c r="A4619" s="2"/>
      <c r="L4619" s="35" t="str">
        <f t="shared" si="68"/>
        <v xml:space="preserve"> </v>
      </c>
      <c r="MT4619" t="s">
        <v>1553</v>
      </c>
    </row>
    <row r="4620" spans="1:358" x14ac:dyDescent="0.25">
      <c r="A4620" s="2"/>
      <c r="L4620" s="35" t="str">
        <f t="shared" si="68"/>
        <v xml:space="preserve"> </v>
      </c>
      <c r="MT4620" t="s">
        <v>1553</v>
      </c>
    </row>
    <row r="4621" spans="1:358" x14ac:dyDescent="0.25">
      <c r="A4621" s="2"/>
      <c r="L4621" s="35" t="str">
        <f t="shared" si="68"/>
        <v xml:space="preserve"> </v>
      </c>
      <c r="MT4621" t="s">
        <v>1553</v>
      </c>
    </row>
    <row r="4622" spans="1:358" x14ac:dyDescent="0.25">
      <c r="A4622" s="2"/>
      <c r="L4622" s="35" t="str">
        <f t="shared" si="68"/>
        <v xml:space="preserve"> </v>
      </c>
      <c r="MT4622" t="s">
        <v>1553</v>
      </c>
    </row>
    <row r="4623" spans="1:358" x14ac:dyDescent="0.25">
      <c r="A4623" s="2"/>
      <c r="L4623" s="35" t="str">
        <f t="shared" si="68"/>
        <v xml:space="preserve"> </v>
      </c>
      <c r="MT4623" t="s">
        <v>1553</v>
      </c>
    </row>
    <row r="4624" spans="1:358" x14ac:dyDescent="0.25">
      <c r="A4624" s="2"/>
      <c r="L4624" s="35" t="str">
        <f t="shared" si="68"/>
        <v xml:space="preserve"> </v>
      </c>
      <c r="MT4624" t="s">
        <v>1553</v>
      </c>
    </row>
    <row r="4625" spans="1:358" x14ac:dyDescent="0.25">
      <c r="A4625" s="2"/>
      <c r="L4625" s="35" t="str">
        <f t="shared" si="68"/>
        <v xml:space="preserve"> </v>
      </c>
      <c r="MT4625" t="s">
        <v>1553</v>
      </c>
    </row>
    <row r="4626" spans="1:358" x14ac:dyDescent="0.25">
      <c r="A4626" s="2"/>
      <c r="L4626" s="35" t="str">
        <f t="shared" si="68"/>
        <v xml:space="preserve"> </v>
      </c>
      <c r="MT4626" t="s">
        <v>1553</v>
      </c>
    </row>
    <row r="4627" spans="1:358" x14ac:dyDescent="0.25">
      <c r="A4627" s="2"/>
      <c r="L4627" s="35" t="str">
        <f t="shared" si="68"/>
        <v xml:space="preserve"> </v>
      </c>
      <c r="MT4627" t="s">
        <v>1553</v>
      </c>
    </row>
    <row r="4628" spans="1:358" x14ac:dyDescent="0.25">
      <c r="A4628" s="2"/>
      <c r="L4628" s="35" t="str">
        <f t="shared" si="68"/>
        <v xml:space="preserve"> </v>
      </c>
      <c r="MT4628" t="s">
        <v>1553</v>
      </c>
    </row>
    <row r="4629" spans="1:358" x14ac:dyDescent="0.25">
      <c r="A4629" s="2"/>
      <c r="L4629" s="35" t="str">
        <f t="shared" si="68"/>
        <v xml:space="preserve"> </v>
      </c>
      <c r="MT4629" t="s">
        <v>1553</v>
      </c>
    </row>
    <row r="4630" spans="1:358" x14ac:dyDescent="0.25">
      <c r="A4630" s="2"/>
      <c r="L4630" s="35" t="str">
        <f t="shared" si="68"/>
        <v xml:space="preserve"> </v>
      </c>
      <c r="MT4630" t="s">
        <v>1553</v>
      </c>
    </row>
    <row r="4631" spans="1:358" x14ac:dyDescent="0.25">
      <c r="A4631" s="2"/>
      <c r="L4631" s="35" t="str">
        <f t="shared" si="68"/>
        <v xml:space="preserve"> </v>
      </c>
      <c r="MT4631" t="s">
        <v>1553</v>
      </c>
    </row>
    <row r="4632" spans="1:358" x14ac:dyDescent="0.25">
      <c r="A4632" s="2"/>
      <c r="L4632" s="35" t="str">
        <f t="shared" si="68"/>
        <v xml:space="preserve"> </v>
      </c>
      <c r="MT4632" t="s">
        <v>1553</v>
      </c>
    </row>
    <row r="4633" spans="1:358" x14ac:dyDescent="0.25">
      <c r="A4633" s="2"/>
      <c r="L4633" s="35" t="str">
        <f t="shared" si="68"/>
        <v xml:space="preserve"> </v>
      </c>
      <c r="MT4633" t="s">
        <v>1553</v>
      </c>
    </row>
    <row r="4634" spans="1:358" x14ac:dyDescent="0.25">
      <c r="A4634" s="2"/>
      <c r="L4634" s="35" t="str">
        <f t="shared" si="68"/>
        <v xml:space="preserve"> </v>
      </c>
      <c r="MT4634" t="s">
        <v>1553</v>
      </c>
    </row>
    <row r="4635" spans="1:358" x14ac:dyDescent="0.25">
      <c r="A4635" s="2"/>
      <c r="L4635" s="35" t="str">
        <f t="shared" si="68"/>
        <v xml:space="preserve"> </v>
      </c>
      <c r="MT4635" t="s">
        <v>1553</v>
      </c>
    </row>
    <row r="4636" spans="1:358" x14ac:dyDescent="0.25">
      <c r="A4636" s="2"/>
      <c r="L4636" s="35" t="str">
        <f t="shared" si="68"/>
        <v xml:space="preserve"> </v>
      </c>
      <c r="MT4636" t="s">
        <v>1553</v>
      </c>
    </row>
    <row r="4637" spans="1:358" x14ac:dyDescent="0.25">
      <c r="A4637" s="2"/>
      <c r="L4637" s="35" t="str">
        <f t="shared" si="68"/>
        <v xml:space="preserve"> </v>
      </c>
      <c r="MT4637" t="s">
        <v>1553</v>
      </c>
    </row>
    <row r="4638" spans="1:358" x14ac:dyDescent="0.25">
      <c r="A4638" s="2"/>
      <c r="L4638" s="35" t="str">
        <f t="shared" si="68"/>
        <v xml:space="preserve"> </v>
      </c>
      <c r="MT4638" t="s">
        <v>1553</v>
      </c>
    </row>
    <row r="4639" spans="1:358" x14ac:dyDescent="0.25">
      <c r="A4639" s="2"/>
      <c r="L4639" s="35" t="str">
        <f t="shared" si="68"/>
        <v xml:space="preserve"> </v>
      </c>
      <c r="MT4639" t="s">
        <v>1553</v>
      </c>
    </row>
    <row r="4640" spans="1:358" x14ac:dyDescent="0.25">
      <c r="A4640" s="2"/>
      <c r="L4640" s="35" t="str">
        <f t="shared" si="68"/>
        <v xml:space="preserve"> </v>
      </c>
      <c r="MT4640" t="s">
        <v>1553</v>
      </c>
    </row>
    <row r="4641" spans="1:358" x14ac:dyDescent="0.25">
      <c r="A4641" s="2"/>
      <c r="L4641" s="35" t="str">
        <f t="shared" si="68"/>
        <v xml:space="preserve"> </v>
      </c>
      <c r="MT4641" t="s">
        <v>1553</v>
      </c>
    </row>
    <row r="4642" spans="1:358" x14ac:dyDescent="0.25">
      <c r="A4642" s="2"/>
      <c r="L4642" s="35" t="str">
        <f t="shared" si="68"/>
        <v xml:space="preserve"> </v>
      </c>
      <c r="MT4642" t="s">
        <v>1553</v>
      </c>
    </row>
    <row r="4643" spans="1:358" x14ac:dyDescent="0.25">
      <c r="A4643" s="2"/>
      <c r="L4643" s="35" t="str">
        <f t="shared" si="68"/>
        <v xml:space="preserve"> </v>
      </c>
      <c r="MT4643" t="s">
        <v>1553</v>
      </c>
    </row>
    <row r="4644" spans="1:358" x14ac:dyDescent="0.25">
      <c r="A4644" s="2"/>
      <c r="L4644" s="35" t="str">
        <f t="shared" si="68"/>
        <v xml:space="preserve"> </v>
      </c>
      <c r="MT4644" t="s">
        <v>1553</v>
      </c>
    </row>
    <row r="4645" spans="1:358" x14ac:dyDescent="0.25">
      <c r="A4645" s="2"/>
      <c r="L4645" s="35" t="str">
        <f t="shared" si="68"/>
        <v xml:space="preserve"> </v>
      </c>
      <c r="MT4645" t="s">
        <v>1553</v>
      </c>
    </row>
    <row r="4646" spans="1:358" x14ac:dyDescent="0.25">
      <c r="A4646" s="2"/>
      <c r="L4646" s="35" t="str">
        <f t="shared" si="68"/>
        <v xml:space="preserve"> </v>
      </c>
      <c r="MT4646" t="s">
        <v>1553</v>
      </c>
    </row>
    <row r="4647" spans="1:358" x14ac:dyDescent="0.25">
      <c r="A4647" s="2"/>
      <c r="L4647" s="35" t="str">
        <f t="shared" si="68"/>
        <v xml:space="preserve"> </v>
      </c>
      <c r="MT4647" t="s">
        <v>1553</v>
      </c>
    </row>
    <row r="4648" spans="1:358" x14ac:dyDescent="0.25">
      <c r="A4648" s="2"/>
      <c r="L4648" s="35" t="str">
        <f t="shared" si="68"/>
        <v xml:space="preserve"> </v>
      </c>
      <c r="MT4648" t="s">
        <v>1553</v>
      </c>
    </row>
    <row r="4649" spans="1:358" x14ac:dyDescent="0.25">
      <c r="A4649" s="2"/>
      <c r="L4649" s="35" t="str">
        <f t="shared" si="68"/>
        <v xml:space="preserve"> </v>
      </c>
      <c r="MT4649" t="s">
        <v>1553</v>
      </c>
    </row>
    <row r="4650" spans="1:358" x14ac:dyDescent="0.25">
      <c r="A4650" s="2"/>
      <c r="L4650" s="35" t="str">
        <f t="shared" si="68"/>
        <v xml:space="preserve"> </v>
      </c>
      <c r="MT4650" t="s">
        <v>1553</v>
      </c>
    </row>
    <row r="4651" spans="1:358" x14ac:dyDescent="0.25">
      <c r="A4651" s="2"/>
      <c r="L4651" s="35" t="str">
        <f t="shared" si="68"/>
        <v xml:space="preserve"> </v>
      </c>
      <c r="MT4651" t="s">
        <v>1553</v>
      </c>
    </row>
    <row r="4652" spans="1:358" x14ac:dyDescent="0.25">
      <c r="A4652" s="2"/>
      <c r="L4652" s="35" t="str">
        <f t="shared" si="68"/>
        <v xml:space="preserve"> </v>
      </c>
      <c r="MT4652" t="s">
        <v>1553</v>
      </c>
    </row>
    <row r="4653" spans="1:358" x14ac:dyDescent="0.25">
      <c r="A4653" s="2"/>
      <c r="L4653" s="35" t="str">
        <f t="shared" si="68"/>
        <v xml:space="preserve"> </v>
      </c>
      <c r="MT4653" t="s">
        <v>1553</v>
      </c>
    </row>
    <row r="4654" spans="1:358" x14ac:dyDescent="0.25">
      <c r="A4654" s="2"/>
      <c r="L4654" s="35" t="str">
        <f t="shared" si="68"/>
        <v xml:space="preserve"> </v>
      </c>
      <c r="MT4654" t="s">
        <v>1553</v>
      </c>
    </row>
    <row r="4655" spans="1:358" x14ac:dyDescent="0.25">
      <c r="A4655" s="2"/>
      <c r="L4655" s="35" t="str">
        <f t="shared" si="68"/>
        <v xml:space="preserve"> </v>
      </c>
      <c r="MT4655" t="s">
        <v>1553</v>
      </c>
    </row>
    <row r="4656" spans="1:358" x14ac:dyDescent="0.25">
      <c r="A4656" s="2"/>
      <c r="L4656" s="35" t="str">
        <f t="shared" si="68"/>
        <v xml:space="preserve"> </v>
      </c>
      <c r="MT4656" t="s">
        <v>1553</v>
      </c>
    </row>
    <row r="4657" spans="1:358" x14ac:dyDescent="0.25">
      <c r="A4657" s="2"/>
      <c r="L4657" s="35" t="str">
        <f t="shared" si="68"/>
        <v xml:space="preserve"> </v>
      </c>
      <c r="MT4657" t="s">
        <v>1553</v>
      </c>
    </row>
    <row r="4658" spans="1:358" x14ac:dyDescent="0.25">
      <c r="A4658" s="2"/>
      <c r="L4658" s="35" t="str">
        <f t="shared" si="68"/>
        <v xml:space="preserve"> </v>
      </c>
      <c r="MT4658" t="s">
        <v>1553</v>
      </c>
    </row>
    <row r="4659" spans="1:358" x14ac:dyDescent="0.25">
      <c r="A4659" s="2"/>
      <c r="L4659" s="35" t="str">
        <f t="shared" si="68"/>
        <v xml:space="preserve"> </v>
      </c>
      <c r="MT4659" t="s">
        <v>1553</v>
      </c>
    </row>
    <row r="4660" spans="1:358" x14ac:dyDescent="0.25">
      <c r="A4660" s="2"/>
      <c r="L4660" s="35" t="str">
        <f t="shared" si="68"/>
        <v xml:space="preserve"> </v>
      </c>
      <c r="MT4660" t="s">
        <v>1553</v>
      </c>
    </row>
    <row r="4661" spans="1:358" x14ac:dyDescent="0.25">
      <c r="A4661" s="2"/>
      <c r="L4661" s="35" t="str">
        <f t="shared" si="68"/>
        <v xml:space="preserve"> </v>
      </c>
      <c r="MT4661" t="s">
        <v>1553</v>
      </c>
    </row>
    <row r="4662" spans="1:358" x14ac:dyDescent="0.25">
      <c r="A4662" s="2"/>
      <c r="L4662" s="35" t="str">
        <f t="shared" si="68"/>
        <v xml:space="preserve"> </v>
      </c>
      <c r="MT4662" t="s">
        <v>1553</v>
      </c>
    </row>
    <row r="4663" spans="1:358" x14ac:dyDescent="0.25">
      <c r="A4663" s="2"/>
      <c r="L4663" s="35" t="str">
        <f t="shared" si="68"/>
        <v xml:space="preserve"> </v>
      </c>
      <c r="MT4663" t="s">
        <v>1553</v>
      </c>
    </row>
    <row r="4664" spans="1:358" x14ac:dyDescent="0.25">
      <c r="A4664" s="2"/>
      <c r="L4664" s="35" t="str">
        <f t="shared" si="68"/>
        <v xml:space="preserve"> </v>
      </c>
      <c r="MT4664" t="s">
        <v>1553</v>
      </c>
    </row>
    <row r="4665" spans="1:358" x14ac:dyDescent="0.25">
      <c r="A4665" s="2"/>
      <c r="L4665" s="35" t="str">
        <f t="shared" si="68"/>
        <v xml:space="preserve"> </v>
      </c>
      <c r="MT4665" t="s">
        <v>1553</v>
      </c>
    </row>
    <row r="4666" spans="1:358" x14ac:dyDescent="0.25">
      <c r="A4666" s="2"/>
      <c r="L4666" s="35" t="str">
        <f t="shared" si="68"/>
        <v xml:space="preserve"> </v>
      </c>
      <c r="MT4666" t="s">
        <v>1553</v>
      </c>
    </row>
    <row r="4667" spans="1:358" x14ac:dyDescent="0.25">
      <c r="A4667" s="2"/>
      <c r="L4667" s="35" t="str">
        <f t="shared" si="68"/>
        <v xml:space="preserve"> </v>
      </c>
      <c r="MT4667" t="s">
        <v>1553</v>
      </c>
    </row>
    <row r="4668" spans="1:358" x14ac:dyDescent="0.25">
      <c r="A4668" s="2"/>
      <c r="L4668" s="35" t="str">
        <f t="shared" si="68"/>
        <v xml:space="preserve"> </v>
      </c>
      <c r="MT4668" t="s">
        <v>1553</v>
      </c>
    </row>
    <row r="4669" spans="1:358" x14ac:dyDescent="0.25">
      <c r="A4669" s="2"/>
      <c r="L4669" s="35" t="str">
        <f t="shared" si="68"/>
        <v xml:space="preserve"> </v>
      </c>
      <c r="MT4669" t="s">
        <v>1553</v>
      </c>
    </row>
    <row r="4670" spans="1:358" x14ac:dyDescent="0.25">
      <c r="A4670" s="2"/>
      <c r="L4670" s="35" t="str">
        <f t="shared" si="68"/>
        <v xml:space="preserve"> </v>
      </c>
      <c r="MT4670" t="s">
        <v>1553</v>
      </c>
    </row>
    <row r="4671" spans="1:358" x14ac:dyDescent="0.25">
      <c r="A4671" s="2"/>
      <c r="L4671" s="35" t="str">
        <f t="shared" si="68"/>
        <v xml:space="preserve"> </v>
      </c>
      <c r="MT4671" t="s">
        <v>1553</v>
      </c>
    </row>
    <row r="4672" spans="1:358" x14ac:dyDescent="0.25">
      <c r="A4672" s="2"/>
      <c r="L4672" s="35" t="str">
        <f t="shared" si="68"/>
        <v xml:space="preserve"> </v>
      </c>
      <c r="MT4672" t="s">
        <v>1553</v>
      </c>
    </row>
    <row r="4673" spans="1:358" x14ac:dyDescent="0.25">
      <c r="A4673" s="2"/>
      <c r="L4673" s="35" t="str">
        <f t="shared" si="68"/>
        <v xml:space="preserve"> </v>
      </c>
      <c r="MT4673" t="s">
        <v>1553</v>
      </c>
    </row>
    <row r="4674" spans="1:358" x14ac:dyDescent="0.25">
      <c r="A4674" s="2"/>
      <c r="L4674" s="35" t="str">
        <f t="shared" si="68"/>
        <v xml:space="preserve"> </v>
      </c>
      <c r="MT4674" t="s">
        <v>1553</v>
      </c>
    </row>
    <row r="4675" spans="1:358" x14ac:dyDescent="0.25">
      <c r="A4675" s="2"/>
      <c r="L4675" s="35" t="str">
        <f t="shared" si="68"/>
        <v xml:space="preserve"> </v>
      </c>
      <c r="MT4675" t="s">
        <v>1553</v>
      </c>
    </row>
    <row r="4676" spans="1:358" x14ac:dyDescent="0.25">
      <c r="A4676" s="2"/>
      <c r="L4676" s="35" t="str">
        <f t="shared" ref="L4676:L4739" si="69">IF(K4676=""," ",IF(UPPER(K4676)="INDIA","Not Applicable"," "))</f>
        <v xml:space="preserve"> </v>
      </c>
      <c r="MT4676" t="s">
        <v>1553</v>
      </c>
    </row>
    <row r="4677" spans="1:358" x14ac:dyDescent="0.25">
      <c r="A4677" s="2"/>
      <c r="L4677" s="35" t="str">
        <f t="shared" si="69"/>
        <v xml:space="preserve"> </v>
      </c>
      <c r="MT4677" t="s">
        <v>1553</v>
      </c>
    </row>
    <row r="4678" spans="1:358" x14ac:dyDescent="0.25">
      <c r="A4678" s="2"/>
      <c r="L4678" s="35" t="str">
        <f t="shared" si="69"/>
        <v xml:space="preserve"> </v>
      </c>
      <c r="MT4678" t="s">
        <v>1553</v>
      </c>
    </row>
    <row r="4679" spans="1:358" x14ac:dyDescent="0.25">
      <c r="A4679" s="2"/>
      <c r="L4679" s="35" t="str">
        <f t="shared" si="69"/>
        <v xml:space="preserve"> </v>
      </c>
      <c r="MT4679" t="s">
        <v>1553</v>
      </c>
    </row>
    <row r="4680" spans="1:358" x14ac:dyDescent="0.25">
      <c r="A4680" s="2"/>
      <c r="L4680" s="35" t="str">
        <f t="shared" si="69"/>
        <v xml:space="preserve"> </v>
      </c>
      <c r="MT4680" t="s">
        <v>1553</v>
      </c>
    </row>
    <row r="4681" spans="1:358" x14ac:dyDescent="0.25">
      <c r="A4681" s="2"/>
      <c r="L4681" s="35" t="str">
        <f t="shared" si="69"/>
        <v xml:space="preserve"> </v>
      </c>
      <c r="MT4681" t="s">
        <v>1553</v>
      </c>
    </row>
    <row r="4682" spans="1:358" x14ac:dyDescent="0.25">
      <c r="A4682" s="2"/>
      <c r="L4682" s="35" t="str">
        <f t="shared" si="69"/>
        <v xml:space="preserve"> </v>
      </c>
      <c r="MT4682" t="s">
        <v>1553</v>
      </c>
    </row>
    <row r="4683" spans="1:358" x14ac:dyDescent="0.25">
      <c r="A4683" s="2"/>
      <c r="L4683" s="35" t="str">
        <f t="shared" si="69"/>
        <v xml:space="preserve"> </v>
      </c>
      <c r="MT4683" t="s">
        <v>1553</v>
      </c>
    </row>
    <row r="4684" spans="1:358" x14ac:dyDescent="0.25">
      <c r="A4684" s="2"/>
      <c r="L4684" s="35" t="str">
        <f t="shared" si="69"/>
        <v xml:space="preserve"> </v>
      </c>
      <c r="MT4684" t="s">
        <v>1553</v>
      </c>
    </row>
    <row r="4685" spans="1:358" x14ac:dyDescent="0.25">
      <c r="A4685" s="2"/>
      <c r="L4685" s="35" t="str">
        <f t="shared" si="69"/>
        <v xml:space="preserve"> </v>
      </c>
      <c r="MT4685" t="s">
        <v>1553</v>
      </c>
    </row>
    <row r="4686" spans="1:358" x14ac:dyDescent="0.25">
      <c r="A4686" s="2"/>
      <c r="L4686" s="35" t="str">
        <f t="shared" si="69"/>
        <v xml:space="preserve"> </v>
      </c>
      <c r="MT4686" t="s">
        <v>1553</v>
      </c>
    </row>
    <row r="4687" spans="1:358" x14ac:dyDescent="0.25">
      <c r="A4687" s="2"/>
      <c r="L4687" s="35" t="str">
        <f t="shared" si="69"/>
        <v xml:space="preserve"> </v>
      </c>
      <c r="MT4687" t="s">
        <v>1553</v>
      </c>
    </row>
    <row r="4688" spans="1:358" x14ac:dyDescent="0.25">
      <c r="A4688" s="2"/>
      <c r="L4688" s="35" t="str">
        <f t="shared" si="69"/>
        <v xml:space="preserve"> </v>
      </c>
      <c r="MT4688" t="s">
        <v>1553</v>
      </c>
    </row>
    <row r="4689" spans="1:358" x14ac:dyDescent="0.25">
      <c r="A4689" s="2"/>
      <c r="L4689" s="35" t="str">
        <f t="shared" si="69"/>
        <v xml:space="preserve"> </v>
      </c>
      <c r="MT4689" t="s">
        <v>1553</v>
      </c>
    </row>
    <row r="4690" spans="1:358" x14ac:dyDescent="0.25">
      <c r="A4690" s="2"/>
      <c r="L4690" s="35" t="str">
        <f t="shared" si="69"/>
        <v xml:space="preserve"> </v>
      </c>
      <c r="MT4690" t="s">
        <v>1553</v>
      </c>
    </row>
    <row r="4691" spans="1:358" x14ac:dyDescent="0.25">
      <c r="A4691" s="2"/>
      <c r="L4691" s="35" t="str">
        <f t="shared" si="69"/>
        <v xml:space="preserve"> </v>
      </c>
      <c r="MT4691" t="s">
        <v>1553</v>
      </c>
    </row>
    <row r="4692" spans="1:358" x14ac:dyDescent="0.25">
      <c r="A4692" s="2"/>
      <c r="L4692" s="35" t="str">
        <f t="shared" si="69"/>
        <v xml:space="preserve"> </v>
      </c>
      <c r="MT4692" t="s">
        <v>1553</v>
      </c>
    </row>
    <row r="4693" spans="1:358" x14ac:dyDescent="0.25">
      <c r="A4693" s="2"/>
      <c r="L4693" s="35" t="str">
        <f t="shared" si="69"/>
        <v xml:space="preserve"> </v>
      </c>
      <c r="MT4693" t="s">
        <v>1553</v>
      </c>
    </row>
    <row r="4694" spans="1:358" x14ac:dyDescent="0.25">
      <c r="A4694" s="2"/>
      <c r="L4694" s="35" t="str">
        <f t="shared" si="69"/>
        <v xml:space="preserve"> </v>
      </c>
      <c r="MT4694" t="s">
        <v>1553</v>
      </c>
    </row>
    <row r="4695" spans="1:358" x14ac:dyDescent="0.25">
      <c r="A4695" s="2"/>
      <c r="L4695" s="35" t="str">
        <f t="shared" si="69"/>
        <v xml:space="preserve"> </v>
      </c>
      <c r="MT4695" t="s">
        <v>1553</v>
      </c>
    </row>
    <row r="4696" spans="1:358" x14ac:dyDescent="0.25">
      <c r="A4696" s="2"/>
      <c r="L4696" s="35" t="str">
        <f t="shared" si="69"/>
        <v xml:space="preserve"> </v>
      </c>
      <c r="MT4696" t="s">
        <v>1553</v>
      </c>
    </row>
    <row r="4697" spans="1:358" x14ac:dyDescent="0.25">
      <c r="A4697" s="2"/>
      <c r="L4697" s="35" t="str">
        <f t="shared" si="69"/>
        <v xml:space="preserve"> </v>
      </c>
      <c r="MT4697" t="s">
        <v>1553</v>
      </c>
    </row>
    <row r="4698" spans="1:358" x14ac:dyDescent="0.25">
      <c r="A4698" s="2"/>
      <c r="L4698" s="35" t="str">
        <f t="shared" si="69"/>
        <v xml:space="preserve"> </v>
      </c>
      <c r="MT4698" t="s">
        <v>1553</v>
      </c>
    </row>
    <row r="4699" spans="1:358" x14ac:dyDescent="0.25">
      <c r="A4699" s="2"/>
      <c r="L4699" s="35" t="str">
        <f t="shared" si="69"/>
        <v xml:space="preserve"> </v>
      </c>
      <c r="MT4699" t="s">
        <v>1553</v>
      </c>
    </row>
    <row r="4700" spans="1:358" x14ac:dyDescent="0.25">
      <c r="A4700" s="2"/>
      <c r="L4700" s="35" t="str">
        <f t="shared" si="69"/>
        <v xml:space="preserve"> </v>
      </c>
      <c r="MT4700" t="s">
        <v>1553</v>
      </c>
    </row>
    <row r="4701" spans="1:358" x14ac:dyDescent="0.25">
      <c r="A4701" s="2"/>
      <c r="L4701" s="35" t="str">
        <f t="shared" si="69"/>
        <v xml:space="preserve"> </v>
      </c>
      <c r="MT4701" t="s">
        <v>1553</v>
      </c>
    </row>
    <row r="4702" spans="1:358" x14ac:dyDescent="0.25">
      <c r="A4702" s="2"/>
      <c r="L4702" s="35" t="str">
        <f t="shared" si="69"/>
        <v xml:space="preserve"> </v>
      </c>
      <c r="MT4702" t="s">
        <v>1553</v>
      </c>
    </row>
    <row r="4703" spans="1:358" x14ac:dyDescent="0.25">
      <c r="A4703" s="2"/>
      <c r="L4703" s="35" t="str">
        <f t="shared" si="69"/>
        <v xml:space="preserve"> </v>
      </c>
      <c r="MT4703" t="s">
        <v>1553</v>
      </c>
    </row>
    <row r="4704" spans="1:358" x14ac:dyDescent="0.25">
      <c r="A4704" s="2"/>
      <c r="L4704" s="35" t="str">
        <f t="shared" si="69"/>
        <v xml:space="preserve"> </v>
      </c>
      <c r="MT4704" t="s">
        <v>1553</v>
      </c>
    </row>
    <row r="4705" spans="1:358" x14ac:dyDescent="0.25">
      <c r="A4705" s="2"/>
      <c r="L4705" s="35" t="str">
        <f t="shared" si="69"/>
        <v xml:space="preserve"> </v>
      </c>
      <c r="MT4705" t="s">
        <v>1553</v>
      </c>
    </row>
    <row r="4706" spans="1:358" x14ac:dyDescent="0.25">
      <c r="A4706" s="2"/>
      <c r="L4706" s="35" t="str">
        <f t="shared" si="69"/>
        <v xml:space="preserve"> </v>
      </c>
      <c r="MT4706" t="s">
        <v>1553</v>
      </c>
    </row>
    <row r="4707" spans="1:358" x14ac:dyDescent="0.25">
      <c r="A4707" s="2"/>
      <c r="L4707" s="35" t="str">
        <f t="shared" si="69"/>
        <v xml:space="preserve"> </v>
      </c>
      <c r="MT4707" t="s">
        <v>1553</v>
      </c>
    </row>
    <row r="4708" spans="1:358" x14ac:dyDescent="0.25">
      <c r="A4708" s="2"/>
      <c r="L4708" s="35" t="str">
        <f t="shared" si="69"/>
        <v xml:space="preserve"> </v>
      </c>
      <c r="MT4708" t="s">
        <v>1553</v>
      </c>
    </row>
    <row r="4709" spans="1:358" x14ac:dyDescent="0.25">
      <c r="A4709" s="2"/>
      <c r="L4709" s="35" t="str">
        <f t="shared" si="69"/>
        <v xml:space="preserve"> </v>
      </c>
      <c r="MT4709" t="s">
        <v>1553</v>
      </c>
    </row>
    <row r="4710" spans="1:358" x14ac:dyDescent="0.25">
      <c r="A4710" s="2"/>
      <c r="L4710" s="35" t="str">
        <f t="shared" si="69"/>
        <v xml:space="preserve"> </v>
      </c>
      <c r="MT4710" t="s">
        <v>1553</v>
      </c>
    </row>
    <row r="4711" spans="1:358" x14ac:dyDescent="0.25">
      <c r="A4711" s="2"/>
      <c r="L4711" s="35" t="str">
        <f t="shared" si="69"/>
        <v xml:space="preserve"> </v>
      </c>
      <c r="MT4711" t="s">
        <v>1553</v>
      </c>
    </row>
    <row r="4712" spans="1:358" x14ac:dyDescent="0.25">
      <c r="A4712" s="2"/>
      <c r="L4712" s="35" t="str">
        <f t="shared" si="69"/>
        <v xml:space="preserve"> </v>
      </c>
      <c r="MT4712" t="s">
        <v>1553</v>
      </c>
    </row>
    <row r="4713" spans="1:358" x14ac:dyDescent="0.25">
      <c r="A4713" s="2"/>
      <c r="L4713" s="35" t="str">
        <f t="shared" si="69"/>
        <v xml:space="preserve"> </v>
      </c>
      <c r="MT4713" t="s">
        <v>1553</v>
      </c>
    </row>
    <row r="4714" spans="1:358" x14ac:dyDescent="0.25">
      <c r="A4714" s="2"/>
      <c r="L4714" s="35" t="str">
        <f t="shared" si="69"/>
        <v xml:space="preserve"> </v>
      </c>
      <c r="MT4714" t="s">
        <v>1553</v>
      </c>
    </row>
    <row r="4715" spans="1:358" x14ac:dyDescent="0.25">
      <c r="A4715" s="2"/>
      <c r="L4715" s="35" t="str">
        <f t="shared" si="69"/>
        <v xml:space="preserve"> </v>
      </c>
      <c r="MT4715" t="s">
        <v>1553</v>
      </c>
    </row>
    <row r="4716" spans="1:358" x14ac:dyDescent="0.25">
      <c r="A4716" s="2"/>
      <c r="L4716" s="35" t="str">
        <f t="shared" si="69"/>
        <v xml:space="preserve"> </v>
      </c>
      <c r="MT4716" t="s">
        <v>1553</v>
      </c>
    </row>
    <row r="4717" spans="1:358" x14ac:dyDescent="0.25">
      <c r="A4717" s="2"/>
      <c r="L4717" s="35" t="str">
        <f t="shared" si="69"/>
        <v xml:space="preserve"> </v>
      </c>
      <c r="MT4717" t="s">
        <v>1553</v>
      </c>
    </row>
    <row r="4718" spans="1:358" x14ac:dyDescent="0.25">
      <c r="A4718" s="2"/>
      <c r="L4718" s="35" t="str">
        <f t="shared" si="69"/>
        <v xml:space="preserve"> </v>
      </c>
      <c r="MT4718" t="s">
        <v>1553</v>
      </c>
    </row>
    <row r="4719" spans="1:358" x14ac:dyDescent="0.25">
      <c r="A4719" s="2"/>
      <c r="L4719" s="35" t="str">
        <f t="shared" si="69"/>
        <v xml:space="preserve"> </v>
      </c>
      <c r="MT4719" t="s">
        <v>1553</v>
      </c>
    </row>
    <row r="4720" spans="1:358" x14ac:dyDescent="0.25">
      <c r="A4720" s="2"/>
      <c r="L4720" s="35" t="str">
        <f t="shared" si="69"/>
        <v xml:space="preserve"> </v>
      </c>
      <c r="MT4720" t="s">
        <v>1553</v>
      </c>
    </row>
    <row r="4721" spans="1:358" x14ac:dyDescent="0.25">
      <c r="A4721" s="2"/>
      <c r="L4721" s="35" t="str">
        <f t="shared" si="69"/>
        <v xml:space="preserve"> </v>
      </c>
      <c r="MT4721" t="s">
        <v>1553</v>
      </c>
    </row>
    <row r="4722" spans="1:358" x14ac:dyDescent="0.25">
      <c r="A4722" s="2"/>
      <c r="L4722" s="35" t="str">
        <f t="shared" si="69"/>
        <v xml:space="preserve"> </v>
      </c>
      <c r="MT4722" t="s">
        <v>1553</v>
      </c>
    </row>
    <row r="4723" spans="1:358" x14ac:dyDescent="0.25">
      <c r="A4723" s="2"/>
      <c r="L4723" s="35" t="str">
        <f t="shared" si="69"/>
        <v xml:space="preserve"> </v>
      </c>
      <c r="MT4723" t="s">
        <v>1553</v>
      </c>
    </row>
    <row r="4724" spans="1:358" x14ac:dyDescent="0.25">
      <c r="A4724" s="2"/>
      <c r="L4724" s="35" t="str">
        <f t="shared" si="69"/>
        <v xml:space="preserve"> </v>
      </c>
      <c r="MT4724" t="s">
        <v>1553</v>
      </c>
    </row>
    <row r="4725" spans="1:358" x14ac:dyDescent="0.25">
      <c r="A4725" s="2"/>
      <c r="L4725" s="35" t="str">
        <f t="shared" si="69"/>
        <v xml:space="preserve"> </v>
      </c>
      <c r="MT4725" t="s">
        <v>1553</v>
      </c>
    </row>
    <row r="4726" spans="1:358" x14ac:dyDescent="0.25">
      <c r="A4726" s="2"/>
      <c r="L4726" s="35" t="str">
        <f t="shared" si="69"/>
        <v xml:space="preserve"> </v>
      </c>
      <c r="MT4726" t="s">
        <v>1553</v>
      </c>
    </row>
    <row r="4727" spans="1:358" x14ac:dyDescent="0.25">
      <c r="A4727" s="2"/>
      <c r="L4727" s="35" t="str">
        <f t="shared" si="69"/>
        <v xml:space="preserve"> </v>
      </c>
      <c r="MT4727" t="s">
        <v>1553</v>
      </c>
    </row>
    <row r="4728" spans="1:358" x14ac:dyDescent="0.25">
      <c r="A4728" s="2"/>
      <c r="L4728" s="35" t="str">
        <f t="shared" si="69"/>
        <v xml:space="preserve"> </v>
      </c>
      <c r="MT4728" t="s">
        <v>1553</v>
      </c>
    </row>
    <row r="4729" spans="1:358" x14ac:dyDescent="0.25">
      <c r="A4729" s="2"/>
      <c r="L4729" s="35" t="str">
        <f t="shared" si="69"/>
        <v xml:space="preserve"> </v>
      </c>
      <c r="MT4729" t="s">
        <v>1553</v>
      </c>
    </row>
    <row r="4730" spans="1:358" x14ac:dyDescent="0.25">
      <c r="A4730" s="2"/>
      <c r="L4730" s="35" t="str">
        <f t="shared" si="69"/>
        <v xml:space="preserve"> </v>
      </c>
      <c r="MT4730" t="s">
        <v>1553</v>
      </c>
    </row>
    <row r="4731" spans="1:358" x14ac:dyDescent="0.25">
      <c r="A4731" s="2"/>
      <c r="L4731" s="35" t="str">
        <f t="shared" si="69"/>
        <v xml:space="preserve"> </v>
      </c>
      <c r="MT4731" t="s">
        <v>1553</v>
      </c>
    </row>
    <row r="4732" spans="1:358" x14ac:dyDescent="0.25">
      <c r="A4732" s="2"/>
      <c r="L4732" s="35" t="str">
        <f t="shared" si="69"/>
        <v xml:space="preserve"> </v>
      </c>
      <c r="MT4732" t="s">
        <v>1553</v>
      </c>
    </row>
    <row r="4733" spans="1:358" x14ac:dyDescent="0.25">
      <c r="A4733" s="2"/>
      <c r="L4733" s="35" t="str">
        <f t="shared" si="69"/>
        <v xml:space="preserve"> </v>
      </c>
      <c r="MT4733" t="s">
        <v>1553</v>
      </c>
    </row>
    <row r="4734" spans="1:358" x14ac:dyDescent="0.25">
      <c r="A4734" s="2"/>
      <c r="L4734" s="35" t="str">
        <f t="shared" si="69"/>
        <v xml:space="preserve"> </v>
      </c>
      <c r="MT4734" t="s">
        <v>1553</v>
      </c>
    </row>
    <row r="4735" spans="1:358" x14ac:dyDescent="0.25">
      <c r="A4735" s="2"/>
      <c r="L4735" s="35" t="str">
        <f t="shared" si="69"/>
        <v xml:space="preserve"> </v>
      </c>
      <c r="MT4735" t="s">
        <v>1553</v>
      </c>
    </row>
    <row r="4736" spans="1:358" x14ac:dyDescent="0.25">
      <c r="A4736" s="2"/>
      <c r="L4736" s="35" t="str">
        <f t="shared" si="69"/>
        <v xml:space="preserve"> </v>
      </c>
      <c r="MT4736" t="s">
        <v>1553</v>
      </c>
    </row>
    <row r="4737" spans="1:358" x14ac:dyDescent="0.25">
      <c r="A4737" s="2"/>
      <c r="L4737" s="35" t="str">
        <f t="shared" si="69"/>
        <v xml:space="preserve"> </v>
      </c>
      <c r="MT4737" t="s">
        <v>1553</v>
      </c>
    </row>
    <row r="4738" spans="1:358" x14ac:dyDescent="0.25">
      <c r="A4738" s="2"/>
      <c r="L4738" s="35" t="str">
        <f t="shared" si="69"/>
        <v xml:space="preserve"> </v>
      </c>
      <c r="MT4738" t="s">
        <v>1553</v>
      </c>
    </row>
    <row r="4739" spans="1:358" x14ac:dyDescent="0.25">
      <c r="A4739" s="2"/>
      <c r="L4739" s="35" t="str">
        <f t="shared" si="69"/>
        <v xml:space="preserve"> </v>
      </c>
      <c r="MT4739" t="s">
        <v>1553</v>
      </c>
    </row>
    <row r="4740" spans="1:358" x14ac:dyDescent="0.25">
      <c r="A4740" s="2"/>
      <c r="L4740" s="35" t="str">
        <f t="shared" ref="L4740:L4803" si="70">IF(K4740=""," ",IF(UPPER(K4740)="INDIA","Not Applicable"," "))</f>
        <v xml:space="preserve"> </v>
      </c>
      <c r="MT4740" t="s">
        <v>1553</v>
      </c>
    </row>
    <row r="4741" spans="1:358" x14ac:dyDescent="0.25">
      <c r="A4741" s="2"/>
      <c r="L4741" s="35" t="str">
        <f t="shared" si="70"/>
        <v xml:space="preserve"> </v>
      </c>
      <c r="MT4741" t="s">
        <v>1553</v>
      </c>
    </row>
    <row r="4742" spans="1:358" x14ac:dyDescent="0.25">
      <c r="A4742" s="2"/>
      <c r="L4742" s="35" t="str">
        <f t="shared" si="70"/>
        <v xml:space="preserve"> </v>
      </c>
      <c r="MT4742" t="s">
        <v>1553</v>
      </c>
    </row>
    <row r="4743" spans="1:358" x14ac:dyDescent="0.25">
      <c r="A4743" s="2"/>
      <c r="L4743" s="35" t="str">
        <f t="shared" si="70"/>
        <v xml:space="preserve"> </v>
      </c>
      <c r="MT4743" t="s">
        <v>1553</v>
      </c>
    </row>
    <row r="4744" spans="1:358" x14ac:dyDescent="0.25">
      <c r="A4744" s="2"/>
      <c r="L4744" s="35" t="str">
        <f t="shared" si="70"/>
        <v xml:space="preserve"> </v>
      </c>
      <c r="MT4744" t="s">
        <v>1553</v>
      </c>
    </row>
    <row r="4745" spans="1:358" x14ac:dyDescent="0.25">
      <c r="A4745" s="2"/>
      <c r="L4745" s="35" t="str">
        <f t="shared" si="70"/>
        <v xml:space="preserve"> </v>
      </c>
      <c r="MT4745" t="s">
        <v>1553</v>
      </c>
    </row>
    <row r="4746" spans="1:358" x14ac:dyDescent="0.25">
      <c r="A4746" s="2"/>
      <c r="L4746" s="35" t="str">
        <f t="shared" si="70"/>
        <v xml:space="preserve"> </v>
      </c>
      <c r="MT4746" t="s">
        <v>1553</v>
      </c>
    </row>
    <row r="4747" spans="1:358" x14ac:dyDescent="0.25">
      <c r="A4747" s="2"/>
      <c r="L4747" s="35" t="str">
        <f t="shared" si="70"/>
        <v xml:space="preserve"> </v>
      </c>
      <c r="MT4747" t="s">
        <v>1553</v>
      </c>
    </row>
    <row r="4748" spans="1:358" x14ac:dyDescent="0.25">
      <c r="A4748" s="2"/>
      <c r="L4748" s="35" t="str">
        <f t="shared" si="70"/>
        <v xml:space="preserve"> </v>
      </c>
      <c r="MT4748" t="s">
        <v>1553</v>
      </c>
    </row>
    <row r="4749" spans="1:358" x14ac:dyDescent="0.25">
      <c r="A4749" s="2"/>
      <c r="L4749" s="35" t="str">
        <f t="shared" si="70"/>
        <v xml:space="preserve"> </v>
      </c>
      <c r="MT4749" t="s">
        <v>1553</v>
      </c>
    </row>
    <row r="4750" spans="1:358" x14ac:dyDescent="0.25">
      <c r="A4750" s="2"/>
      <c r="L4750" s="35" t="str">
        <f t="shared" si="70"/>
        <v xml:space="preserve"> </v>
      </c>
      <c r="MT4750" t="s">
        <v>1553</v>
      </c>
    </row>
    <row r="4751" spans="1:358" x14ac:dyDescent="0.25">
      <c r="A4751" s="2"/>
      <c r="L4751" s="35" t="str">
        <f t="shared" si="70"/>
        <v xml:space="preserve"> </v>
      </c>
      <c r="MT4751" t="s">
        <v>1553</v>
      </c>
    </row>
    <row r="4752" spans="1:358" x14ac:dyDescent="0.25">
      <c r="A4752" s="2"/>
      <c r="L4752" s="35" t="str">
        <f t="shared" si="70"/>
        <v xml:space="preserve"> </v>
      </c>
      <c r="MT4752" t="s">
        <v>1553</v>
      </c>
    </row>
    <row r="4753" spans="1:358" x14ac:dyDescent="0.25">
      <c r="A4753" s="2"/>
      <c r="L4753" s="35" t="str">
        <f t="shared" si="70"/>
        <v xml:space="preserve"> </v>
      </c>
      <c r="MT4753" t="s">
        <v>1553</v>
      </c>
    </row>
    <row r="4754" spans="1:358" x14ac:dyDescent="0.25">
      <c r="A4754" s="2"/>
      <c r="L4754" s="35" t="str">
        <f t="shared" si="70"/>
        <v xml:space="preserve"> </v>
      </c>
      <c r="MT4754" t="s">
        <v>1553</v>
      </c>
    </row>
    <row r="4755" spans="1:358" x14ac:dyDescent="0.25">
      <c r="A4755" s="2"/>
      <c r="L4755" s="35" t="str">
        <f t="shared" si="70"/>
        <v xml:space="preserve"> </v>
      </c>
      <c r="MT4755" t="s">
        <v>1553</v>
      </c>
    </row>
    <row r="4756" spans="1:358" x14ac:dyDescent="0.25">
      <c r="A4756" s="2"/>
      <c r="L4756" s="35" t="str">
        <f t="shared" si="70"/>
        <v xml:space="preserve"> </v>
      </c>
      <c r="MT4756" t="s">
        <v>1553</v>
      </c>
    </row>
    <row r="4757" spans="1:358" x14ac:dyDescent="0.25">
      <c r="A4757" s="2"/>
      <c r="L4757" s="35" t="str">
        <f t="shared" si="70"/>
        <v xml:space="preserve"> </v>
      </c>
      <c r="MT4757" t="s">
        <v>1553</v>
      </c>
    </row>
    <row r="4758" spans="1:358" x14ac:dyDescent="0.25">
      <c r="A4758" s="2"/>
      <c r="L4758" s="35" t="str">
        <f t="shared" si="70"/>
        <v xml:space="preserve"> </v>
      </c>
      <c r="MT4758" t="s">
        <v>1553</v>
      </c>
    </row>
    <row r="4759" spans="1:358" x14ac:dyDescent="0.25">
      <c r="A4759" s="2"/>
      <c r="L4759" s="35" t="str">
        <f t="shared" si="70"/>
        <v xml:space="preserve"> </v>
      </c>
      <c r="MT4759" t="s">
        <v>1553</v>
      </c>
    </row>
    <row r="4760" spans="1:358" x14ac:dyDescent="0.25">
      <c r="A4760" s="2"/>
      <c r="L4760" s="35" t="str">
        <f t="shared" si="70"/>
        <v xml:space="preserve"> </v>
      </c>
      <c r="MT4760" t="s">
        <v>1553</v>
      </c>
    </row>
    <row r="4761" spans="1:358" x14ac:dyDescent="0.25">
      <c r="A4761" s="2"/>
      <c r="L4761" s="35" t="str">
        <f t="shared" si="70"/>
        <v xml:space="preserve"> </v>
      </c>
      <c r="MT4761" t="s">
        <v>1553</v>
      </c>
    </row>
    <row r="4762" spans="1:358" x14ac:dyDescent="0.25">
      <c r="A4762" s="2"/>
      <c r="L4762" s="35" t="str">
        <f t="shared" si="70"/>
        <v xml:space="preserve"> </v>
      </c>
      <c r="MT4762" t="s">
        <v>1553</v>
      </c>
    </row>
    <row r="4763" spans="1:358" x14ac:dyDescent="0.25">
      <c r="A4763" s="2"/>
      <c r="L4763" s="35" t="str">
        <f t="shared" si="70"/>
        <v xml:space="preserve"> </v>
      </c>
      <c r="MT4763" t="s">
        <v>1553</v>
      </c>
    </row>
    <row r="4764" spans="1:358" x14ac:dyDescent="0.25">
      <c r="A4764" s="2"/>
      <c r="L4764" s="35" t="str">
        <f t="shared" si="70"/>
        <v xml:space="preserve"> </v>
      </c>
      <c r="MT4764" t="s">
        <v>1553</v>
      </c>
    </row>
    <row r="4765" spans="1:358" x14ac:dyDescent="0.25">
      <c r="A4765" s="2"/>
      <c r="L4765" s="35" t="str">
        <f t="shared" si="70"/>
        <v xml:space="preserve"> </v>
      </c>
      <c r="MT4765" t="s">
        <v>1553</v>
      </c>
    </row>
    <row r="4766" spans="1:358" x14ac:dyDescent="0.25">
      <c r="A4766" s="2"/>
      <c r="L4766" s="35" t="str">
        <f t="shared" si="70"/>
        <v xml:space="preserve"> </v>
      </c>
      <c r="MT4766" t="s">
        <v>1553</v>
      </c>
    </row>
    <row r="4767" spans="1:358" x14ac:dyDescent="0.25">
      <c r="A4767" s="2"/>
      <c r="L4767" s="35" t="str">
        <f t="shared" si="70"/>
        <v xml:space="preserve"> </v>
      </c>
      <c r="MT4767" t="s">
        <v>1553</v>
      </c>
    </row>
    <row r="4768" spans="1:358" x14ac:dyDescent="0.25">
      <c r="A4768" s="2"/>
      <c r="L4768" s="35" t="str">
        <f t="shared" si="70"/>
        <v xml:space="preserve"> </v>
      </c>
      <c r="MT4768" t="s">
        <v>1553</v>
      </c>
    </row>
    <row r="4769" spans="1:358" x14ac:dyDescent="0.25">
      <c r="A4769" s="2"/>
      <c r="L4769" s="35" t="str">
        <f t="shared" si="70"/>
        <v xml:space="preserve"> </v>
      </c>
      <c r="MT4769" t="s">
        <v>1553</v>
      </c>
    </row>
    <row r="4770" spans="1:358" x14ac:dyDescent="0.25">
      <c r="A4770" s="2"/>
      <c r="L4770" s="35" t="str">
        <f t="shared" si="70"/>
        <v xml:space="preserve"> </v>
      </c>
      <c r="MT4770" t="s">
        <v>1553</v>
      </c>
    </row>
    <row r="4771" spans="1:358" x14ac:dyDescent="0.25">
      <c r="A4771" s="2"/>
      <c r="L4771" s="35" t="str">
        <f t="shared" si="70"/>
        <v xml:space="preserve"> </v>
      </c>
      <c r="MT4771" t="s">
        <v>1553</v>
      </c>
    </row>
    <row r="4772" spans="1:358" x14ac:dyDescent="0.25">
      <c r="A4772" s="2"/>
      <c r="L4772" s="35" t="str">
        <f t="shared" si="70"/>
        <v xml:space="preserve"> </v>
      </c>
      <c r="MT4772" t="s">
        <v>1553</v>
      </c>
    </row>
    <row r="4773" spans="1:358" x14ac:dyDescent="0.25">
      <c r="A4773" s="2"/>
      <c r="L4773" s="35" t="str">
        <f t="shared" si="70"/>
        <v xml:space="preserve"> </v>
      </c>
      <c r="MT4773" t="s">
        <v>1553</v>
      </c>
    </row>
    <row r="4774" spans="1:358" x14ac:dyDescent="0.25">
      <c r="A4774" s="2"/>
      <c r="L4774" s="35" t="str">
        <f t="shared" si="70"/>
        <v xml:space="preserve"> </v>
      </c>
      <c r="MT4774" t="s">
        <v>1553</v>
      </c>
    </row>
    <row r="4775" spans="1:358" x14ac:dyDescent="0.25">
      <c r="A4775" s="2"/>
      <c r="L4775" s="35" t="str">
        <f t="shared" si="70"/>
        <v xml:space="preserve"> </v>
      </c>
      <c r="MT4775" t="s">
        <v>1553</v>
      </c>
    </row>
    <row r="4776" spans="1:358" x14ac:dyDescent="0.25">
      <c r="A4776" s="2"/>
      <c r="L4776" s="35" t="str">
        <f t="shared" si="70"/>
        <v xml:space="preserve"> </v>
      </c>
      <c r="MT4776" t="s">
        <v>1553</v>
      </c>
    </row>
    <row r="4777" spans="1:358" x14ac:dyDescent="0.25">
      <c r="A4777" s="2"/>
      <c r="L4777" s="35" t="str">
        <f t="shared" si="70"/>
        <v xml:space="preserve"> </v>
      </c>
      <c r="MT4777" t="s">
        <v>1553</v>
      </c>
    </row>
    <row r="4778" spans="1:358" x14ac:dyDescent="0.25">
      <c r="A4778" s="2"/>
      <c r="L4778" s="35" t="str">
        <f t="shared" si="70"/>
        <v xml:space="preserve"> </v>
      </c>
      <c r="MT4778" t="s">
        <v>1553</v>
      </c>
    </row>
    <row r="4779" spans="1:358" x14ac:dyDescent="0.25">
      <c r="A4779" s="2"/>
      <c r="L4779" s="35" t="str">
        <f t="shared" si="70"/>
        <v xml:space="preserve"> </v>
      </c>
      <c r="MT4779" t="s">
        <v>1553</v>
      </c>
    </row>
    <row r="4780" spans="1:358" x14ac:dyDescent="0.25">
      <c r="A4780" s="2"/>
      <c r="L4780" s="35" t="str">
        <f t="shared" si="70"/>
        <v xml:space="preserve"> </v>
      </c>
      <c r="MT4780" t="s">
        <v>1553</v>
      </c>
    </row>
    <row r="4781" spans="1:358" x14ac:dyDescent="0.25">
      <c r="A4781" s="2"/>
      <c r="L4781" s="35" t="str">
        <f t="shared" si="70"/>
        <v xml:space="preserve"> </v>
      </c>
      <c r="MT4781" t="s">
        <v>1553</v>
      </c>
    </row>
    <row r="4782" spans="1:358" x14ac:dyDescent="0.25">
      <c r="A4782" s="2"/>
      <c r="L4782" s="35" t="str">
        <f t="shared" si="70"/>
        <v xml:space="preserve"> </v>
      </c>
      <c r="MT4782" t="s">
        <v>1553</v>
      </c>
    </row>
    <row r="4783" spans="1:358" x14ac:dyDescent="0.25">
      <c r="A4783" s="2"/>
      <c r="L4783" s="35" t="str">
        <f t="shared" si="70"/>
        <v xml:space="preserve"> </v>
      </c>
      <c r="MT4783" t="s">
        <v>1553</v>
      </c>
    </row>
    <row r="4784" spans="1:358" x14ac:dyDescent="0.25">
      <c r="A4784" s="2"/>
      <c r="L4784" s="35" t="str">
        <f t="shared" si="70"/>
        <v xml:space="preserve"> </v>
      </c>
      <c r="MT4784" t="s">
        <v>1553</v>
      </c>
    </row>
    <row r="4785" spans="1:358" x14ac:dyDescent="0.25">
      <c r="A4785" s="2"/>
      <c r="L4785" s="35" t="str">
        <f t="shared" si="70"/>
        <v xml:space="preserve"> </v>
      </c>
      <c r="MT4785" t="s">
        <v>1553</v>
      </c>
    </row>
    <row r="4786" spans="1:358" x14ac:dyDescent="0.25">
      <c r="A4786" s="2"/>
      <c r="L4786" s="35" t="str">
        <f t="shared" si="70"/>
        <v xml:space="preserve"> </v>
      </c>
      <c r="MT4786" t="s">
        <v>1553</v>
      </c>
    </row>
    <row r="4787" spans="1:358" x14ac:dyDescent="0.25">
      <c r="A4787" s="2"/>
      <c r="L4787" s="35" t="str">
        <f t="shared" si="70"/>
        <v xml:space="preserve"> </v>
      </c>
      <c r="MT4787" t="s">
        <v>1553</v>
      </c>
    </row>
    <row r="4788" spans="1:358" x14ac:dyDescent="0.25">
      <c r="A4788" s="2"/>
      <c r="L4788" s="35" t="str">
        <f t="shared" si="70"/>
        <v xml:space="preserve"> </v>
      </c>
      <c r="MT4788" t="s">
        <v>1553</v>
      </c>
    </row>
    <row r="4789" spans="1:358" x14ac:dyDescent="0.25">
      <c r="A4789" s="2"/>
      <c r="L4789" s="35" t="str">
        <f t="shared" si="70"/>
        <v xml:space="preserve"> </v>
      </c>
      <c r="MT4789" t="s">
        <v>1553</v>
      </c>
    </row>
    <row r="4790" spans="1:358" x14ac:dyDescent="0.25">
      <c r="A4790" s="2"/>
      <c r="L4790" s="35" t="str">
        <f t="shared" si="70"/>
        <v xml:space="preserve"> </v>
      </c>
      <c r="MT4790" t="s">
        <v>1553</v>
      </c>
    </row>
    <row r="4791" spans="1:358" x14ac:dyDescent="0.25">
      <c r="A4791" s="2"/>
      <c r="L4791" s="35" t="str">
        <f t="shared" si="70"/>
        <v xml:space="preserve"> </v>
      </c>
      <c r="MT4791" t="s">
        <v>1553</v>
      </c>
    </row>
    <row r="4792" spans="1:358" x14ac:dyDescent="0.25">
      <c r="A4792" s="2"/>
      <c r="L4792" s="35" t="str">
        <f t="shared" si="70"/>
        <v xml:space="preserve"> </v>
      </c>
      <c r="MT4792" t="s">
        <v>1553</v>
      </c>
    </row>
    <row r="4793" spans="1:358" x14ac:dyDescent="0.25">
      <c r="A4793" s="2"/>
      <c r="L4793" s="35" t="str">
        <f t="shared" si="70"/>
        <v xml:space="preserve"> </v>
      </c>
      <c r="MT4793" t="s">
        <v>1553</v>
      </c>
    </row>
    <row r="4794" spans="1:358" x14ac:dyDescent="0.25">
      <c r="A4794" s="2"/>
      <c r="L4794" s="35" t="str">
        <f t="shared" si="70"/>
        <v xml:space="preserve"> </v>
      </c>
      <c r="MT4794" t="s">
        <v>1553</v>
      </c>
    </row>
    <row r="4795" spans="1:358" x14ac:dyDescent="0.25">
      <c r="A4795" s="2"/>
      <c r="L4795" s="35" t="str">
        <f t="shared" si="70"/>
        <v xml:space="preserve"> </v>
      </c>
      <c r="MT4795" t="s">
        <v>1553</v>
      </c>
    </row>
    <row r="4796" spans="1:358" x14ac:dyDescent="0.25">
      <c r="A4796" s="2"/>
      <c r="L4796" s="35" t="str">
        <f t="shared" si="70"/>
        <v xml:space="preserve"> </v>
      </c>
      <c r="MT4796" t="s">
        <v>1553</v>
      </c>
    </row>
    <row r="4797" spans="1:358" x14ac:dyDescent="0.25">
      <c r="A4797" s="2"/>
      <c r="L4797" s="35" t="str">
        <f t="shared" si="70"/>
        <v xml:space="preserve"> </v>
      </c>
      <c r="MT4797" t="s">
        <v>1553</v>
      </c>
    </row>
    <row r="4798" spans="1:358" x14ac:dyDescent="0.25">
      <c r="A4798" s="2"/>
      <c r="L4798" s="35" t="str">
        <f t="shared" si="70"/>
        <v xml:space="preserve"> </v>
      </c>
      <c r="MT4798" t="s">
        <v>1553</v>
      </c>
    </row>
    <row r="4799" spans="1:358" x14ac:dyDescent="0.25">
      <c r="A4799" s="2"/>
      <c r="L4799" s="35" t="str">
        <f t="shared" si="70"/>
        <v xml:space="preserve"> </v>
      </c>
      <c r="MT4799" t="s">
        <v>1553</v>
      </c>
    </row>
    <row r="4800" spans="1:358" x14ac:dyDescent="0.25">
      <c r="A4800" s="2"/>
      <c r="L4800" s="35" t="str">
        <f t="shared" si="70"/>
        <v xml:space="preserve"> </v>
      </c>
      <c r="MT4800" t="s">
        <v>1553</v>
      </c>
    </row>
    <row r="4801" spans="1:358" x14ac:dyDescent="0.25">
      <c r="A4801" s="2"/>
      <c r="L4801" s="35" t="str">
        <f t="shared" si="70"/>
        <v xml:space="preserve"> </v>
      </c>
      <c r="MT4801" t="s">
        <v>1553</v>
      </c>
    </row>
    <row r="4802" spans="1:358" x14ac:dyDescent="0.25">
      <c r="A4802" s="2"/>
      <c r="L4802" s="35" t="str">
        <f t="shared" si="70"/>
        <v xml:space="preserve"> </v>
      </c>
      <c r="MT4802" t="s">
        <v>1553</v>
      </c>
    </row>
    <row r="4803" spans="1:358" x14ac:dyDescent="0.25">
      <c r="A4803" s="2"/>
      <c r="L4803" s="35" t="str">
        <f t="shared" si="70"/>
        <v xml:space="preserve"> </v>
      </c>
      <c r="MT4803" t="s">
        <v>1553</v>
      </c>
    </row>
    <row r="4804" spans="1:358" x14ac:dyDescent="0.25">
      <c r="A4804" s="2"/>
      <c r="L4804" s="35" t="str">
        <f t="shared" ref="L4804:L4867" si="71">IF(K4804=""," ",IF(UPPER(K4804)="INDIA","Not Applicable"," "))</f>
        <v xml:space="preserve"> </v>
      </c>
      <c r="MT4804" t="s">
        <v>1553</v>
      </c>
    </row>
    <row r="4805" spans="1:358" x14ac:dyDescent="0.25">
      <c r="A4805" s="2"/>
      <c r="L4805" s="35" t="str">
        <f t="shared" si="71"/>
        <v xml:space="preserve"> </v>
      </c>
      <c r="MT4805" t="s">
        <v>1553</v>
      </c>
    </row>
    <row r="4806" spans="1:358" x14ac:dyDescent="0.25">
      <c r="A4806" s="2"/>
      <c r="L4806" s="35" t="str">
        <f t="shared" si="71"/>
        <v xml:space="preserve"> </v>
      </c>
      <c r="MT4806" t="s">
        <v>1553</v>
      </c>
    </row>
    <row r="4807" spans="1:358" x14ac:dyDescent="0.25">
      <c r="A4807" s="2"/>
      <c r="L4807" s="35" t="str">
        <f t="shared" si="71"/>
        <v xml:space="preserve"> </v>
      </c>
      <c r="MT4807" t="s">
        <v>1553</v>
      </c>
    </row>
    <row r="4808" spans="1:358" x14ac:dyDescent="0.25">
      <c r="A4808" s="2"/>
      <c r="L4808" s="35" t="str">
        <f t="shared" si="71"/>
        <v xml:space="preserve"> </v>
      </c>
      <c r="MT4808" t="s">
        <v>1553</v>
      </c>
    </row>
    <row r="4809" spans="1:358" x14ac:dyDescent="0.25">
      <c r="A4809" s="2"/>
      <c r="L4809" s="35" t="str">
        <f t="shared" si="71"/>
        <v xml:space="preserve"> </v>
      </c>
      <c r="MT4809" t="s">
        <v>1553</v>
      </c>
    </row>
    <row r="4810" spans="1:358" x14ac:dyDescent="0.25">
      <c r="A4810" s="2"/>
      <c r="L4810" s="35" t="str">
        <f t="shared" si="71"/>
        <v xml:space="preserve"> </v>
      </c>
      <c r="MT4810" t="s">
        <v>1553</v>
      </c>
    </row>
    <row r="4811" spans="1:358" x14ac:dyDescent="0.25">
      <c r="A4811" s="2"/>
      <c r="L4811" s="35" t="str">
        <f t="shared" si="71"/>
        <v xml:space="preserve"> </v>
      </c>
      <c r="MT4811" t="s">
        <v>1553</v>
      </c>
    </row>
    <row r="4812" spans="1:358" x14ac:dyDescent="0.25">
      <c r="A4812" s="2"/>
      <c r="L4812" s="35" t="str">
        <f t="shared" si="71"/>
        <v xml:space="preserve"> </v>
      </c>
      <c r="MT4812" t="s">
        <v>1553</v>
      </c>
    </row>
    <row r="4813" spans="1:358" x14ac:dyDescent="0.25">
      <c r="A4813" s="2"/>
      <c r="L4813" s="35" t="str">
        <f t="shared" si="71"/>
        <v xml:space="preserve"> </v>
      </c>
      <c r="MT4813" t="s">
        <v>1553</v>
      </c>
    </row>
    <row r="4814" spans="1:358" x14ac:dyDescent="0.25">
      <c r="A4814" s="2"/>
      <c r="L4814" s="35" t="str">
        <f t="shared" si="71"/>
        <v xml:space="preserve"> </v>
      </c>
      <c r="MT4814" t="s">
        <v>1553</v>
      </c>
    </row>
    <row r="4815" spans="1:358" x14ac:dyDescent="0.25">
      <c r="A4815" s="2"/>
      <c r="L4815" s="35" t="str">
        <f t="shared" si="71"/>
        <v xml:space="preserve"> </v>
      </c>
      <c r="MT4815" t="s">
        <v>1553</v>
      </c>
    </row>
    <row r="4816" spans="1:358" x14ac:dyDescent="0.25">
      <c r="A4816" s="2"/>
      <c r="L4816" s="35" t="str">
        <f t="shared" si="71"/>
        <v xml:space="preserve"> </v>
      </c>
      <c r="MT4816" t="s">
        <v>1553</v>
      </c>
    </row>
    <row r="4817" spans="1:358" x14ac:dyDescent="0.25">
      <c r="A4817" s="2"/>
      <c r="L4817" s="35" t="str">
        <f t="shared" si="71"/>
        <v xml:space="preserve"> </v>
      </c>
      <c r="MT4817" t="s">
        <v>1553</v>
      </c>
    </row>
    <row r="4818" spans="1:358" x14ac:dyDescent="0.25">
      <c r="A4818" s="2"/>
      <c r="L4818" s="35" t="str">
        <f t="shared" si="71"/>
        <v xml:space="preserve"> </v>
      </c>
      <c r="MT4818" t="s">
        <v>1553</v>
      </c>
    </row>
    <row r="4819" spans="1:358" x14ac:dyDescent="0.25">
      <c r="A4819" s="2"/>
      <c r="L4819" s="35" t="str">
        <f t="shared" si="71"/>
        <v xml:space="preserve"> </v>
      </c>
      <c r="MT4819" t="s">
        <v>1553</v>
      </c>
    </row>
    <row r="4820" spans="1:358" x14ac:dyDescent="0.25">
      <c r="A4820" s="2"/>
      <c r="L4820" s="35" t="str">
        <f t="shared" si="71"/>
        <v xml:space="preserve"> </v>
      </c>
      <c r="MT4820" t="s">
        <v>1553</v>
      </c>
    </row>
    <row r="4821" spans="1:358" x14ac:dyDescent="0.25">
      <c r="A4821" s="2"/>
      <c r="L4821" s="35" t="str">
        <f t="shared" si="71"/>
        <v xml:space="preserve"> </v>
      </c>
      <c r="MT4821" t="s">
        <v>1553</v>
      </c>
    </row>
    <row r="4822" spans="1:358" x14ac:dyDescent="0.25">
      <c r="A4822" s="2"/>
      <c r="L4822" s="35" t="str">
        <f t="shared" si="71"/>
        <v xml:space="preserve"> </v>
      </c>
      <c r="MT4822" t="s">
        <v>1553</v>
      </c>
    </row>
    <row r="4823" spans="1:358" x14ac:dyDescent="0.25">
      <c r="A4823" s="2"/>
      <c r="L4823" s="35" t="str">
        <f t="shared" si="71"/>
        <v xml:space="preserve"> </v>
      </c>
      <c r="MT4823" t="s">
        <v>1553</v>
      </c>
    </row>
    <row r="4824" spans="1:358" x14ac:dyDescent="0.25">
      <c r="A4824" s="2"/>
      <c r="L4824" s="35" t="str">
        <f t="shared" si="71"/>
        <v xml:space="preserve"> </v>
      </c>
      <c r="MT4824" t="s">
        <v>1553</v>
      </c>
    </row>
    <row r="4825" spans="1:358" x14ac:dyDescent="0.25">
      <c r="A4825" s="2"/>
      <c r="L4825" s="35" t="str">
        <f t="shared" si="71"/>
        <v xml:space="preserve"> </v>
      </c>
      <c r="MT4825" t="s">
        <v>1553</v>
      </c>
    </row>
    <row r="4826" spans="1:358" x14ac:dyDescent="0.25">
      <c r="A4826" s="2"/>
      <c r="L4826" s="35" t="str">
        <f t="shared" si="71"/>
        <v xml:space="preserve"> </v>
      </c>
      <c r="MT4826" t="s">
        <v>1553</v>
      </c>
    </row>
    <row r="4827" spans="1:358" x14ac:dyDescent="0.25">
      <c r="A4827" s="2"/>
      <c r="L4827" s="35" t="str">
        <f t="shared" si="71"/>
        <v xml:space="preserve"> </v>
      </c>
      <c r="MT4827" t="s">
        <v>1553</v>
      </c>
    </row>
    <row r="4828" spans="1:358" x14ac:dyDescent="0.25">
      <c r="A4828" s="2"/>
      <c r="L4828" s="35" t="str">
        <f t="shared" si="71"/>
        <v xml:space="preserve"> </v>
      </c>
      <c r="MT4828" t="s">
        <v>1553</v>
      </c>
    </row>
    <row r="4829" spans="1:358" x14ac:dyDescent="0.25">
      <c r="A4829" s="2"/>
      <c r="L4829" s="35" t="str">
        <f t="shared" si="71"/>
        <v xml:space="preserve"> </v>
      </c>
      <c r="MT4829" t="s">
        <v>1553</v>
      </c>
    </row>
    <row r="4830" spans="1:358" x14ac:dyDescent="0.25">
      <c r="A4830" s="2"/>
      <c r="L4830" s="35" t="str">
        <f t="shared" si="71"/>
        <v xml:space="preserve"> </v>
      </c>
      <c r="MT4830" t="s">
        <v>1553</v>
      </c>
    </row>
    <row r="4831" spans="1:358" x14ac:dyDescent="0.25">
      <c r="A4831" s="2"/>
      <c r="L4831" s="35" t="str">
        <f t="shared" si="71"/>
        <v xml:space="preserve"> </v>
      </c>
      <c r="MT4831" t="s">
        <v>1553</v>
      </c>
    </row>
    <row r="4832" spans="1:358" x14ac:dyDescent="0.25">
      <c r="A4832" s="2"/>
      <c r="L4832" s="35" t="str">
        <f t="shared" si="71"/>
        <v xml:space="preserve"> </v>
      </c>
      <c r="MT4832" t="s">
        <v>1553</v>
      </c>
    </row>
    <row r="4833" spans="1:358" x14ac:dyDescent="0.25">
      <c r="A4833" s="2"/>
      <c r="L4833" s="35" t="str">
        <f t="shared" si="71"/>
        <v xml:space="preserve"> </v>
      </c>
      <c r="MT4833" t="s">
        <v>1553</v>
      </c>
    </row>
    <row r="4834" spans="1:358" x14ac:dyDescent="0.25">
      <c r="A4834" s="2"/>
      <c r="L4834" s="35" t="str">
        <f t="shared" si="71"/>
        <v xml:space="preserve"> </v>
      </c>
      <c r="MT4834" t="s">
        <v>1553</v>
      </c>
    </row>
    <row r="4835" spans="1:358" x14ac:dyDescent="0.25">
      <c r="A4835" s="2"/>
      <c r="L4835" s="35" t="str">
        <f t="shared" si="71"/>
        <v xml:space="preserve"> </v>
      </c>
      <c r="MT4835" t="s">
        <v>1553</v>
      </c>
    </row>
    <row r="4836" spans="1:358" x14ac:dyDescent="0.25">
      <c r="A4836" s="2"/>
      <c r="L4836" s="35" t="str">
        <f t="shared" si="71"/>
        <v xml:space="preserve"> </v>
      </c>
      <c r="MT4836" t="s">
        <v>1553</v>
      </c>
    </row>
    <row r="4837" spans="1:358" x14ac:dyDescent="0.25">
      <c r="A4837" s="2"/>
      <c r="L4837" s="35" t="str">
        <f t="shared" si="71"/>
        <v xml:space="preserve"> </v>
      </c>
      <c r="MT4837" t="s">
        <v>1553</v>
      </c>
    </row>
    <row r="4838" spans="1:358" x14ac:dyDescent="0.25">
      <c r="A4838" s="2"/>
      <c r="L4838" s="35" t="str">
        <f t="shared" si="71"/>
        <v xml:space="preserve"> </v>
      </c>
      <c r="MT4838" t="s">
        <v>1553</v>
      </c>
    </row>
    <row r="4839" spans="1:358" x14ac:dyDescent="0.25">
      <c r="A4839" s="2"/>
      <c r="L4839" s="35" t="str">
        <f t="shared" si="71"/>
        <v xml:space="preserve"> </v>
      </c>
      <c r="MT4839" t="s">
        <v>1553</v>
      </c>
    </row>
    <row r="4840" spans="1:358" x14ac:dyDescent="0.25">
      <c r="A4840" s="2"/>
      <c r="L4840" s="35" t="str">
        <f t="shared" si="71"/>
        <v xml:space="preserve"> </v>
      </c>
      <c r="MT4840" t="s">
        <v>1553</v>
      </c>
    </row>
    <row r="4841" spans="1:358" x14ac:dyDescent="0.25">
      <c r="A4841" s="2"/>
      <c r="L4841" s="35" t="str">
        <f t="shared" si="71"/>
        <v xml:space="preserve"> </v>
      </c>
      <c r="MT4841" t="s">
        <v>1553</v>
      </c>
    </row>
    <row r="4842" spans="1:358" x14ac:dyDescent="0.25">
      <c r="A4842" s="2"/>
      <c r="L4842" s="35" t="str">
        <f t="shared" si="71"/>
        <v xml:space="preserve"> </v>
      </c>
      <c r="MT4842" t="s">
        <v>1553</v>
      </c>
    </row>
    <row r="4843" spans="1:358" x14ac:dyDescent="0.25">
      <c r="A4843" s="2"/>
      <c r="L4843" s="35" t="str">
        <f t="shared" si="71"/>
        <v xml:space="preserve"> </v>
      </c>
      <c r="MT4843" t="s">
        <v>1553</v>
      </c>
    </row>
    <row r="4844" spans="1:358" x14ac:dyDescent="0.25">
      <c r="A4844" s="2"/>
      <c r="L4844" s="35" t="str">
        <f t="shared" si="71"/>
        <v xml:space="preserve"> </v>
      </c>
      <c r="MT4844" t="s">
        <v>1553</v>
      </c>
    </row>
    <row r="4845" spans="1:358" x14ac:dyDescent="0.25">
      <c r="A4845" s="2"/>
      <c r="L4845" s="35" t="str">
        <f t="shared" si="71"/>
        <v xml:space="preserve"> </v>
      </c>
      <c r="MT4845" t="s">
        <v>1553</v>
      </c>
    </row>
    <row r="4846" spans="1:358" x14ac:dyDescent="0.25">
      <c r="A4846" s="2"/>
      <c r="L4846" s="35" t="str">
        <f t="shared" si="71"/>
        <v xml:space="preserve"> </v>
      </c>
      <c r="MT4846" t="s">
        <v>1553</v>
      </c>
    </row>
    <row r="4847" spans="1:358" x14ac:dyDescent="0.25">
      <c r="A4847" s="2"/>
      <c r="L4847" s="35" t="str">
        <f t="shared" si="71"/>
        <v xml:space="preserve"> </v>
      </c>
      <c r="MT4847" t="s">
        <v>1553</v>
      </c>
    </row>
    <row r="4848" spans="1:358" x14ac:dyDescent="0.25">
      <c r="A4848" s="2"/>
      <c r="L4848" s="35" t="str">
        <f t="shared" si="71"/>
        <v xml:space="preserve"> </v>
      </c>
      <c r="MT4848" t="s">
        <v>1553</v>
      </c>
    </row>
    <row r="4849" spans="1:358" x14ac:dyDescent="0.25">
      <c r="A4849" s="2"/>
      <c r="L4849" s="35" t="str">
        <f t="shared" si="71"/>
        <v xml:space="preserve"> </v>
      </c>
      <c r="MT4849" t="s">
        <v>1553</v>
      </c>
    </row>
    <row r="4850" spans="1:358" x14ac:dyDescent="0.25">
      <c r="A4850" s="2"/>
      <c r="L4850" s="35" t="str">
        <f t="shared" si="71"/>
        <v xml:space="preserve"> </v>
      </c>
      <c r="MT4850" t="s">
        <v>1553</v>
      </c>
    </row>
    <row r="4851" spans="1:358" x14ac:dyDescent="0.25">
      <c r="A4851" s="2"/>
      <c r="L4851" s="35" t="str">
        <f t="shared" si="71"/>
        <v xml:space="preserve"> </v>
      </c>
      <c r="MT4851" t="s">
        <v>1553</v>
      </c>
    </row>
    <row r="4852" spans="1:358" x14ac:dyDescent="0.25">
      <c r="A4852" s="2"/>
      <c r="L4852" s="35" t="str">
        <f t="shared" si="71"/>
        <v xml:space="preserve"> </v>
      </c>
      <c r="MT4852" t="s">
        <v>1553</v>
      </c>
    </row>
    <row r="4853" spans="1:358" x14ac:dyDescent="0.25">
      <c r="A4853" s="2"/>
      <c r="L4853" s="35" t="str">
        <f t="shared" si="71"/>
        <v xml:space="preserve"> </v>
      </c>
      <c r="MT4853" t="s">
        <v>1553</v>
      </c>
    </row>
    <row r="4854" spans="1:358" x14ac:dyDescent="0.25">
      <c r="A4854" s="2"/>
      <c r="L4854" s="35" t="str">
        <f t="shared" si="71"/>
        <v xml:space="preserve"> </v>
      </c>
      <c r="MT4854" t="s">
        <v>1553</v>
      </c>
    </row>
    <row r="4855" spans="1:358" x14ac:dyDescent="0.25">
      <c r="A4855" s="2"/>
      <c r="L4855" s="35" t="str">
        <f t="shared" si="71"/>
        <v xml:space="preserve"> </v>
      </c>
      <c r="MT4855" t="s">
        <v>1553</v>
      </c>
    </row>
    <row r="4856" spans="1:358" x14ac:dyDescent="0.25">
      <c r="A4856" s="2"/>
      <c r="L4856" s="35" t="str">
        <f t="shared" si="71"/>
        <v xml:space="preserve"> </v>
      </c>
      <c r="MT4856" t="s">
        <v>1553</v>
      </c>
    </row>
    <row r="4857" spans="1:358" x14ac:dyDescent="0.25">
      <c r="A4857" s="2"/>
      <c r="L4857" s="35" t="str">
        <f t="shared" si="71"/>
        <v xml:space="preserve"> </v>
      </c>
      <c r="MT4857" t="s">
        <v>1553</v>
      </c>
    </row>
    <row r="4858" spans="1:358" x14ac:dyDescent="0.25">
      <c r="A4858" s="2"/>
      <c r="L4858" s="35" t="str">
        <f t="shared" si="71"/>
        <v xml:space="preserve"> </v>
      </c>
      <c r="MT4858" t="s">
        <v>1553</v>
      </c>
    </row>
    <row r="4859" spans="1:358" x14ac:dyDescent="0.25">
      <c r="A4859" s="2"/>
      <c r="L4859" s="35" t="str">
        <f t="shared" si="71"/>
        <v xml:space="preserve"> </v>
      </c>
      <c r="MT4859" t="s">
        <v>1553</v>
      </c>
    </row>
    <row r="4860" spans="1:358" x14ac:dyDescent="0.25">
      <c r="A4860" s="2"/>
      <c r="L4860" s="35" t="str">
        <f t="shared" si="71"/>
        <v xml:space="preserve"> </v>
      </c>
      <c r="MT4860" t="s">
        <v>1553</v>
      </c>
    </row>
    <row r="4861" spans="1:358" x14ac:dyDescent="0.25">
      <c r="A4861" s="2"/>
      <c r="L4861" s="35" t="str">
        <f t="shared" si="71"/>
        <v xml:space="preserve"> </v>
      </c>
      <c r="MT4861" t="s">
        <v>1553</v>
      </c>
    </row>
    <row r="4862" spans="1:358" x14ac:dyDescent="0.25">
      <c r="A4862" s="2"/>
      <c r="L4862" s="35" t="str">
        <f t="shared" si="71"/>
        <v xml:space="preserve"> </v>
      </c>
      <c r="MT4862" t="s">
        <v>1553</v>
      </c>
    </row>
    <row r="4863" spans="1:358" x14ac:dyDescent="0.25">
      <c r="A4863" s="2"/>
      <c r="L4863" s="35" t="str">
        <f t="shared" si="71"/>
        <v xml:space="preserve"> </v>
      </c>
      <c r="MT4863" t="s">
        <v>1553</v>
      </c>
    </row>
    <row r="4864" spans="1:358" x14ac:dyDescent="0.25">
      <c r="A4864" s="2"/>
      <c r="L4864" s="35" t="str">
        <f t="shared" si="71"/>
        <v xml:space="preserve"> </v>
      </c>
      <c r="MT4864" t="s">
        <v>1553</v>
      </c>
    </row>
    <row r="4865" spans="1:358" x14ac:dyDescent="0.25">
      <c r="A4865" s="2"/>
      <c r="L4865" s="35" t="str">
        <f t="shared" si="71"/>
        <v xml:space="preserve"> </v>
      </c>
      <c r="MT4865" t="s">
        <v>1553</v>
      </c>
    </row>
    <row r="4866" spans="1:358" x14ac:dyDescent="0.25">
      <c r="A4866" s="2"/>
      <c r="L4866" s="35" t="str">
        <f t="shared" si="71"/>
        <v xml:space="preserve"> </v>
      </c>
      <c r="MT4866" t="s">
        <v>1553</v>
      </c>
    </row>
    <row r="4867" spans="1:358" x14ac:dyDescent="0.25">
      <c r="A4867" s="2"/>
      <c r="L4867" s="35" t="str">
        <f t="shared" si="71"/>
        <v xml:space="preserve"> </v>
      </c>
      <c r="MT4867" t="s">
        <v>1553</v>
      </c>
    </row>
    <row r="4868" spans="1:358" x14ac:dyDescent="0.25">
      <c r="A4868" s="2"/>
      <c r="L4868" s="35" t="str">
        <f t="shared" ref="L4868:L4931" si="72">IF(K4868=""," ",IF(UPPER(K4868)="INDIA","Not Applicable"," "))</f>
        <v xml:space="preserve"> </v>
      </c>
      <c r="MT4868" t="s">
        <v>1553</v>
      </c>
    </row>
    <row r="4869" spans="1:358" x14ac:dyDescent="0.25">
      <c r="A4869" s="2"/>
      <c r="L4869" s="35" t="str">
        <f t="shared" si="72"/>
        <v xml:space="preserve"> </v>
      </c>
      <c r="MT4869" t="s">
        <v>1553</v>
      </c>
    </row>
    <row r="4870" spans="1:358" x14ac:dyDescent="0.25">
      <c r="A4870" s="2"/>
      <c r="L4870" s="35" t="str">
        <f t="shared" si="72"/>
        <v xml:space="preserve"> </v>
      </c>
      <c r="MT4870" t="s">
        <v>1553</v>
      </c>
    </row>
    <row r="4871" spans="1:358" x14ac:dyDescent="0.25">
      <c r="A4871" s="2"/>
      <c r="L4871" s="35" t="str">
        <f t="shared" si="72"/>
        <v xml:space="preserve"> </v>
      </c>
      <c r="MT4871" t="s">
        <v>1553</v>
      </c>
    </row>
    <row r="4872" spans="1:358" x14ac:dyDescent="0.25">
      <c r="A4872" s="2"/>
      <c r="L4872" s="35" t="str">
        <f t="shared" si="72"/>
        <v xml:space="preserve"> </v>
      </c>
      <c r="MT4872" t="s">
        <v>1553</v>
      </c>
    </row>
    <row r="4873" spans="1:358" x14ac:dyDescent="0.25">
      <c r="A4873" s="2"/>
      <c r="L4873" s="35" t="str">
        <f t="shared" si="72"/>
        <v xml:space="preserve"> </v>
      </c>
      <c r="MT4873" t="s">
        <v>1553</v>
      </c>
    </row>
    <row r="4874" spans="1:358" x14ac:dyDescent="0.25">
      <c r="A4874" s="2"/>
      <c r="L4874" s="35" t="str">
        <f t="shared" si="72"/>
        <v xml:space="preserve"> </v>
      </c>
      <c r="MT4874" t="s">
        <v>1553</v>
      </c>
    </row>
    <row r="4875" spans="1:358" x14ac:dyDescent="0.25">
      <c r="A4875" s="2"/>
      <c r="L4875" s="35" t="str">
        <f t="shared" si="72"/>
        <v xml:space="preserve"> </v>
      </c>
      <c r="MT4875" t="s">
        <v>1553</v>
      </c>
    </row>
    <row r="4876" spans="1:358" x14ac:dyDescent="0.25">
      <c r="A4876" s="2"/>
      <c r="L4876" s="35" t="str">
        <f t="shared" si="72"/>
        <v xml:space="preserve"> </v>
      </c>
      <c r="MT4876" t="s">
        <v>1553</v>
      </c>
    </row>
    <row r="4877" spans="1:358" x14ac:dyDescent="0.25">
      <c r="A4877" s="2"/>
      <c r="L4877" s="35" t="str">
        <f t="shared" si="72"/>
        <v xml:space="preserve"> </v>
      </c>
      <c r="MT4877" t="s">
        <v>1553</v>
      </c>
    </row>
    <row r="4878" spans="1:358" x14ac:dyDescent="0.25">
      <c r="A4878" s="2"/>
      <c r="L4878" s="35" t="str">
        <f t="shared" si="72"/>
        <v xml:space="preserve"> </v>
      </c>
      <c r="MT4878" t="s">
        <v>1553</v>
      </c>
    </row>
    <row r="4879" spans="1:358" x14ac:dyDescent="0.25">
      <c r="A4879" s="2"/>
      <c r="L4879" s="35" t="str">
        <f t="shared" si="72"/>
        <v xml:space="preserve"> </v>
      </c>
      <c r="MT4879" t="s">
        <v>1553</v>
      </c>
    </row>
    <row r="4880" spans="1:358" x14ac:dyDescent="0.25">
      <c r="A4880" s="2"/>
      <c r="L4880" s="35" t="str">
        <f t="shared" si="72"/>
        <v xml:space="preserve"> </v>
      </c>
      <c r="MT4880" t="s">
        <v>1553</v>
      </c>
    </row>
    <row r="4881" spans="1:358" x14ac:dyDescent="0.25">
      <c r="A4881" s="2"/>
      <c r="L4881" s="35" t="str">
        <f t="shared" si="72"/>
        <v xml:space="preserve"> </v>
      </c>
      <c r="MT4881" t="s">
        <v>1553</v>
      </c>
    </row>
    <row r="4882" spans="1:358" x14ac:dyDescent="0.25">
      <c r="A4882" s="2"/>
      <c r="L4882" s="35" t="str">
        <f t="shared" si="72"/>
        <v xml:space="preserve"> </v>
      </c>
      <c r="MT4882" t="s">
        <v>1553</v>
      </c>
    </row>
    <row r="4883" spans="1:358" x14ac:dyDescent="0.25">
      <c r="A4883" s="2"/>
      <c r="L4883" s="35" t="str">
        <f t="shared" si="72"/>
        <v xml:space="preserve"> </v>
      </c>
      <c r="MT4883" t="s">
        <v>1553</v>
      </c>
    </row>
    <row r="4884" spans="1:358" x14ac:dyDescent="0.25">
      <c r="A4884" s="2"/>
      <c r="L4884" s="35" t="str">
        <f t="shared" si="72"/>
        <v xml:space="preserve"> </v>
      </c>
      <c r="MT4884" t="s">
        <v>1553</v>
      </c>
    </row>
    <row r="4885" spans="1:358" x14ac:dyDescent="0.25">
      <c r="A4885" s="2"/>
      <c r="L4885" s="35" t="str">
        <f t="shared" si="72"/>
        <v xml:space="preserve"> </v>
      </c>
      <c r="MT4885" t="s">
        <v>1553</v>
      </c>
    </row>
    <row r="4886" spans="1:358" x14ac:dyDescent="0.25">
      <c r="A4886" s="2"/>
      <c r="L4886" s="35" t="str">
        <f t="shared" si="72"/>
        <v xml:space="preserve"> </v>
      </c>
      <c r="MT4886" t="s">
        <v>1553</v>
      </c>
    </row>
    <row r="4887" spans="1:358" x14ac:dyDescent="0.25">
      <c r="A4887" s="2"/>
      <c r="L4887" s="35" t="str">
        <f t="shared" si="72"/>
        <v xml:space="preserve"> </v>
      </c>
      <c r="MT4887" t="s">
        <v>1553</v>
      </c>
    </row>
    <row r="4888" spans="1:358" x14ac:dyDescent="0.25">
      <c r="A4888" s="2"/>
      <c r="L4888" s="35" t="str">
        <f t="shared" si="72"/>
        <v xml:space="preserve"> </v>
      </c>
      <c r="MT4888" t="s">
        <v>1553</v>
      </c>
    </row>
    <row r="4889" spans="1:358" x14ac:dyDescent="0.25">
      <c r="A4889" s="2"/>
      <c r="L4889" s="35" t="str">
        <f t="shared" si="72"/>
        <v xml:space="preserve"> </v>
      </c>
      <c r="MT4889" t="s">
        <v>1553</v>
      </c>
    </row>
    <row r="4890" spans="1:358" x14ac:dyDescent="0.25">
      <c r="A4890" s="2"/>
      <c r="L4890" s="35" t="str">
        <f t="shared" si="72"/>
        <v xml:space="preserve"> </v>
      </c>
      <c r="MT4890" t="s">
        <v>1553</v>
      </c>
    </row>
    <row r="4891" spans="1:358" x14ac:dyDescent="0.25">
      <c r="A4891" s="2"/>
      <c r="L4891" s="35" t="str">
        <f t="shared" si="72"/>
        <v xml:space="preserve"> </v>
      </c>
      <c r="MT4891" t="s">
        <v>1553</v>
      </c>
    </row>
    <row r="4892" spans="1:358" x14ac:dyDescent="0.25">
      <c r="A4892" s="2"/>
      <c r="L4892" s="35" t="str">
        <f t="shared" si="72"/>
        <v xml:space="preserve"> </v>
      </c>
      <c r="MT4892" t="s">
        <v>1553</v>
      </c>
    </row>
    <row r="4893" spans="1:358" x14ac:dyDescent="0.25">
      <c r="A4893" s="2"/>
      <c r="L4893" s="35" t="str">
        <f t="shared" si="72"/>
        <v xml:space="preserve"> </v>
      </c>
      <c r="MT4893" t="s">
        <v>1553</v>
      </c>
    </row>
    <row r="4894" spans="1:358" x14ac:dyDescent="0.25">
      <c r="A4894" s="2"/>
      <c r="L4894" s="35" t="str">
        <f t="shared" si="72"/>
        <v xml:space="preserve"> </v>
      </c>
      <c r="MT4894" t="s">
        <v>1553</v>
      </c>
    </row>
    <row r="4895" spans="1:358" x14ac:dyDescent="0.25">
      <c r="A4895" s="2"/>
      <c r="L4895" s="35" t="str">
        <f t="shared" si="72"/>
        <v xml:space="preserve"> </v>
      </c>
      <c r="MT4895" t="s">
        <v>1553</v>
      </c>
    </row>
    <row r="4896" spans="1:358" x14ac:dyDescent="0.25">
      <c r="A4896" s="2"/>
      <c r="L4896" s="35" t="str">
        <f t="shared" si="72"/>
        <v xml:space="preserve"> </v>
      </c>
      <c r="MT4896" t="s">
        <v>1553</v>
      </c>
    </row>
    <row r="4897" spans="1:358" x14ac:dyDescent="0.25">
      <c r="A4897" s="2"/>
      <c r="L4897" s="35" t="str">
        <f t="shared" si="72"/>
        <v xml:space="preserve"> </v>
      </c>
      <c r="MT4897" t="s">
        <v>1553</v>
      </c>
    </row>
    <row r="4898" spans="1:358" x14ac:dyDescent="0.25">
      <c r="A4898" s="2"/>
      <c r="L4898" s="35" t="str">
        <f t="shared" si="72"/>
        <v xml:space="preserve"> </v>
      </c>
      <c r="MT4898" t="s">
        <v>1553</v>
      </c>
    </row>
    <row r="4899" spans="1:358" x14ac:dyDescent="0.25">
      <c r="A4899" s="2"/>
      <c r="L4899" s="35" t="str">
        <f t="shared" si="72"/>
        <v xml:space="preserve"> </v>
      </c>
      <c r="MT4899" t="s">
        <v>1553</v>
      </c>
    </row>
    <row r="4900" spans="1:358" x14ac:dyDescent="0.25">
      <c r="A4900" s="2"/>
      <c r="L4900" s="35" t="str">
        <f t="shared" si="72"/>
        <v xml:space="preserve"> </v>
      </c>
      <c r="MT4900" t="s">
        <v>1553</v>
      </c>
    </row>
    <row r="4901" spans="1:358" x14ac:dyDescent="0.25">
      <c r="A4901" s="2"/>
      <c r="L4901" s="35" t="str">
        <f t="shared" si="72"/>
        <v xml:space="preserve"> </v>
      </c>
      <c r="MT4901" t="s">
        <v>1553</v>
      </c>
    </row>
    <row r="4902" spans="1:358" x14ac:dyDescent="0.25">
      <c r="A4902" s="2"/>
      <c r="L4902" s="35" t="str">
        <f t="shared" si="72"/>
        <v xml:space="preserve"> </v>
      </c>
      <c r="MT4902" t="s">
        <v>1553</v>
      </c>
    </row>
    <row r="4903" spans="1:358" x14ac:dyDescent="0.25">
      <c r="A4903" s="2"/>
      <c r="L4903" s="35" t="str">
        <f t="shared" si="72"/>
        <v xml:space="preserve"> </v>
      </c>
      <c r="MT4903" t="s">
        <v>1553</v>
      </c>
    </row>
    <row r="4904" spans="1:358" x14ac:dyDescent="0.25">
      <c r="A4904" s="2"/>
      <c r="L4904" s="35" t="str">
        <f t="shared" si="72"/>
        <v xml:space="preserve"> </v>
      </c>
      <c r="MT4904" t="s">
        <v>1553</v>
      </c>
    </row>
    <row r="4905" spans="1:358" x14ac:dyDescent="0.25">
      <c r="A4905" s="2"/>
      <c r="L4905" s="35" t="str">
        <f t="shared" si="72"/>
        <v xml:space="preserve"> </v>
      </c>
      <c r="MT4905" t="s">
        <v>1553</v>
      </c>
    </row>
    <row r="4906" spans="1:358" x14ac:dyDescent="0.25">
      <c r="A4906" s="2"/>
      <c r="L4906" s="35" t="str">
        <f t="shared" si="72"/>
        <v xml:space="preserve"> </v>
      </c>
      <c r="MT4906" t="s">
        <v>1553</v>
      </c>
    </row>
    <row r="4907" spans="1:358" x14ac:dyDescent="0.25">
      <c r="A4907" s="2"/>
      <c r="L4907" s="35" t="str">
        <f t="shared" si="72"/>
        <v xml:space="preserve"> </v>
      </c>
      <c r="MT4907" t="s">
        <v>1553</v>
      </c>
    </row>
    <row r="4908" spans="1:358" x14ac:dyDescent="0.25">
      <c r="A4908" s="2"/>
      <c r="L4908" s="35" t="str">
        <f t="shared" si="72"/>
        <v xml:space="preserve"> </v>
      </c>
      <c r="MT4908" t="s">
        <v>1553</v>
      </c>
    </row>
    <row r="4909" spans="1:358" x14ac:dyDescent="0.25">
      <c r="A4909" s="2"/>
      <c r="L4909" s="35" t="str">
        <f t="shared" si="72"/>
        <v xml:space="preserve"> </v>
      </c>
      <c r="MT4909" t="s">
        <v>1553</v>
      </c>
    </row>
    <row r="4910" spans="1:358" x14ac:dyDescent="0.25">
      <c r="A4910" s="2"/>
      <c r="L4910" s="35" t="str">
        <f t="shared" si="72"/>
        <v xml:space="preserve"> </v>
      </c>
      <c r="MT4910" t="s">
        <v>1553</v>
      </c>
    </row>
    <row r="4911" spans="1:358" x14ac:dyDescent="0.25">
      <c r="A4911" s="2"/>
      <c r="L4911" s="35" t="str">
        <f t="shared" si="72"/>
        <v xml:space="preserve"> </v>
      </c>
      <c r="MT4911" t="s">
        <v>1553</v>
      </c>
    </row>
    <row r="4912" spans="1:358" x14ac:dyDescent="0.25">
      <c r="A4912" s="2"/>
      <c r="L4912" s="35" t="str">
        <f t="shared" si="72"/>
        <v xml:space="preserve"> </v>
      </c>
      <c r="MT4912" t="s">
        <v>1553</v>
      </c>
    </row>
    <row r="4913" spans="1:358" x14ac:dyDescent="0.25">
      <c r="A4913" s="2"/>
      <c r="L4913" s="35" t="str">
        <f t="shared" si="72"/>
        <v xml:space="preserve"> </v>
      </c>
      <c r="MT4913" t="s">
        <v>1553</v>
      </c>
    </row>
    <row r="4914" spans="1:358" x14ac:dyDescent="0.25">
      <c r="A4914" s="2"/>
      <c r="L4914" s="35" t="str">
        <f t="shared" si="72"/>
        <v xml:space="preserve"> </v>
      </c>
      <c r="MT4914" t="s">
        <v>1553</v>
      </c>
    </row>
    <row r="4915" spans="1:358" x14ac:dyDescent="0.25">
      <c r="A4915" s="2"/>
      <c r="L4915" s="35" t="str">
        <f t="shared" si="72"/>
        <v xml:space="preserve"> </v>
      </c>
      <c r="MT4915" t="s">
        <v>1553</v>
      </c>
    </row>
    <row r="4916" spans="1:358" x14ac:dyDescent="0.25">
      <c r="A4916" s="2"/>
      <c r="L4916" s="35" t="str">
        <f t="shared" si="72"/>
        <v xml:space="preserve"> </v>
      </c>
      <c r="MT4916" t="s">
        <v>1553</v>
      </c>
    </row>
    <row r="4917" spans="1:358" x14ac:dyDescent="0.25">
      <c r="A4917" s="2"/>
      <c r="L4917" s="35" t="str">
        <f t="shared" si="72"/>
        <v xml:space="preserve"> </v>
      </c>
      <c r="MT4917" t="s">
        <v>1553</v>
      </c>
    </row>
    <row r="4918" spans="1:358" x14ac:dyDescent="0.25">
      <c r="A4918" s="2"/>
      <c r="L4918" s="35" t="str">
        <f t="shared" si="72"/>
        <v xml:space="preserve"> </v>
      </c>
      <c r="MT4918" t="s">
        <v>1553</v>
      </c>
    </row>
    <row r="4919" spans="1:358" x14ac:dyDescent="0.25">
      <c r="A4919" s="2"/>
      <c r="L4919" s="35" t="str">
        <f t="shared" si="72"/>
        <v xml:space="preserve"> </v>
      </c>
      <c r="MT4919" t="s">
        <v>1553</v>
      </c>
    </row>
    <row r="4920" spans="1:358" x14ac:dyDescent="0.25">
      <c r="A4920" s="2"/>
      <c r="L4920" s="35" t="str">
        <f t="shared" si="72"/>
        <v xml:space="preserve"> </v>
      </c>
      <c r="MT4920" t="s">
        <v>1553</v>
      </c>
    </row>
    <row r="4921" spans="1:358" x14ac:dyDescent="0.25">
      <c r="A4921" s="2"/>
      <c r="L4921" s="35" t="str">
        <f t="shared" si="72"/>
        <v xml:space="preserve"> </v>
      </c>
      <c r="MT4921" t="s">
        <v>1553</v>
      </c>
    </row>
    <row r="4922" spans="1:358" x14ac:dyDescent="0.25">
      <c r="A4922" s="2"/>
      <c r="L4922" s="35" t="str">
        <f t="shared" si="72"/>
        <v xml:space="preserve"> </v>
      </c>
      <c r="MT4922" t="s">
        <v>1553</v>
      </c>
    </row>
    <row r="4923" spans="1:358" x14ac:dyDescent="0.25">
      <c r="A4923" s="2"/>
      <c r="L4923" s="35" t="str">
        <f t="shared" si="72"/>
        <v xml:space="preserve"> </v>
      </c>
      <c r="MT4923" t="s">
        <v>1553</v>
      </c>
    </row>
    <row r="4924" spans="1:358" x14ac:dyDescent="0.25">
      <c r="A4924" s="2"/>
      <c r="L4924" s="35" t="str">
        <f t="shared" si="72"/>
        <v xml:space="preserve"> </v>
      </c>
      <c r="MT4924" t="s">
        <v>1553</v>
      </c>
    </row>
    <row r="4925" spans="1:358" x14ac:dyDescent="0.25">
      <c r="A4925" s="2"/>
      <c r="L4925" s="35" t="str">
        <f t="shared" si="72"/>
        <v xml:space="preserve"> </v>
      </c>
      <c r="MT4925" t="s">
        <v>1553</v>
      </c>
    </row>
    <row r="4926" spans="1:358" x14ac:dyDescent="0.25">
      <c r="A4926" s="2"/>
      <c r="L4926" s="35" t="str">
        <f t="shared" si="72"/>
        <v xml:space="preserve"> </v>
      </c>
      <c r="MT4926" t="s">
        <v>1553</v>
      </c>
    </row>
    <row r="4927" spans="1:358" x14ac:dyDescent="0.25">
      <c r="A4927" s="2"/>
      <c r="L4927" s="35" t="str">
        <f t="shared" si="72"/>
        <v xml:space="preserve"> </v>
      </c>
      <c r="MT4927" t="s">
        <v>1553</v>
      </c>
    </row>
    <row r="4928" spans="1:358" x14ac:dyDescent="0.25">
      <c r="A4928" s="2"/>
      <c r="L4928" s="35" t="str">
        <f t="shared" si="72"/>
        <v xml:space="preserve"> </v>
      </c>
      <c r="MT4928" t="s">
        <v>1553</v>
      </c>
    </row>
    <row r="4929" spans="1:358" x14ac:dyDescent="0.25">
      <c r="A4929" s="2"/>
      <c r="L4929" s="35" t="str">
        <f t="shared" si="72"/>
        <v xml:space="preserve"> </v>
      </c>
      <c r="MT4929" t="s">
        <v>1553</v>
      </c>
    </row>
    <row r="4930" spans="1:358" x14ac:dyDescent="0.25">
      <c r="A4930" s="2"/>
      <c r="L4930" s="35" t="str">
        <f t="shared" si="72"/>
        <v xml:space="preserve"> </v>
      </c>
      <c r="MT4930" t="s">
        <v>1553</v>
      </c>
    </row>
    <row r="4931" spans="1:358" x14ac:dyDescent="0.25">
      <c r="A4931" s="2"/>
      <c r="L4931" s="35" t="str">
        <f t="shared" si="72"/>
        <v xml:space="preserve"> </v>
      </c>
      <c r="MT4931" t="s">
        <v>1553</v>
      </c>
    </row>
    <row r="4932" spans="1:358" x14ac:dyDescent="0.25">
      <c r="A4932" s="2"/>
      <c r="L4932" s="35" t="str">
        <f t="shared" ref="L4932:L4995" si="73">IF(K4932=""," ",IF(UPPER(K4932)="INDIA","Not Applicable"," "))</f>
        <v xml:space="preserve"> </v>
      </c>
      <c r="MT4932" t="s">
        <v>1553</v>
      </c>
    </row>
    <row r="4933" spans="1:358" x14ac:dyDescent="0.25">
      <c r="A4933" s="2"/>
      <c r="L4933" s="35" t="str">
        <f t="shared" si="73"/>
        <v xml:space="preserve"> </v>
      </c>
      <c r="MT4933" t="s">
        <v>1553</v>
      </c>
    </row>
    <row r="4934" spans="1:358" x14ac:dyDescent="0.25">
      <c r="A4934" s="2"/>
      <c r="L4934" s="35" t="str">
        <f t="shared" si="73"/>
        <v xml:space="preserve"> </v>
      </c>
      <c r="MT4934" t="s">
        <v>1553</v>
      </c>
    </row>
    <row r="4935" spans="1:358" x14ac:dyDescent="0.25">
      <c r="A4935" s="2"/>
      <c r="L4935" s="35" t="str">
        <f t="shared" si="73"/>
        <v xml:space="preserve"> </v>
      </c>
      <c r="MT4935" t="s">
        <v>1553</v>
      </c>
    </row>
    <row r="4936" spans="1:358" x14ac:dyDescent="0.25">
      <c r="A4936" s="2"/>
      <c r="L4936" s="35" t="str">
        <f t="shared" si="73"/>
        <v xml:space="preserve"> </v>
      </c>
      <c r="MT4936" t="s">
        <v>1553</v>
      </c>
    </row>
    <row r="4937" spans="1:358" x14ac:dyDescent="0.25">
      <c r="A4937" s="2"/>
      <c r="L4937" s="35" t="str">
        <f t="shared" si="73"/>
        <v xml:space="preserve"> </v>
      </c>
      <c r="MT4937" t="s">
        <v>1553</v>
      </c>
    </row>
    <row r="4938" spans="1:358" x14ac:dyDescent="0.25">
      <c r="A4938" s="2"/>
      <c r="L4938" s="35" t="str">
        <f t="shared" si="73"/>
        <v xml:space="preserve"> </v>
      </c>
      <c r="MT4938" t="s">
        <v>1553</v>
      </c>
    </row>
    <row r="4939" spans="1:358" x14ac:dyDescent="0.25">
      <c r="A4939" s="2"/>
      <c r="L4939" s="35" t="str">
        <f t="shared" si="73"/>
        <v xml:space="preserve"> </v>
      </c>
      <c r="MT4939" t="s">
        <v>1553</v>
      </c>
    </row>
    <row r="4940" spans="1:358" x14ac:dyDescent="0.25">
      <c r="A4940" s="2"/>
      <c r="L4940" s="35" t="str">
        <f t="shared" si="73"/>
        <v xml:space="preserve"> </v>
      </c>
      <c r="MT4940" t="s">
        <v>1553</v>
      </c>
    </row>
    <row r="4941" spans="1:358" x14ac:dyDescent="0.25">
      <c r="A4941" s="2"/>
      <c r="L4941" s="35" t="str">
        <f t="shared" si="73"/>
        <v xml:space="preserve"> </v>
      </c>
      <c r="MT4941" t="s">
        <v>1553</v>
      </c>
    </row>
    <row r="4942" spans="1:358" x14ac:dyDescent="0.25">
      <c r="A4942" s="2"/>
      <c r="L4942" s="35" t="str">
        <f t="shared" si="73"/>
        <v xml:space="preserve"> </v>
      </c>
      <c r="MT4942" t="s">
        <v>1553</v>
      </c>
    </row>
    <row r="4943" spans="1:358" x14ac:dyDescent="0.25">
      <c r="A4943" s="2"/>
      <c r="L4943" s="35" t="str">
        <f t="shared" si="73"/>
        <v xml:space="preserve"> </v>
      </c>
      <c r="MT4943" t="s">
        <v>1553</v>
      </c>
    </row>
    <row r="4944" spans="1:358" x14ac:dyDescent="0.25">
      <c r="A4944" s="2"/>
      <c r="L4944" s="35" t="str">
        <f t="shared" si="73"/>
        <v xml:space="preserve"> </v>
      </c>
      <c r="MT4944" t="s">
        <v>1553</v>
      </c>
    </row>
    <row r="4945" spans="1:358" x14ac:dyDescent="0.25">
      <c r="A4945" s="2"/>
      <c r="L4945" s="35" t="str">
        <f t="shared" si="73"/>
        <v xml:space="preserve"> </v>
      </c>
      <c r="MT4945" t="s">
        <v>1553</v>
      </c>
    </row>
    <row r="4946" spans="1:358" x14ac:dyDescent="0.25">
      <c r="A4946" s="2"/>
      <c r="L4946" s="35" t="str">
        <f t="shared" si="73"/>
        <v xml:space="preserve"> </v>
      </c>
      <c r="MT4946" t="s">
        <v>1553</v>
      </c>
    </row>
    <row r="4947" spans="1:358" x14ac:dyDescent="0.25">
      <c r="A4947" s="2"/>
      <c r="L4947" s="35" t="str">
        <f t="shared" si="73"/>
        <v xml:space="preserve"> </v>
      </c>
      <c r="MT4947" t="s">
        <v>1553</v>
      </c>
    </row>
    <row r="4948" spans="1:358" x14ac:dyDescent="0.25">
      <c r="A4948" s="2"/>
      <c r="L4948" s="35" t="str">
        <f t="shared" si="73"/>
        <v xml:space="preserve"> </v>
      </c>
      <c r="MT4948" t="s">
        <v>1553</v>
      </c>
    </row>
    <row r="4949" spans="1:358" x14ac:dyDescent="0.25">
      <c r="A4949" s="2"/>
      <c r="L4949" s="35" t="str">
        <f t="shared" si="73"/>
        <v xml:space="preserve"> </v>
      </c>
      <c r="MT4949" t="s">
        <v>1553</v>
      </c>
    </row>
    <row r="4950" spans="1:358" x14ac:dyDescent="0.25">
      <c r="A4950" s="2"/>
      <c r="L4950" s="35" t="str">
        <f t="shared" si="73"/>
        <v xml:space="preserve"> </v>
      </c>
      <c r="MT4950" t="s">
        <v>1553</v>
      </c>
    </row>
    <row r="4951" spans="1:358" x14ac:dyDescent="0.25">
      <c r="A4951" s="2"/>
      <c r="L4951" s="35" t="str">
        <f t="shared" si="73"/>
        <v xml:space="preserve"> </v>
      </c>
      <c r="MT4951" t="s">
        <v>1553</v>
      </c>
    </row>
    <row r="4952" spans="1:358" x14ac:dyDescent="0.25">
      <c r="A4952" s="2"/>
      <c r="L4952" s="35" t="str">
        <f t="shared" si="73"/>
        <v xml:space="preserve"> </v>
      </c>
      <c r="MT4952" t="s">
        <v>1553</v>
      </c>
    </row>
    <row r="4953" spans="1:358" x14ac:dyDescent="0.25">
      <c r="A4953" s="2"/>
      <c r="L4953" s="35" t="str">
        <f t="shared" si="73"/>
        <v xml:space="preserve"> </v>
      </c>
      <c r="MT4953" t="s">
        <v>1553</v>
      </c>
    </row>
    <row r="4954" spans="1:358" x14ac:dyDescent="0.25">
      <c r="A4954" s="2"/>
      <c r="L4954" s="35" t="str">
        <f t="shared" si="73"/>
        <v xml:space="preserve"> </v>
      </c>
      <c r="MT4954" t="s">
        <v>1553</v>
      </c>
    </row>
    <row r="4955" spans="1:358" x14ac:dyDescent="0.25">
      <c r="A4955" s="2"/>
      <c r="L4955" s="35" t="str">
        <f t="shared" si="73"/>
        <v xml:space="preserve"> </v>
      </c>
      <c r="MT4955" t="s">
        <v>1553</v>
      </c>
    </row>
    <row r="4956" spans="1:358" x14ac:dyDescent="0.25">
      <c r="A4956" s="2"/>
      <c r="L4956" s="35" t="str">
        <f t="shared" si="73"/>
        <v xml:space="preserve"> </v>
      </c>
      <c r="MT4956" t="s">
        <v>1553</v>
      </c>
    </row>
    <row r="4957" spans="1:358" x14ac:dyDescent="0.25">
      <c r="A4957" s="2"/>
      <c r="L4957" s="35" t="str">
        <f t="shared" si="73"/>
        <v xml:space="preserve"> </v>
      </c>
      <c r="MT4957" t="s">
        <v>1553</v>
      </c>
    </row>
    <row r="4958" spans="1:358" x14ac:dyDescent="0.25">
      <c r="A4958" s="2"/>
      <c r="L4958" s="35" t="str">
        <f t="shared" si="73"/>
        <v xml:space="preserve"> </v>
      </c>
      <c r="MT4958" t="s">
        <v>1553</v>
      </c>
    </row>
    <row r="4959" spans="1:358" x14ac:dyDescent="0.25">
      <c r="A4959" s="2"/>
      <c r="L4959" s="35" t="str">
        <f t="shared" si="73"/>
        <v xml:space="preserve"> </v>
      </c>
      <c r="MT4959" t="s">
        <v>1553</v>
      </c>
    </row>
    <row r="4960" spans="1:358" x14ac:dyDescent="0.25">
      <c r="A4960" s="2"/>
      <c r="L4960" s="35" t="str">
        <f t="shared" si="73"/>
        <v xml:space="preserve"> </v>
      </c>
      <c r="MT4960" t="s">
        <v>1553</v>
      </c>
    </row>
    <row r="4961" spans="1:358" x14ac:dyDescent="0.25">
      <c r="A4961" s="2"/>
      <c r="L4961" s="35" t="str">
        <f t="shared" si="73"/>
        <v xml:space="preserve"> </v>
      </c>
      <c r="MT4961" t="s">
        <v>1553</v>
      </c>
    </row>
    <row r="4962" spans="1:358" x14ac:dyDescent="0.25">
      <c r="A4962" s="2"/>
      <c r="L4962" s="35" t="str">
        <f t="shared" si="73"/>
        <v xml:space="preserve"> </v>
      </c>
      <c r="MT4962" t="s">
        <v>1553</v>
      </c>
    </row>
    <row r="4963" spans="1:358" x14ac:dyDescent="0.25">
      <c r="A4963" s="2"/>
      <c r="L4963" s="35" t="str">
        <f t="shared" si="73"/>
        <v xml:space="preserve"> </v>
      </c>
      <c r="MT4963" t="s">
        <v>1553</v>
      </c>
    </row>
    <row r="4964" spans="1:358" x14ac:dyDescent="0.25">
      <c r="A4964" s="2"/>
      <c r="L4964" s="35" t="str">
        <f t="shared" si="73"/>
        <v xml:space="preserve"> </v>
      </c>
      <c r="MT4964" t="s">
        <v>1553</v>
      </c>
    </row>
    <row r="4965" spans="1:358" x14ac:dyDescent="0.25">
      <c r="A4965" s="2"/>
      <c r="L4965" s="35" t="str">
        <f t="shared" si="73"/>
        <v xml:space="preserve"> </v>
      </c>
      <c r="MT4965" t="s">
        <v>1553</v>
      </c>
    </row>
    <row r="4966" spans="1:358" x14ac:dyDescent="0.25">
      <c r="A4966" s="2"/>
      <c r="L4966" s="35" t="str">
        <f t="shared" si="73"/>
        <v xml:space="preserve"> </v>
      </c>
      <c r="MT4966" t="s">
        <v>1553</v>
      </c>
    </row>
    <row r="4967" spans="1:358" x14ac:dyDescent="0.25">
      <c r="A4967" s="2"/>
      <c r="L4967" s="35" t="str">
        <f t="shared" si="73"/>
        <v xml:space="preserve"> </v>
      </c>
      <c r="MT4967" t="s">
        <v>1553</v>
      </c>
    </row>
    <row r="4968" spans="1:358" x14ac:dyDescent="0.25">
      <c r="A4968" s="2"/>
      <c r="L4968" s="35" t="str">
        <f t="shared" si="73"/>
        <v xml:space="preserve"> </v>
      </c>
      <c r="MT4968" t="s">
        <v>1553</v>
      </c>
    </row>
    <row r="4969" spans="1:358" x14ac:dyDescent="0.25">
      <c r="A4969" s="2"/>
      <c r="L4969" s="35" t="str">
        <f t="shared" si="73"/>
        <v xml:space="preserve"> </v>
      </c>
      <c r="MT4969" t="s">
        <v>1553</v>
      </c>
    </row>
    <row r="4970" spans="1:358" x14ac:dyDescent="0.25">
      <c r="A4970" s="2"/>
      <c r="L4970" s="35" t="str">
        <f t="shared" si="73"/>
        <v xml:space="preserve"> </v>
      </c>
      <c r="MT4970" t="s">
        <v>1553</v>
      </c>
    </row>
    <row r="4971" spans="1:358" x14ac:dyDescent="0.25">
      <c r="A4971" s="2"/>
      <c r="L4971" s="35" t="str">
        <f t="shared" si="73"/>
        <v xml:space="preserve"> </v>
      </c>
      <c r="MT4971" t="s">
        <v>1553</v>
      </c>
    </row>
    <row r="4972" spans="1:358" x14ac:dyDescent="0.25">
      <c r="A4972" s="2"/>
      <c r="L4972" s="35" t="str">
        <f t="shared" si="73"/>
        <v xml:space="preserve"> </v>
      </c>
      <c r="MT4972" t="s">
        <v>1553</v>
      </c>
    </row>
    <row r="4973" spans="1:358" x14ac:dyDescent="0.25">
      <c r="A4973" s="2"/>
      <c r="L4973" s="35" t="str">
        <f t="shared" si="73"/>
        <v xml:space="preserve"> </v>
      </c>
      <c r="MT4973" t="s">
        <v>1553</v>
      </c>
    </row>
    <row r="4974" spans="1:358" x14ac:dyDescent="0.25">
      <c r="A4974" s="2"/>
      <c r="L4974" s="35" t="str">
        <f t="shared" si="73"/>
        <v xml:space="preserve"> </v>
      </c>
      <c r="MT4974" t="s">
        <v>1553</v>
      </c>
    </row>
    <row r="4975" spans="1:358" x14ac:dyDescent="0.25">
      <c r="A4975" s="2"/>
      <c r="L4975" s="35" t="str">
        <f t="shared" si="73"/>
        <v xml:space="preserve"> </v>
      </c>
      <c r="MT4975" t="s">
        <v>1553</v>
      </c>
    </row>
    <row r="4976" spans="1:358" x14ac:dyDescent="0.25">
      <c r="A4976" s="2"/>
      <c r="L4976" s="35" t="str">
        <f t="shared" si="73"/>
        <v xml:space="preserve"> </v>
      </c>
      <c r="MT4976" t="s">
        <v>1553</v>
      </c>
    </row>
    <row r="4977" spans="1:358" x14ac:dyDescent="0.25">
      <c r="A4977" s="2"/>
      <c r="L4977" s="35" t="str">
        <f t="shared" si="73"/>
        <v xml:space="preserve"> </v>
      </c>
      <c r="MT4977" t="s">
        <v>1553</v>
      </c>
    </row>
    <row r="4978" spans="1:358" x14ac:dyDescent="0.25">
      <c r="A4978" s="2"/>
      <c r="L4978" s="35" t="str">
        <f t="shared" si="73"/>
        <v xml:space="preserve"> </v>
      </c>
      <c r="MT4978" t="s">
        <v>1553</v>
      </c>
    </row>
    <row r="4979" spans="1:358" x14ac:dyDescent="0.25">
      <c r="A4979" s="2"/>
      <c r="L4979" s="35" t="str">
        <f t="shared" si="73"/>
        <v xml:space="preserve"> </v>
      </c>
      <c r="MT4979" t="s">
        <v>1553</v>
      </c>
    </row>
    <row r="4980" spans="1:358" x14ac:dyDescent="0.25">
      <c r="A4980" s="2"/>
      <c r="L4980" s="35" t="str">
        <f t="shared" si="73"/>
        <v xml:space="preserve"> </v>
      </c>
      <c r="MT4980" t="s">
        <v>1553</v>
      </c>
    </row>
    <row r="4981" spans="1:358" x14ac:dyDescent="0.25">
      <c r="A4981" s="2"/>
      <c r="L4981" s="35" t="str">
        <f t="shared" si="73"/>
        <v xml:space="preserve"> </v>
      </c>
      <c r="MT4981" t="s">
        <v>1553</v>
      </c>
    </row>
    <row r="4982" spans="1:358" x14ac:dyDescent="0.25">
      <c r="A4982" s="2"/>
      <c r="L4982" s="35" t="str">
        <f t="shared" si="73"/>
        <v xml:space="preserve"> </v>
      </c>
      <c r="MT4982" t="s">
        <v>1553</v>
      </c>
    </row>
    <row r="4983" spans="1:358" x14ac:dyDescent="0.25">
      <c r="A4983" s="2"/>
      <c r="L4983" s="35" t="str">
        <f t="shared" si="73"/>
        <v xml:space="preserve"> </v>
      </c>
      <c r="MT4983" t="s">
        <v>1553</v>
      </c>
    </row>
    <row r="4984" spans="1:358" x14ac:dyDescent="0.25">
      <c r="A4984" s="2"/>
      <c r="L4984" s="35" t="str">
        <f t="shared" si="73"/>
        <v xml:space="preserve"> </v>
      </c>
      <c r="MT4984" t="s">
        <v>1553</v>
      </c>
    </row>
    <row r="4985" spans="1:358" x14ac:dyDescent="0.25">
      <c r="A4985" s="2"/>
      <c r="L4985" s="35" t="str">
        <f t="shared" si="73"/>
        <v xml:space="preserve"> </v>
      </c>
      <c r="MT4985" t="s">
        <v>1553</v>
      </c>
    </row>
    <row r="4986" spans="1:358" x14ac:dyDescent="0.25">
      <c r="A4986" s="2"/>
      <c r="L4986" s="35" t="str">
        <f t="shared" si="73"/>
        <v xml:space="preserve"> </v>
      </c>
      <c r="MT4986" t="s">
        <v>1553</v>
      </c>
    </row>
    <row r="4987" spans="1:358" x14ac:dyDescent="0.25">
      <c r="A4987" s="2"/>
      <c r="L4987" s="35" t="str">
        <f t="shared" si="73"/>
        <v xml:space="preserve"> </v>
      </c>
      <c r="MT4987" t="s">
        <v>1553</v>
      </c>
    </row>
    <row r="4988" spans="1:358" x14ac:dyDescent="0.25">
      <c r="A4988" s="2"/>
      <c r="L4988" s="35" t="str">
        <f t="shared" si="73"/>
        <v xml:space="preserve"> </v>
      </c>
      <c r="MT4988" t="s">
        <v>1553</v>
      </c>
    </row>
    <row r="4989" spans="1:358" x14ac:dyDescent="0.25">
      <c r="A4989" s="2"/>
      <c r="L4989" s="35" t="str">
        <f t="shared" si="73"/>
        <v xml:space="preserve"> </v>
      </c>
      <c r="MT4989" t="s">
        <v>1553</v>
      </c>
    </row>
    <row r="4990" spans="1:358" x14ac:dyDescent="0.25">
      <c r="A4990" s="2"/>
      <c r="L4990" s="35" t="str">
        <f t="shared" si="73"/>
        <v xml:space="preserve"> </v>
      </c>
      <c r="MT4990" t="s">
        <v>1553</v>
      </c>
    </row>
    <row r="4991" spans="1:358" x14ac:dyDescent="0.25">
      <c r="A4991" s="2"/>
      <c r="L4991" s="35" t="str">
        <f t="shared" si="73"/>
        <v xml:space="preserve"> </v>
      </c>
      <c r="MT4991" t="s">
        <v>1553</v>
      </c>
    </row>
    <row r="4992" spans="1:358" x14ac:dyDescent="0.25">
      <c r="A4992" s="2"/>
      <c r="L4992" s="35" t="str">
        <f t="shared" si="73"/>
        <v xml:space="preserve"> </v>
      </c>
      <c r="MT4992" t="s">
        <v>1553</v>
      </c>
    </row>
    <row r="4993" spans="1:358" x14ac:dyDescent="0.25">
      <c r="A4993" s="2"/>
      <c r="L4993" s="35" t="str">
        <f t="shared" si="73"/>
        <v xml:space="preserve"> </v>
      </c>
      <c r="MT4993" t="s">
        <v>1553</v>
      </c>
    </row>
    <row r="4994" spans="1:358" x14ac:dyDescent="0.25">
      <c r="A4994" s="2"/>
      <c r="L4994" s="35" t="str">
        <f t="shared" si="73"/>
        <v xml:space="preserve"> </v>
      </c>
      <c r="MT4994" t="s">
        <v>1553</v>
      </c>
    </row>
    <row r="4995" spans="1:358" x14ac:dyDescent="0.25">
      <c r="A4995" s="2"/>
      <c r="L4995" s="35" t="str">
        <f t="shared" si="73"/>
        <v xml:space="preserve"> </v>
      </c>
      <c r="MT4995" t="s">
        <v>1553</v>
      </c>
    </row>
    <row r="4996" spans="1:358" x14ac:dyDescent="0.25">
      <c r="A4996" s="2"/>
      <c r="L4996" s="35" t="str">
        <f t="shared" ref="L4996:L5004" si="74">IF(K4996=""," ",IF(UPPER(K4996)="INDIA","Not Applicable"," "))</f>
        <v xml:space="preserve"> </v>
      </c>
      <c r="MT4996" t="s">
        <v>1553</v>
      </c>
    </row>
    <row r="4997" spans="1:358" x14ac:dyDescent="0.25">
      <c r="A4997" s="2"/>
      <c r="L4997" s="35" t="str">
        <f t="shared" si="74"/>
        <v xml:space="preserve"> </v>
      </c>
      <c r="MT4997" t="s">
        <v>1553</v>
      </c>
    </row>
    <row r="4998" spans="1:358" x14ac:dyDescent="0.25">
      <c r="A4998" s="2"/>
      <c r="L4998" s="35" t="str">
        <f t="shared" si="74"/>
        <v xml:space="preserve"> </v>
      </c>
      <c r="MT4998" t="s">
        <v>1553</v>
      </c>
    </row>
    <row r="4999" spans="1:358" x14ac:dyDescent="0.25">
      <c r="A4999" s="2"/>
      <c r="L4999" s="35" t="str">
        <f t="shared" si="74"/>
        <v xml:space="preserve"> </v>
      </c>
      <c r="MT4999" t="s">
        <v>1553</v>
      </c>
    </row>
    <row r="5000" spans="1:358" x14ac:dyDescent="0.25">
      <c r="A5000" s="2"/>
      <c r="L5000" s="35" t="str">
        <f t="shared" si="74"/>
        <v xml:space="preserve"> </v>
      </c>
      <c r="MT5000" t="s">
        <v>1553</v>
      </c>
    </row>
    <row r="5001" spans="1:358" x14ac:dyDescent="0.25">
      <c r="A5001" s="2"/>
      <c r="L5001" s="35" t="str">
        <f t="shared" si="74"/>
        <v xml:space="preserve"> </v>
      </c>
      <c r="MT5001" t="s">
        <v>1553</v>
      </c>
    </row>
    <row r="5002" spans="1:358" x14ac:dyDescent="0.25">
      <c r="A5002" s="2"/>
      <c r="L5002" s="35" t="str">
        <f t="shared" si="74"/>
        <v xml:space="preserve"> </v>
      </c>
      <c r="MT5002" t="s">
        <v>1553</v>
      </c>
    </row>
    <row r="5003" spans="1:358" ht="15" customHeight="1" x14ac:dyDescent="0.25">
      <c r="L5003" s="35" t="str">
        <f t="shared" si="74"/>
        <v xml:space="preserve"> </v>
      </c>
      <c r="MT5003" t="s">
        <v>1553</v>
      </c>
    </row>
    <row r="5004" spans="1:358" ht="15" customHeight="1" x14ac:dyDescent="0.25">
      <c r="L5004" s="35" t="str">
        <f t="shared" si="74"/>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9">
    <dataValidation type="textLength" operator="lessThanOrEqual" allowBlank="1" showErrorMessage="1" errorTitle="Length Error" error="Maximum 65 characters allowed" sqref="U4:U7 B4:B7 B67 B84 U84 U67 B101:B102 B106:B108 U106:U108 U101:U102 B133:B135 U133:U135 B186:B187 U186:U187 B279:B5004" xr:uid="{00000000-0002-0000-0200-000000000000}">
      <formula1>65</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0000 characters allowed" sqref="AP279: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279: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279:W5004" xr:uid="{00000000-0002-0000-0200-000024000000}">
      <formula1>V279&gt;=W279</formula1>
    </dataValidation>
    <dataValidation type="list" allowBlank="1" showInputMessage="1" showErrorMessage="1" sqref="U4:U94 B4:B94 U97:U146 B97:B146 B148:B154 U148:U154 B173:B176 B169 U173:U176 U169 U186:U197 B186:B197 B199 B207 B203 U199 U207 U203 B241:B247 B235:B239 U241:U247 U235:U239 B249 U249" xr:uid="{102ABC48-6102-4D2E-BEB4-7299D0D1C8B1}">
      <formula1>"Individual FSN"</formula1>
    </dataValidation>
    <dataValidation type="textLength" operator="lessThanOrEqual" allowBlank="1" showInputMessage="1" showErrorMessage="1" errorTitle="Please Note" error="Value should not exceed 64 characters (including spaces)." sqref="U4:U94 B4:B94 U97:U146 B97:B146" xr:uid="{1AD415E6-BBC9-4ED7-9DF0-077E7A6836A6}">
      <formula1>64</formula1>
    </dataValidation>
    <dataValidation type="textLength" operator="lessThanOrEqual" allowBlank="1" showErrorMessage="1" errorTitle="Length Error" error="Maximum 64 characters allowed" sqref="A4:A40 A45:A72 A74:A77 A81:A88 A90:A5004" xr:uid="{00000000-0002-0000-0200-000003000000}">
      <formula1>64</formula1>
    </dataValidation>
    <dataValidation type="whole" operator="greaterThanOrEqual" allowBlank="1" showInputMessage="1" showErrorMessage="1" errorTitle="Please Note" error="Value should be a Whole Number and greater than or equal to 0." sqref="V4:W146" xr:uid="{9FE8BBD6-5365-4011-A23E-6AFA5EB37B38}">
      <formula1>0</formula1>
    </dataValidation>
    <dataValidation type="textLength" operator="lessThanOrEqual" allowBlank="1" showInputMessage="1" showErrorMessage="1" errorTitle="Please Note" error="Value should not exceed 10000 characters (including spaces)." sqref="AP4:AP146" xr:uid="{3F14AB0A-00C1-40FC-8735-4FE0417244A5}">
      <formula1>10000</formula1>
    </dataValidation>
    <dataValidation type="textLength" operator="lessThanOrEqual" allowBlank="1" showErrorMessage="1" errorTitle="Length Error" error="Maximum 256 characters allowed" sqref="U78:U80 B78:B80 E119:E146 E279:E5004" xr:uid="{00000000-0002-0000-0200-000002000000}">
      <formula1>256</formula1>
    </dataValidation>
    <dataValidation type="textLength" operator="lessThanOrEqual" allowBlank="1" showInputMessage="1" showErrorMessage="1" errorTitle="Please Note" error="Value should not exceed 64 characters (including spaces)." sqref="B148:B154 U148:U154 B173:B176 B169 U173:U176 U169 U186:U197 B186:B197 B199 B207 B203 U199 U207 U203 B241:B247 B235:B239 U241:U247 U235:U239 B249 U249" xr:uid="{DB534B04-E3D8-41DB-8D91-101DAC5B5459}">
      <formula1>64</formula1>
    </dataValidation>
    <dataValidation type="whole" operator="greaterThanOrEqual" allowBlank="1" showInputMessage="1" showErrorMessage="1" errorTitle="Please Note" error="Value should be a Whole Number and greater than or equal to 0." sqref="V147:W278" xr:uid="{1C451E53-AA16-4947-9F50-93111067AA98}">
      <formula1>0</formula1>
    </dataValidation>
    <dataValidation type="textLength" operator="lessThanOrEqual" allowBlank="1" showInputMessage="1" showErrorMessage="1" errorTitle="Please Note" error="Value should not exceed 10000 characters (including spaces)." sqref="AP147:AP278" xr:uid="{5A592EF0-00F8-4C1C-8CA4-CBBC29F416F7}">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AU4:AU40 AS4:AS40 F4:F5004</xm:sqref>
        </x14:dataValidation>
        <x14:dataValidation type="list" showInputMessage="1" showErrorMessage="1" xr:uid="{00000000-0002-0000-0200-000009000000}">
          <x14:formula1>
            <xm:f>ValidValues!$C$2:$C$32</xm:f>
          </x14:formula1>
          <xm:sqref>AV65:AV100 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allowBlank="1" showInputMessage="1" showErrorMessage="1" xr:uid="{00000000-0002-0000-0200-000012000000}">
          <x14:formula1>
            <xm:f>ValidValues!$L$2:$L$51</xm:f>
          </x14:formula1>
          <xm:sqref>AS41:AS5004</xm:sqref>
        </x14:dataValidation>
        <x14:dataValidation type="list" allowBlank="1" showInputMessage="1" showErrorMessage="1" xr:uid="{00000000-0002-0000-0200-000013000000}">
          <x14:formula1>
            <xm:f>ValidValues!$M$2:$M$58</xm:f>
          </x14:formula1>
          <xm:sqref>AV12:AV20 AT4:AT20 AV41:AV60 AT41:AT108 AT119:AT5004</xm:sqref>
        </x14:dataValidation>
        <x14:dataValidation type="list" allowBlank="1" showInputMessage="1" showErrorMessage="1" xr:uid="{00000000-0002-0000-0200-000014000000}">
          <x14:formula1>
            <xm:f>ValidValues!$N$2:$N$52</xm:f>
          </x14:formula1>
          <xm:sqref>AU41:AU5004</xm:sqref>
        </x14:dataValidation>
        <x14:dataValidation type="list" allowBlank="1" showInputMessage="1" showErrorMessage="1" xr:uid="{00000000-0002-0000-0200-000015000000}">
          <x14:formula1>
            <xm:f>ValidValues!$O$2:$O$29</xm:f>
          </x14:formula1>
          <xm:sqref>AV4:AV11 AV61:AV64 AT109:AT118 AV101:AV5004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11000000}">
          <x14:formula1>
            <xm:f>ValidValues!$K$2:$K$7</xm:f>
          </x14:formula1>
          <xm:sqref>T4:T5004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C000000}">
          <x14:formula1>
            <xm:f>ValidValues!$F$2:$F$23</xm:f>
          </x14:formula1>
          <xm:sqref>O4:O5004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2182</v>
      </c>
    </row>
    <row r="5" spans="1000:1000" x14ac:dyDescent="0.25">
      <c r="ALL5" t="s">
        <v>2183</v>
      </c>
    </row>
    <row r="9" spans="1000:1000" x14ac:dyDescent="0.25">
      <c r="ALL9" t="s">
        <v>2184</v>
      </c>
    </row>
    <row r="14" spans="1000:1000" x14ac:dyDescent="0.25">
      <c r="ALL14" t="s">
        <v>2185</v>
      </c>
    </row>
    <row r="15" spans="1000:1000" x14ac:dyDescent="0.25">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x14ac:dyDescent="0.25">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x14ac:dyDescent="0.25">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x14ac:dyDescent="0.25">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x14ac:dyDescent="0.25">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x14ac:dyDescent="0.25">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x14ac:dyDescent="0.25">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x14ac:dyDescent="0.25">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x14ac:dyDescent="0.25">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x14ac:dyDescent="0.25">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x14ac:dyDescent="0.25">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x14ac:dyDescent="0.25">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x14ac:dyDescent="0.25">
      <c r="A13" t="s">
        <v>1627</v>
      </c>
      <c r="B13" t="s">
        <v>1703</v>
      </c>
      <c r="C13" t="s">
        <v>1718</v>
      </c>
      <c r="E13" t="s">
        <v>1762</v>
      </c>
      <c r="F13" t="s">
        <v>1962</v>
      </c>
      <c r="G13" t="s">
        <v>1985</v>
      </c>
      <c r="L13" t="s">
        <v>1628</v>
      </c>
      <c r="M13" t="s">
        <v>2032</v>
      </c>
      <c r="N13" t="s">
        <v>1621</v>
      </c>
      <c r="O13" t="s">
        <v>1732</v>
      </c>
      <c r="Q13" t="s">
        <v>2066</v>
      </c>
      <c r="S13" t="s">
        <v>2091</v>
      </c>
      <c r="U13" t="s">
        <v>2150</v>
      </c>
    </row>
    <row r="14" spans="1:22" x14ac:dyDescent="0.25">
      <c r="A14" t="s">
        <v>1628</v>
      </c>
      <c r="B14" t="s">
        <v>1704</v>
      </c>
      <c r="C14" t="s">
        <v>1719</v>
      </c>
      <c r="E14" t="s">
        <v>1763</v>
      </c>
      <c r="F14" t="s">
        <v>1963</v>
      </c>
      <c r="G14" t="s">
        <v>1986</v>
      </c>
      <c r="L14" t="s">
        <v>1629</v>
      </c>
      <c r="M14" t="s">
        <v>2033</v>
      </c>
      <c r="N14" t="s">
        <v>1663</v>
      </c>
      <c r="O14" t="s">
        <v>1733</v>
      </c>
      <c r="Q14" t="s">
        <v>2067</v>
      </c>
      <c r="S14" t="s">
        <v>2092</v>
      </c>
      <c r="U14" t="s">
        <v>2019</v>
      </c>
    </row>
    <row r="15" spans="1:22" x14ac:dyDescent="0.25">
      <c r="A15" t="s">
        <v>1629</v>
      </c>
      <c r="B15" t="s">
        <v>1705</v>
      </c>
      <c r="C15" t="s">
        <v>1720</v>
      </c>
      <c r="E15" t="s">
        <v>1764</v>
      </c>
      <c r="F15" t="s">
        <v>1964</v>
      </c>
      <c r="G15" t="s">
        <v>1987</v>
      </c>
      <c r="L15" t="s">
        <v>1636</v>
      </c>
      <c r="M15" t="s">
        <v>2034</v>
      </c>
      <c r="N15" t="s">
        <v>1668</v>
      </c>
      <c r="O15" t="s">
        <v>1725</v>
      </c>
      <c r="Q15" t="s">
        <v>2068</v>
      </c>
      <c r="S15" t="s">
        <v>2093</v>
      </c>
    </row>
    <row r="16" spans="1:22" x14ac:dyDescent="0.25">
      <c r="A16" t="s">
        <v>1630</v>
      </c>
      <c r="B16" t="s">
        <v>1706</v>
      </c>
      <c r="C16" t="s">
        <v>1721</v>
      </c>
      <c r="E16" t="s">
        <v>1765</v>
      </c>
      <c r="F16" t="s">
        <v>1965</v>
      </c>
      <c r="G16" t="s">
        <v>1988</v>
      </c>
      <c r="L16" t="s">
        <v>1637</v>
      </c>
      <c r="M16" t="s">
        <v>2035</v>
      </c>
      <c r="N16" t="s">
        <v>1630</v>
      </c>
      <c r="O16" t="s">
        <v>1716</v>
      </c>
      <c r="Q16" t="s">
        <v>2069</v>
      </c>
      <c r="S16" t="s">
        <v>2094</v>
      </c>
    </row>
    <row r="17" spans="1:19" x14ac:dyDescent="0.25">
      <c r="A17" t="s">
        <v>1631</v>
      </c>
      <c r="C17" t="s">
        <v>1722</v>
      </c>
      <c r="E17" t="s">
        <v>1766</v>
      </c>
      <c r="F17" t="s">
        <v>1966</v>
      </c>
      <c r="G17" t="s">
        <v>1989</v>
      </c>
      <c r="L17" t="s">
        <v>1640</v>
      </c>
      <c r="M17" t="s">
        <v>1718</v>
      </c>
      <c r="N17" t="s">
        <v>1622</v>
      </c>
      <c r="O17" t="s">
        <v>1707</v>
      </c>
      <c r="Q17" t="s">
        <v>2070</v>
      </c>
      <c r="S17" t="s">
        <v>2095</v>
      </c>
    </row>
    <row r="18" spans="1:19" x14ac:dyDescent="0.25">
      <c r="A18" t="s">
        <v>1632</v>
      </c>
      <c r="C18" t="s">
        <v>1723</v>
      </c>
      <c r="E18" t="s">
        <v>1767</v>
      </c>
      <c r="F18" t="s">
        <v>1967</v>
      </c>
      <c r="G18" t="s">
        <v>1990</v>
      </c>
      <c r="L18" t="s">
        <v>1641</v>
      </c>
      <c r="M18" t="s">
        <v>2036</v>
      </c>
      <c r="N18" t="s">
        <v>1635</v>
      </c>
      <c r="O18" t="s">
        <v>1720</v>
      </c>
      <c r="S18" t="s">
        <v>2096</v>
      </c>
    </row>
    <row r="19" spans="1:19" x14ac:dyDescent="0.25">
      <c r="A19" t="s">
        <v>1633</v>
      </c>
      <c r="C19" t="s">
        <v>1724</v>
      </c>
      <c r="E19" t="s">
        <v>1768</v>
      </c>
      <c r="F19" t="s">
        <v>1968</v>
      </c>
      <c r="L19" t="s">
        <v>1642</v>
      </c>
      <c r="M19" t="s">
        <v>2037</v>
      </c>
      <c r="N19" t="s">
        <v>1623</v>
      </c>
      <c r="O19" t="s">
        <v>1724</v>
      </c>
      <c r="S19" t="s">
        <v>2097</v>
      </c>
    </row>
    <row r="20" spans="1:19" x14ac:dyDescent="0.25">
      <c r="A20" t="s">
        <v>1634</v>
      </c>
      <c r="C20" t="s">
        <v>1725</v>
      </c>
      <c r="E20" t="s">
        <v>1769</v>
      </c>
      <c r="F20" t="s">
        <v>1969</v>
      </c>
      <c r="L20" t="s">
        <v>1643</v>
      </c>
      <c r="M20" t="s">
        <v>2038</v>
      </c>
      <c r="N20" t="s">
        <v>1624</v>
      </c>
      <c r="O20" t="s">
        <v>1722</v>
      </c>
      <c r="S20" t="s">
        <v>2098</v>
      </c>
    </row>
    <row r="21" spans="1:19" x14ac:dyDescent="0.25">
      <c r="A21" t="s">
        <v>1635</v>
      </c>
      <c r="C21" t="s">
        <v>1726</v>
      </c>
      <c r="E21" t="s">
        <v>1770</v>
      </c>
      <c r="F21" t="s">
        <v>1970</v>
      </c>
      <c r="L21" t="s">
        <v>1644</v>
      </c>
      <c r="M21" t="s">
        <v>1721</v>
      </c>
      <c r="N21" t="s">
        <v>1625</v>
      </c>
      <c r="O21" t="s">
        <v>1719</v>
      </c>
      <c r="S21" t="s">
        <v>2099</v>
      </c>
    </row>
    <row r="22" spans="1:19" x14ac:dyDescent="0.25">
      <c r="A22" t="s">
        <v>1636</v>
      </c>
      <c r="C22" t="s">
        <v>1727</v>
      </c>
      <c r="E22" t="s">
        <v>1771</v>
      </c>
      <c r="F22" t="s">
        <v>1971</v>
      </c>
      <c r="L22" t="s">
        <v>1645</v>
      </c>
      <c r="M22" t="s">
        <v>1711</v>
      </c>
      <c r="N22" t="s">
        <v>1651</v>
      </c>
      <c r="O22" t="s">
        <v>1708</v>
      </c>
      <c r="S22" t="s">
        <v>2100</v>
      </c>
    </row>
    <row r="23" spans="1:19" x14ac:dyDescent="0.25">
      <c r="A23" t="s">
        <v>1637</v>
      </c>
      <c r="C23" t="s">
        <v>1728</v>
      </c>
      <c r="E23" t="s">
        <v>1772</v>
      </c>
      <c r="F23" t="s">
        <v>1972</v>
      </c>
      <c r="L23" t="s">
        <v>1646</v>
      </c>
      <c r="M23" t="s">
        <v>1715</v>
      </c>
      <c r="N23" t="s">
        <v>1626</v>
      </c>
      <c r="O23" t="s">
        <v>2055</v>
      </c>
      <c r="S23" t="s">
        <v>2101</v>
      </c>
    </row>
    <row r="24" spans="1:19" x14ac:dyDescent="0.25">
      <c r="A24" t="s">
        <v>1634</v>
      </c>
      <c r="C24" t="s">
        <v>1729</v>
      </c>
      <c r="E24" t="s">
        <v>1773</v>
      </c>
      <c r="L24" t="s">
        <v>1647</v>
      </c>
      <c r="M24" t="s">
        <v>1726</v>
      </c>
      <c r="N24" t="s">
        <v>1637</v>
      </c>
      <c r="O24" t="s">
        <v>1713</v>
      </c>
      <c r="S24" t="s">
        <v>2006</v>
      </c>
    </row>
    <row r="25" spans="1:19" x14ac:dyDescent="0.25">
      <c r="A25" t="s">
        <v>1638</v>
      </c>
      <c r="C25" t="s">
        <v>1730</v>
      </c>
      <c r="E25" t="s">
        <v>1774</v>
      </c>
      <c r="L25" t="s">
        <v>1648</v>
      </c>
      <c r="M25" t="s">
        <v>1728</v>
      </c>
      <c r="N25" t="s">
        <v>1643</v>
      </c>
      <c r="O25" t="s">
        <v>1723</v>
      </c>
      <c r="S25" t="s">
        <v>2102</v>
      </c>
    </row>
    <row r="26" spans="1:19" x14ac:dyDescent="0.25">
      <c r="A26" t="s">
        <v>1639</v>
      </c>
      <c r="C26" t="s">
        <v>1731</v>
      </c>
      <c r="E26" t="s">
        <v>1775</v>
      </c>
      <c r="L26" t="s">
        <v>1649</v>
      </c>
      <c r="M26" t="s">
        <v>1730</v>
      </c>
      <c r="N26" t="s">
        <v>1627</v>
      </c>
      <c r="O26" t="s">
        <v>1729</v>
      </c>
      <c r="S26" t="s">
        <v>2103</v>
      </c>
    </row>
    <row r="27" spans="1:19" x14ac:dyDescent="0.25">
      <c r="A27" t="s">
        <v>1640</v>
      </c>
      <c r="C27" t="s">
        <v>1732</v>
      </c>
      <c r="E27" t="s">
        <v>1776</v>
      </c>
      <c r="L27" t="s">
        <v>1650</v>
      </c>
      <c r="M27" t="s">
        <v>2039</v>
      </c>
      <c r="N27" t="s">
        <v>1628</v>
      </c>
      <c r="O27" t="s">
        <v>1727</v>
      </c>
      <c r="S27" t="s">
        <v>2104</v>
      </c>
    </row>
    <row r="28" spans="1:19" x14ac:dyDescent="0.25">
      <c r="A28" t="s">
        <v>1641</v>
      </c>
      <c r="C28" t="s">
        <v>1733</v>
      </c>
      <c r="E28" t="s">
        <v>1777</v>
      </c>
      <c r="L28" t="s">
        <v>1651</v>
      </c>
      <c r="M28" t="s">
        <v>1731</v>
      </c>
      <c r="N28" t="s">
        <v>1629</v>
      </c>
      <c r="O28" t="s">
        <v>2057</v>
      </c>
      <c r="S28" t="s">
        <v>2105</v>
      </c>
    </row>
    <row r="29" spans="1:19" x14ac:dyDescent="0.25">
      <c r="A29" t="s">
        <v>1642</v>
      </c>
      <c r="C29" t="s">
        <v>1734</v>
      </c>
      <c r="E29" t="s">
        <v>1778</v>
      </c>
      <c r="L29" t="s">
        <v>1652</v>
      </c>
      <c r="M29" t="s">
        <v>1732</v>
      </c>
      <c r="N29" t="s">
        <v>1640</v>
      </c>
      <c r="O29" t="s">
        <v>1712</v>
      </c>
      <c r="S29" t="s">
        <v>2106</v>
      </c>
    </row>
    <row r="30" spans="1:19" x14ac:dyDescent="0.25">
      <c r="A30" t="s">
        <v>1643</v>
      </c>
      <c r="C30" t="s">
        <v>1735</v>
      </c>
      <c r="E30" t="s">
        <v>1779</v>
      </c>
      <c r="L30" t="s">
        <v>1653</v>
      </c>
      <c r="M30" t="s">
        <v>2040</v>
      </c>
      <c r="N30" t="s">
        <v>1641</v>
      </c>
      <c r="S30" t="s">
        <v>2003</v>
      </c>
    </row>
    <row r="31" spans="1:19" x14ac:dyDescent="0.25">
      <c r="A31" t="s">
        <v>1644</v>
      </c>
      <c r="C31" t="s">
        <v>1736</v>
      </c>
      <c r="E31" t="s">
        <v>1780</v>
      </c>
      <c r="L31" t="s">
        <v>1654</v>
      </c>
      <c r="M31" t="s">
        <v>1733</v>
      </c>
      <c r="N31" t="s">
        <v>1642</v>
      </c>
      <c r="S31" t="s">
        <v>2107</v>
      </c>
    </row>
    <row r="32" spans="1:19" x14ac:dyDescent="0.25">
      <c r="A32" t="s">
        <v>1645</v>
      </c>
      <c r="C32" t="s">
        <v>1737</v>
      </c>
      <c r="E32" t="s">
        <v>1781</v>
      </c>
      <c r="L32" t="s">
        <v>1626</v>
      </c>
      <c r="M32" t="s">
        <v>2041</v>
      </c>
      <c r="N32" t="s">
        <v>1645</v>
      </c>
      <c r="S32" t="s">
        <v>2108</v>
      </c>
    </row>
    <row r="33" spans="1:19" x14ac:dyDescent="0.25">
      <c r="A33" t="s">
        <v>1646</v>
      </c>
      <c r="E33" t="s">
        <v>1782</v>
      </c>
      <c r="L33" t="s">
        <v>1655</v>
      </c>
      <c r="M33" t="s">
        <v>2042</v>
      </c>
      <c r="N33" t="s">
        <v>1646</v>
      </c>
      <c r="S33" t="s">
        <v>2109</v>
      </c>
    </row>
    <row r="34" spans="1:19" x14ac:dyDescent="0.25">
      <c r="A34" t="s">
        <v>1647</v>
      </c>
      <c r="E34" t="s">
        <v>1783</v>
      </c>
      <c r="L34" t="s">
        <v>1656</v>
      </c>
      <c r="M34" t="s">
        <v>1725</v>
      </c>
      <c r="N34" t="s">
        <v>1647</v>
      </c>
      <c r="S34" t="s">
        <v>2110</v>
      </c>
    </row>
    <row r="35" spans="1:19" x14ac:dyDescent="0.25">
      <c r="A35" t="s">
        <v>1648</v>
      </c>
      <c r="E35" t="s">
        <v>1784</v>
      </c>
      <c r="L35" t="s">
        <v>1657</v>
      </c>
      <c r="M35" t="s">
        <v>1716</v>
      </c>
      <c r="N35" t="s">
        <v>1648</v>
      </c>
      <c r="S35" t="s">
        <v>2111</v>
      </c>
    </row>
    <row r="36" spans="1:19" x14ac:dyDescent="0.25">
      <c r="A36" t="s">
        <v>1649</v>
      </c>
      <c r="E36" t="s">
        <v>1785</v>
      </c>
      <c r="L36" t="s">
        <v>1638</v>
      </c>
      <c r="M36" t="s">
        <v>2043</v>
      </c>
      <c r="N36" t="s">
        <v>1649</v>
      </c>
      <c r="S36" t="s">
        <v>2112</v>
      </c>
    </row>
    <row r="37" spans="1:19" x14ac:dyDescent="0.25">
      <c r="A37" t="s">
        <v>1650</v>
      </c>
      <c r="E37" t="s">
        <v>1786</v>
      </c>
      <c r="L37" t="s">
        <v>1658</v>
      </c>
      <c r="M37" t="s">
        <v>1707</v>
      </c>
      <c r="N37" t="s">
        <v>1650</v>
      </c>
      <c r="S37" t="s">
        <v>2113</v>
      </c>
    </row>
    <row r="38" spans="1:19" x14ac:dyDescent="0.25">
      <c r="A38" t="s">
        <v>1651</v>
      </c>
      <c r="E38" t="s">
        <v>1787</v>
      </c>
      <c r="L38" t="s">
        <v>1659</v>
      </c>
      <c r="M38" t="s">
        <v>2044</v>
      </c>
      <c r="N38" t="s">
        <v>1652</v>
      </c>
      <c r="S38" t="s">
        <v>2114</v>
      </c>
    </row>
    <row r="39" spans="1:19" x14ac:dyDescent="0.25">
      <c r="A39" t="s">
        <v>1652</v>
      </c>
      <c r="E39" t="s">
        <v>1788</v>
      </c>
      <c r="L39" t="s">
        <v>1660</v>
      </c>
      <c r="M39" t="s">
        <v>1720</v>
      </c>
      <c r="N39" t="s">
        <v>1654</v>
      </c>
      <c r="S39" t="s">
        <v>2115</v>
      </c>
    </row>
    <row r="40" spans="1:19" x14ac:dyDescent="0.25">
      <c r="A40" t="s">
        <v>1653</v>
      </c>
      <c r="E40" t="s">
        <v>1789</v>
      </c>
      <c r="L40" t="s">
        <v>1661</v>
      </c>
      <c r="M40" t="s">
        <v>2045</v>
      </c>
      <c r="N40" t="s">
        <v>1655</v>
      </c>
      <c r="S40" t="s">
        <v>2116</v>
      </c>
    </row>
    <row r="41" spans="1:19" x14ac:dyDescent="0.25">
      <c r="A41" t="s">
        <v>1654</v>
      </c>
      <c r="E41" t="s">
        <v>1790</v>
      </c>
      <c r="L41" t="s">
        <v>1662</v>
      </c>
      <c r="M41" t="s">
        <v>2046</v>
      </c>
      <c r="N41" t="s">
        <v>1656</v>
      </c>
      <c r="S41" t="s">
        <v>2117</v>
      </c>
    </row>
    <row r="42" spans="1:19" x14ac:dyDescent="0.25">
      <c r="A42" t="s">
        <v>1655</v>
      </c>
      <c r="E42" t="s">
        <v>1791</v>
      </c>
      <c r="L42" t="s">
        <v>1635</v>
      </c>
      <c r="M42" t="s">
        <v>1724</v>
      </c>
      <c r="N42" t="s">
        <v>1657</v>
      </c>
      <c r="S42" t="s">
        <v>2118</v>
      </c>
    </row>
    <row r="43" spans="1:19" x14ac:dyDescent="0.25">
      <c r="A43" t="s">
        <v>1656</v>
      </c>
      <c r="E43" t="s">
        <v>1792</v>
      </c>
      <c r="L43" t="s">
        <v>1663</v>
      </c>
      <c r="M43" t="s">
        <v>2047</v>
      </c>
      <c r="N43" t="s">
        <v>1638</v>
      </c>
      <c r="S43" t="s">
        <v>2119</v>
      </c>
    </row>
    <row r="44" spans="1:19" x14ac:dyDescent="0.25">
      <c r="A44" t="s">
        <v>1657</v>
      </c>
      <c r="E44" t="s">
        <v>1793</v>
      </c>
      <c r="L44" t="s">
        <v>1664</v>
      </c>
      <c r="M44" t="s">
        <v>2048</v>
      </c>
      <c r="N44" t="s">
        <v>1659</v>
      </c>
      <c r="S44" t="s">
        <v>2120</v>
      </c>
    </row>
    <row r="45" spans="1:19" x14ac:dyDescent="0.25">
      <c r="A45" t="s">
        <v>1658</v>
      </c>
      <c r="E45" t="s">
        <v>1794</v>
      </c>
      <c r="L45" t="s">
        <v>1665</v>
      </c>
      <c r="M45" t="s">
        <v>2049</v>
      </c>
      <c r="N45" t="s">
        <v>1660</v>
      </c>
      <c r="S45" t="s">
        <v>1644</v>
      </c>
    </row>
    <row r="46" spans="1:19" x14ac:dyDescent="0.25">
      <c r="A46" t="s">
        <v>1659</v>
      </c>
      <c r="E46" t="s">
        <v>1795</v>
      </c>
      <c r="L46" t="s">
        <v>1666</v>
      </c>
      <c r="M46" t="s">
        <v>1722</v>
      </c>
      <c r="N46" t="s">
        <v>1661</v>
      </c>
      <c r="S46" t="s">
        <v>2121</v>
      </c>
    </row>
    <row r="47" spans="1:19" x14ac:dyDescent="0.25">
      <c r="A47" t="s">
        <v>1660</v>
      </c>
      <c r="E47" t="s">
        <v>1796</v>
      </c>
      <c r="L47" t="s">
        <v>1667</v>
      </c>
      <c r="M47" t="s">
        <v>1719</v>
      </c>
      <c r="N47" t="s">
        <v>1664</v>
      </c>
      <c r="S47" t="s">
        <v>2122</v>
      </c>
    </row>
    <row r="48" spans="1:19" x14ac:dyDescent="0.25">
      <c r="A48" t="s">
        <v>1661</v>
      </c>
      <c r="E48" t="s">
        <v>1797</v>
      </c>
      <c r="L48" t="s">
        <v>1630</v>
      </c>
      <c r="M48" t="s">
        <v>2050</v>
      </c>
      <c r="N48" t="s">
        <v>1666</v>
      </c>
      <c r="S48" t="s">
        <v>2123</v>
      </c>
    </row>
    <row r="49" spans="1:19" x14ac:dyDescent="0.25">
      <c r="A49" t="s">
        <v>1662</v>
      </c>
      <c r="E49" t="s">
        <v>1798</v>
      </c>
      <c r="L49" t="s">
        <v>1668</v>
      </c>
      <c r="M49" t="s">
        <v>2051</v>
      </c>
      <c r="N49" t="s">
        <v>1667</v>
      </c>
      <c r="S49" t="s">
        <v>2124</v>
      </c>
    </row>
    <row r="50" spans="1:19" x14ac:dyDescent="0.25">
      <c r="A50" t="s">
        <v>1663</v>
      </c>
      <c r="E50" t="s">
        <v>1799</v>
      </c>
      <c r="L50" t="s">
        <v>1619</v>
      </c>
      <c r="M50" t="s">
        <v>2052</v>
      </c>
      <c r="N50" t="s">
        <v>1669</v>
      </c>
      <c r="S50" t="s">
        <v>2125</v>
      </c>
    </row>
    <row r="51" spans="1:19" x14ac:dyDescent="0.25">
      <c r="A51" t="s">
        <v>1664</v>
      </c>
      <c r="E51" t="s">
        <v>1800</v>
      </c>
      <c r="L51" t="s">
        <v>1669</v>
      </c>
      <c r="M51" t="s">
        <v>2053</v>
      </c>
      <c r="N51" t="s">
        <v>2057</v>
      </c>
      <c r="S51" t="s">
        <v>2126</v>
      </c>
    </row>
    <row r="52" spans="1:19" x14ac:dyDescent="0.25">
      <c r="A52" t="s">
        <v>1665</v>
      </c>
      <c r="E52" t="s">
        <v>1801</v>
      </c>
      <c r="M52" t="s">
        <v>2054</v>
      </c>
      <c r="N52" t="s">
        <v>1670</v>
      </c>
      <c r="S52" t="s">
        <v>2127</v>
      </c>
    </row>
    <row r="53" spans="1:19" x14ac:dyDescent="0.25">
      <c r="A53" t="s">
        <v>1666</v>
      </c>
      <c r="E53" t="s">
        <v>1802</v>
      </c>
      <c r="M53" t="s">
        <v>1708</v>
      </c>
      <c r="S53" t="s">
        <v>2128</v>
      </c>
    </row>
    <row r="54" spans="1:19" x14ac:dyDescent="0.25">
      <c r="A54" t="s">
        <v>1667</v>
      </c>
      <c r="E54" t="s">
        <v>1803</v>
      </c>
      <c r="M54" t="s">
        <v>2055</v>
      </c>
      <c r="S54" t="s">
        <v>2129</v>
      </c>
    </row>
    <row r="55" spans="1:19" x14ac:dyDescent="0.25">
      <c r="A55" t="s">
        <v>1668</v>
      </c>
      <c r="E55" t="s">
        <v>1804</v>
      </c>
      <c r="M55" t="s">
        <v>1713</v>
      </c>
      <c r="S55" t="s">
        <v>2130</v>
      </c>
    </row>
    <row r="56" spans="1:19" x14ac:dyDescent="0.25">
      <c r="A56" t="s">
        <v>1669</v>
      </c>
      <c r="E56" t="s">
        <v>1805</v>
      </c>
      <c r="M56" t="s">
        <v>1723</v>
      </c>
      <c r="S56" t="s">
        <v>2002</v>
      </c>
    </row>
    <row r="57" spans="1:19" x14ac:dyDescent="0.25">
      <c r="A57" t="s">
        <v>1670</v>
      </c>
      <c r="E57" t="s">
        <v>1806</v>
      </c>
      <c r="M57" t="s">
        <v>1729</v>
      </c>
    </row>
    <row r="58" spans="1:19" x14ac:dyDescent="0.25">
      <c r="A58" t="s">
        <v>1671</v>
      </c>
      <c r="E58" t="s">
        <v>1807</v>
      </c>
      <c r="M58" t="s">
        <v>1727</v>
      </c>
    </row>
    <row r="59" spans="1:19" x14ac:dyDescent="0.25">
      <c r="A59" t="s">
        <v>1672</v>
      </c>
      <c r="E59" t="s">
        <v>1808</v>
      </c>
    </row>
    <row r="60" spans="1:19" x14ac:dyDescent="0.25">
      <c r="A60" t="s">
        <v>1673</v>
      </c>
      <c r="E60" t="s">
        <v>1809</v>
      </c>
    </row>
    <row r="61" spans="1:19" x14ac:dyDescent="0.25">
      <c r="A61" t="s">
        <v>1674</v>
      </c>
      <c r="E61" t="s">
        <v>1810</v>
      </c>
    </row>
    <row r="62" spans="1:19" x14ac:dyDescent="0.25">
      <c r="A62" t="s">
        <v>1675</v>
      </c>
      <c r="E62" t="s">
        <v>1811</v>
      </c>
    </row>
    <row r="63" spans="1:19" x14ac:dyDescent="0.25">
      <c r="A63" t="s">
        <v>1676</v>
      </c>
      <c r="E63" t="s">
        <v>1812</v>
      </c>
    </row>
    <row r="64" spans="1:19"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2187</v>
      </c>
      <c r="B1" t="s">
        <v>2188</v>
      </c>
    </row>
    <row r="2" spans="1:2" x14ac:dyDescent="0.25">
      <c r="A2" t="s">
        <v>2189</v>
      </c>
      <c r="B2" t="s">
        <v>2190</v>
      </c>
    </row>
    <row r="3" spans="1:2" x14ac:dyDescent="0.25">
      <c r="A3" t="s">
        <v>2191</v>
      </c>
      <c r="B3" t="s">
        <v>2192</v>
      </c>
    </row>
    <row r="4" spans="1:2" x14ac:dyDescent="0.25">
      <c r="A4" t="s">
        <v>2193</v>
      </c>
      <c r="B4" t="s">
        <v>1611</v>
      </c>
    </row>
    <row r="100" spans="1:1" x14ac:dyDescent="0.25">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x14ac:dyDescent="0.25">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x14ac:dyDescent="0.25">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x14ac:dyDescent="0.25">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x14ac:dyDescent="0.25">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x14ac:dyDescent="0.25">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x14ac:dyDescent="0.25">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x14ac:dyDescent="0.25">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x14ac:dyDescent="0.25">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x14ac:dyDescent="0.25">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x14ac:dyDescent="0.25">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2026-07-30T10:40:45Z</dcterms:modified>
</cp:coreProperties>
</file>