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ools, daycares, preschools -" sheetId="1" r:id="rId5"/>
    <sheet state="visible" name="QC Instructions SCHOOLS ETC" sheetId="2" r:id="rId6"/>
    <sheet state="visible" name="Starter Suggestions" sheetId="3" r:id="rId7"/>
    <sheet state="visible" name="Searchable Master List" sheetId="4" r:id="rId8"/>
    <sheet state="hidden" name="Janet only School waiting lists" sheetId="5" r:id="rId9"/>
    <sheet state="hidden" name="Janet only Competitive schools" sheetId="6" r:id="rId10"/>
    <sheet state="visible" name="Activities, clubs &amp; social club" sheetId="7" r:id="rId11"/>
    <sheet state="hidden" name="Sheet3" sheetId="8" r:id="rId12"/>
    <sheet state="hidden" name="Sheet4" sheetId="9" r:id="rId13"/>
    <sheet state="visible" name="QC Instructions ACTIVITIES" sheetId="10" r:id="rId14"/>
    <sheet state="visible" name="Activities Starter" sheetId="11" r:id="rId15"/>
    <sheet state="visible" name="Activities Seed List" sheetId="12" r:id="rId16"/>
    <sheet state="visible" name="QC Instructions CLUBS" sheetId="13" r:id="rId17"/>
    <sheet state="visible" name="Member Orgs Starter" sheetId="14" r:id="rId18"/>
    <sheet state="visible" name="Member Orgs Seed List" sheetId="15" r:id="rId19"/>
    <sheet state="visible" name="QC Instructions FAITH" sheetId="16" r:id="rId20"/>
    <sheet state="visible" name="Faith Communities Starter" sheetId="17" r:id="rId21"/>
    <sheet state="visible" name="Faith Communities Seed List" sheetId="18" r:id="rId22"/>
  </sheets>
  <definedNames/>
  <calcPr/>
</workbook>
</file>

<file path=xl/sharedStrings.xml><?xml version="1.0" encoding="utf-8"?>
<sst xmlns="http://schemas.openxmlformats.org/spreadsheetml/2006/main" count="11944" uniqueCount="1965">
  <si>
    <t>Seed school / preschool / daycare UX — QC instructions</t>
  </si>
  <si>
    <t>Screen title</t>
  </si>
  <si>
    <t>Where does your child go to school, preschool or daycare?</t>
  </si>
  <si>
    <t>Sub text</t>
  </si>
  <si>
    <t>This stays private. It helps Pando find parents whose experience may be especially relevant to you.</t>
  </si>
  <si>
    <t>Core UX</t>
  </si>
  <si>
    <t>Tap first, search second. Show a short starter set (about 8–12 familiar choices) based loosely on the parent’s selected home area, then a prominent “Search all schools / preschools / daycares” field.</t>
  </si>
  <si>
    <t>Starter set</t>
  </si>
  <si>
    <t>Include a mix of public schools, private/independent schools, preschools and center-based daycares. The starter set is suggestions only, not an exhaustive list.</t>
  </si>
  <si>
    <t>Search</t>
  </si>
  <si>
    <t>Search/autocomplete across the full pilot-area database regardless of where the parent lives. Home area should affect ranking, never filter eligibility.</t>
  </si>
  <si>
    <t>Search tolerance</t>
  </si>
  <si>
    <t>Match partial names, abbreviations and common aliases (e.g. Poly → Polytechnic, LCHS → La Cañada High School).</t>
  </si>
  <si>
    <t>Multi-select</t>
  </si>
  <si>
    <t>Allow more than one institution per child.</t>
  </si>
  <si>
    <t>Required special options</t>
  </si>
  <si>
    <t>"Homeschool"; "Not in school/daycare yet"; "Can’t find it? Add it"</t>
  </si>
  <si>
    <t>Can’t find it? Add it</t>
  </si>
  <si>
    <t>Always visible in search results. Let the parent type the institution name; optionally capture city/type. Save for admin review and make it searchable once approved.</t>
  </si>
  <si>
    <t>Current / Former</t>
  </si>
  <si>
    <t>After selection, ask if the school is  "Current or Former". Former matters because prior school/admissions experience is useful for matching.</t>
  </si>
  <si>
    <t>Child association</t>
  </si>
  <si>
    <t>If there is more than one child, store which child is/was associated with each institution.</t>
  </si>
  <si>
    <t>Behind-the-scenes fields</t>
  </si>
  <si>
    <t>institution_name; common_aliases; institution_type; city/area; child_id; current_or_former; user_added; admin_review_status.</t>
  </si>
  <si>
    <t>Do not preload as starter choices</t>
  </si>
  <si>
    <t>I am not going to display every licensed in-home family daycare. There are too many and names change all the time.Most home daycares can enter through “Can’t find it? Add it” or be added later from licensing data.</t>
  </si>
  <si>
    <t>Data maintenance</t>
  </si>
  <si>
    <t>If its possible i would like to periodically refresh active K–12 schools from the California Department of Education directory and center-based child-care programs from California Community Care Licensing. The master list here is the Seed v1 preload, not a permanent source of truth. We should also know and label which ones were manually added so they are not lost in a periodic refresh.</t>
  </si>
  <si>
    <t>Important</t>
  </si>
  <si>
    <t>Do not force the institution to be in the parent’s home city. Pasadena/SGV families routinely cross city boundaries for school and childcare.</t>
  </si>
  <si>
    <t>School waiting lists</t>
  </si>
  <si>
    <t>Working outreach tracker, not a claim that these are definitively the longest waitlists. Use filters/search to find an area or program. Public web status is a starting signal; the Pando value is replacing it with live, age/program-specific updates from each school.</t>
  </si>
  <si>
    <t>Area</t>
  </si>
  <si>
    <t>Institution</t>
  </si>
  <si>
    <t>Category</t>
  </si>
  <si>
    <t>Sector</t>
  </si>
  <si>
    <t>Current public signal</t>
  </si>
  <si>
    <t>Evidence strength</t>
  </si>
  <si>
    <t>Evidence checked</t>
  </si>
  <si>
    <t>Phone</t>
  </si>
  <si>
    <t>Email</t>
  </si>
  <si>
    <t>Contact person</t>
  </si>
  <si>
    <t>Source URL</t>
  </si>
  <si>
    <t>Last called by Pando</t>
  </si>
  <si>
    <t>Live availability</t>
  </si>
  <si>
    <t>Estimated wait</t>
  </si>
  <si>
    <t>Next opening / start</t>
  </si>
  <si>
    <t>Priority rules</t>
  </si>
  <si>
    <t>Pando outreach status</t>
  </si>
  <si>
    <t>Suggested refresh</t>
  </si>
  <si>
    <t>Notes</t>
  </si>
  <si>
    <t>Pasadena</t>
  </si>
  <si>
    <t>Pasadena City College Child Development Center</t>
  </si>
  <si>
    <t>Daycare / preschool</t>
  </si>
  <si>
    <t>Public / college</t>
  </si>
  <si>
    <t>CONFIRMED current waitlist; community members eligible after PCC students/faculty/staff; siblings prioritized.</t>
  </si>
  <si>
    <t>Strong</t>
  </si>
  <si>
    <t>2026-08-24</t>
  </si>
  <si>
    <t>(626) 585-3180</t>
  </si>
  <si>
    <t>bmtrejo@pasadena.edu; jfarfan@pasadena.edu</t>
  </si>
  <si>
    <t>Brenda Trejo / Jessica Farfan</t>
  </si>
  <si>
    <t>https://pasadena.edu/cdc/enrollment/</t>
  </si>
  <si>
    <t>Suggested institution</t>
  </si>
  <si>
    <t>Type / reason</t>
  </si>
  <si>
    <t>PCC affiliation; siblings; ranking also uses family income/size.</t>
  </si>
  <si>
    <t>Type</t>
  </si>
  <si>
    <t>Polytechnic School</t>
  </si>
  <si>
    <t>Not contacted</t>
  </si>
  <si>
    <t>Monthly</t>
  </si>
  <si>
    <t>Private/independent school</t>
  </si>
  <si>
    <t>Ask for live status by infant / young toddler / older toddler / junior preschool / senior preschool and expected next opening.</t>
  </si>
  <si>
    <t>Common aliases</t>
  </si>
  <si>
    <t>The Modern Schoolhouse – Pasadena</t>
  </si>
  <si>
    <t>Private</t>
  </si>
  <si>
    <t>School-wide admissions guidance says apply at least 12 months ahead; Pasadena campus is new and currently says 'Now Enrolling'—verify age-specific availability.</t>
  </si>
  <si>
    <t>Medium</t>
  </si>
  <si>
    <t>Westridge School</t>
  </si>
  <si>
    <t>(323) 577-8998</t>
  </si>
  <si>
    <t>hello@themodernschoolhouse.com</t>
  </si>
  <si>
    <t>Admissions</t>
  </si>
  <si>
    <t>https://www.themodernschoolhouse.com/locations/pasadena</t>
  </si>
  <si>
    <t>Availability varies by age group and campus.</t>
  </si>
  <si>
    <t>Chandler School</t>
  </si>
  <si>
    <t>Useful test case: public message says both 12+ month lead time and now enrolling. Get age-by-age status.</t>
  </si>
  <si>
    <t>Enchanted Castle Montessori School</t>
  </si>
  <si>
    <t>Blair High School</t>
  </si>
  <si>
    <t>Preschool / daycare</t>
  </si>
  <si>
    <t>Continuous enrollment; formal waitlist used when requested schedule is full. Current wait length not posted.</t>
  </si>
  <si>
    <t>K–12 school</t>
  </si>
  <si>
    <t>(626) 577-8007</t>
  </si>
  <si>
    <t>director@enchantedcastlemontessorischool.com</t>
  </si>
  <si>
    <t>Director</t>
  </si>
  <si>
    <t>Public/charter</t>
  </si>
  <si>
    <t>https://www.enchantedcastlemontessorischool.com/</t>
  </si>
  <si>
    <t>Field Elementary School</t>
  </si>
  <si>
    <t>Ask by age, 3 vs 5 days, and full-day/daycare schedule.</t>
  </si>
  <si>
    <t>Public school</t>
  </si>
  <si>
    <t>https://www.pusd.us/departments/special-projects-state-federal-programs/school-plans-for-student-achievement/2026-2027-school-plans-clone</t>
  </si>
  <si>
    <t>Good candidate for quick recurring availability text.</t>
  </si>
  <si>
    <t>Seed v1 preload</t>
  </si>
  <si>
    <t>Hastings Ranch Nursery School</t>
  </si>
  <si>
    <t>Preschool</t>
  </si>
  <si>
    <t>Private / nonprofit</t>
  </si>
  <si>
    <t>Official site says desired program space cannot be guaranteed and directs families to call/email for latest availability.</t>
  </si>
  <si>
    <t>Hamilton Elementary School</t>
  </si>
  <si>
    <t>(626) 351-9171</t>
  </si>
  <si>
    <t>director@hrns.org; admin@hrns.org</t>
  </si>
  <si>
    <t>https://www.hrns.org/apply</t>
  </si>
  <si>
    <t>Don Benito Fundamental Elementary</t>
  </si>
  <si>
    <t>Availability varies by program/schedule.</t>
  </si>
  <si>
    <t>Ask for Lower School / Upper School / Stepping Stones, AM vs PM, 3 vs 5 day.</t>
  </si>
  <si>
    <t>Pacific Oaks Children's School</t>
  </si>
  <si>
    <t>2027-28 application period is open; no live wait length published. High-priority verification target.</t>
  </si>
  <si>
    <t>Working hypothesis</t>
  </si>
  <si>
    <t>(626) 529-8011</t>
  </si>
  <si>
    <t>Preschool/daycare</t>
  </si>
  <si>
    <t>https://www.pacificoakschildrensschool.org/admissions/</t>
  </si>
  <si>
    <t>Scholarship considered after admission offer.</t>
  </si>
  <si>
    <t>Child Educational Center at Caltech</t>
  </si>
  <si>
    <t>Ask for full-day vs half-day, age 2/3/4, and next start date.</t>
  </si>
  <si>
    <t>Altadena</t>
  </si>
  <si>
    <t>Altadena Preschool (PUSD)</t>
  </si>
  <si>
    <t>Public</t>
  </si>
  <si>
    <t>New full-day program for 2026-27; no public wait length found. Priority verification target because program is newly reopened.</t>
  </si>
  <si>
    <t>Charles W. Eliot Middle School</t>
  </si>
  <si>
    <t>(626) 396-5762 ext. 10093</t>
  </si>
  <si>
    <t>manzanero.olga@pusd.us</t>
  </si>
  <si>
    <t>Olga Manzanero</t>
  </si>
  <si>
    <t>https://www.pusd.us/departments/early-childhood-education/homepage</t>
  </si>
  <si>
    <t>Kids Klub Pasadena</t>
  </si>
  <si>
    <t>New program; verify eligibility and current seats.</t>
  </si>
  <si>
    <t>Capture age eligibility, subsidized/tuition status, days/hours, current seats.</t>
  </si>
  <si>
    <t>Pasadena Waldorf Preschool</t>
  </si>
  <si>
    <t>Private / independent</t>
  </si>
  <si>
    <t>Preschool returns to Altadena for 2026-27; no current wait length posted. High-demand / re-opening verification target.</t>
  </si>
  <si>
    <t>(626) 794-9564</t>
  </si>
  <si>
    <t>Altadena Elementary School</t>
  </si>
  <si>
    <t>https://www.pasadenawaldorf.org/admissions</t>
  </si>
  <si>
    <t>Preschool at Mariposa-area temporary/returning location for 2026-27.</t>
  </si>
  <si>
    <t>Ask whether any age groups are full and whether there is a wait pool.</t>
  </si>
  <si>
    <t>Firehouse School – Altadena</t>
  </si>
  <si>
    <t>Jackson STEM Dual Language Magnet Academy</t>
  </si>
  <si>
    <t>Altadena location is publicly listed as temporarily closed due to fires; call for reopening timeline rather than waitlist status.</t>
  </si>
  <si>
    <t>(626) 798-2865</t>
  </si>
  <si>
    <t>ishanim3@gmail.com</t>
  </si>
  <si>
    <t>School office</t>
  </si>
  <si>
    <t>https://firehouseschoolpasadena.com/</t>
  </si>
  <si>
    <t>Temporarily closed as of current site notice.</t>
  </si>
  <si>
    <t>Aveson School of Leaders</t>
  </si>
  <si>
    <t>Track reopening date, then age-level availability.</t>
  </si>
  <si>
    <t>South Pasadena</t>
  </si>
  <si>
    <t>Oneonta Cooperative Nursery School</t>
  </si>
  <si>
    <t>Private / nonprofit co-op</t>
  </si>
  <si>
    <t>2026-27 admissions explicitly issue placement/waitlist decisions; applications after the spring decision period go directly to the waitlist. Waitlist is an unranked pool.</t>
  </si>
  <si>
    <t>Public charter</t>
  </si>
  <si>
    <t>(626) 799-3105</t>
  </si>
  <si>
    <t>director@oneontacoop.com</t>
  </si>
  <si>
    <t>Coralee McPherson, Director</t>
  </si>
  <si>
    <t>https://www.oneontacoop.com/admission</t>
  </si>
  <si>
    <t>No numbered waitlist; class-balance factors are considered.</t>
  </si>
  <si>
    <t>Pasadena Waldorf School</t>
  </si>
  <si>
    <t>Ask by class/program and whether late applicants have realistic 2026-27 movement.</t>
  </si>
  <si>
    <t>St. James' Parish Day School</t>
  </si>
  <si>
    <t>Preschool / TK / K</t>
  </si>
  <si>
    <t>Private / parochial</t>
  </si>
  <si>
    <t>Formal paid enrollment/waitlist form; church members first priority, then siblings.</t>
  </si>
  <si>
    <t>https://stjamesparishdayschool.org/enrollmentwait-list/</t>
  </si>
  <si>
    <t>Stratford School – Altadena</t>
  </si>
  <si>
    <t>Church-member and sibling priority.</t>
  </si>
  <si>
    <t>Private school/preschool</t>
  </si>
  <si>
    <t>John Muir High School</t>
  </si>
  <si>
    <t>Ask separately for 2-day nursery, 3-day nursery, 5-day preschool, TK and K.</t>
  </si>
  <si>
    <t>Colonial House Preschool</t>
  </si>
  <si>
    <t>No reliable current waitlist length found publicly; strong local recognition makes this a priority verification call.</t>
  </si>
  <si>
    <t>Altadena Children's Center</t>
  </si>
  <si>
    <t>https://www.pasadenapreschools.org/schools</t>
  </si>
  <si>
    <t>Muir</t>
  </si>
  <si>
    <t>Verify live openings and whether waitlist differs by schedule.</t>
  </si>
  <si>
    <t>San Marino</t>
  </si>
  <si>
    <t>Firehouse Preschool – Altadena</t>
  </si>
  <si>
    <t>Longfellow Elementary School</t>
  </si>
  <si>
    <t>San Marino Community Church Nursery School</t>
  </si>
  <si>
    <t>2026-27 registration is open and school specifically directs families to contact the director for waitlist information.</t>
  </si>
  <si>
    <t>(626) 282-4186</t>
  </si>
  <si>
    <t>JMassoud@SMCommunityChurch.com</t>
  </si>
  <si>
    <t>Jihan 'Jiji' Massoud, Director</t>
  </si>
  <si>
    <t>https://smccnurseryschool.com/enrollment/how-to-enroll/</t>
  </si>
  <si>
    <t>Meher Montessori School – Altadena</t>
  </si>
  <si>
    <t>Returning students/siblings register first.</t>
  </si>
  <si>
    <t>Ask by age/day schedule and whether new-family places remain.</t>
  </si>
  <si>
    <t>San Marino Congregational Preschool</t>
  </si>
  <si>
    <t>Private / church</t>
  </si>
  <si>
    <t>Arroyo Vista Elementary School</t>
  </si>
  <si>
    <t>Enrollment materials explicitly provide a waiting list with no waitlist fee; current length not published.</t>
  </si>
  <si>
    <t>(626) 292-2082</t>
  </si>
  <si>
    <t>Madison Elementary School</t>
  </si>
  <si>
    <t>https://sanmarinopreschool.org/wp-content/uploads/2025/03/Enrollment-App-2025-updated.pdf</t>
  </si>
  <si>
    <t>Program attempts to accommodate requested days.</t>
  </si>
  <si>
    <t>Marengo Elementary School</t>
  </si>
  <si>
    <t>Verify 2/3/4/5-day availability and next start date.</t>
  </si>
  <si>
    <t>Sierra Madre</t>
  </si>
  <si>
    <t>Sierra Madre Community Nursery School</t>
  </si>
  <si>
    <t>Preschool / kindergarten</t>
  </si>
  <si>
    <t>Official enrollment page says families remain on waiting list when requested program is full; application states no guaranteed entry date.</t>
  </si>
  <si>
    <t>(626) 355-1655</t>
  </si>
  <si>
    <t>info@smcns.org</t>
  </si>
  <si>
    <t>Monterey Hills Elementary School</t>
  </si>
  <si>
    <t>https://www.smcns.org/enrollment-information-for-new-pare</t>
  </si>
  <si>
    <t>Schedule-specific; 2/3/5 days and AM/PM; sibling status captured.</t>
  </si>
  <si>
    <t>Ask wait by age/group and morning vs afternoon; kindergarten only 12 spaces.</t>
  </si>
  <si>
    <t>La Cañada Flintridge</t>
  </si>
  <si>
    <t>Marshall Fundamental School</t>
  </si>
  <si>
    <t>The Busy Mind Preschool</t>
  </si>
  <si>
    <t>South Pasadena High School</t>
  </si>
  <si>
    <t>CONFIRMED: site says 'Waitlist for 2026-2027 school year.'</t>
  </si>
  <si>
    <t>(818) 864-6249</t>
  </si>
  <si>
    <t>inquiry@thebusymindla.com</t>
  </si>
  <si>
    <t>https://www.thebusymindla.com/</t>
  </si>
  <si>
    <t>2027-28 enrollment begins Jan 2027.</t>
  </si>
  <si>
    <t>Holy Family Catholic School</t>
  </si>
  <si>
    <t>Every 2–4 weeks</t>
  </si>
  <si>
    <t>Ask exact wait by child age and earliest realistic start.</t>
  </si>
  <si>
    <t>Private school</t>
  </si>
  <si>
    <t>Lighted Window Early Learning Center</t>
  </si>
  <si>
    <t>Official admissions page is accepting preschool waitlist forms and infant/toddler interest forms.</t>
  </si>
  <si>
    <t>(818) 790-8207</t>
  </si>
  <si>
    <t>director@lwpreschool.com; info@lwpreschool.com</t>
  </si>
  <si>
    <t>https://www.lwearlylearningcenter.com/admission</t>
  </si>
  <si>
    <t>McKinley School</t>
  </si>
  <si>
    <t>Siblings and returning families have priority.</t>
  </si>
  <si>
    <t>Track infant/toddler separately from preschool.</t>
  </si>
  <si>
    <t>Child Educational Center (CEC) – Oak Grove</t>
  </si>
  <si>
    <t>Highly regarded capacity-constrained program; official site does not publish live wait length. Priority call to obtain age-by-age status.</t>
  </si>
  <si>
    <t>(818) 354-3418</t>
  </si>
  <si>
    <t>cec@ceconline.org</t>
  </si>
  <si>
    <t>Analise Gay, Director of Enrollment</t>
  </si>
  <si>
    <t>https://www.ceconline.org/enrollmentprocess</t>
  </si>
  <si>
    <t>St. James Parish Day School</t>
  </si>
  <si>
    <t>Infant/toddler/preschool programs are separate; affiliation/returning-family rules may affect placement.</t>
  </si>
  <si>
    <t>Ask infant, toddler, 2–3, 3–4, 4–5 separately and whether Caltech vs Oak Grove differ.</t>
  </si>
  <si>
    <t>Arcadia</t>
  </si>
  <si>
    <t>Norma Coombs Elementary School</t>
  </si>
  <si>
    <t>Arcadia Episcopal Preschool</t>
  </si>
  <si>
    <t>Official page posts live openings and waitlist counts by age; updated 5/26/26. First-come first-served with church/current-family priority.</t>
  </si>
  <si>
    <t>Carver Elementary School</t>
  </si>
  <si>
    <t>(626) 445-5050</t>
  </si>
  <si>
    <t>office@arcadiaepiscopalpreschool.net</t>
  </si>
  <si>
    <t>https://arcadiaepiscopalpreschool.com/about-us/</t>
  </si>
  <si>
    <t>Church members/current families have priority.</t>
  </si>
  <si>
    <t>Excellent candidate for Pando live status because school already tracks openings by age.</t>
  </si>
  <si>
    <t>Valentine Elementary School</t>
  </si>
  <si>
    <t>Creative Child Preschool</t>
  </si>
  <si>
    <t>Recent parent chatter has described long waits at the Las Tunas location; no current official wait length found.</t>
  </si>
  <si>
    <t>Community signal</t>
  </si>
  <si>
    <t>https://readyrule.com/daycares/los-angeles/arcadia</t>
  </si>
  <si>
    <t>Huntington Middle School</t>
  </si>
  <si>
    <t>Octavia E. Butler Middle School</t>
  </si>
  <si>
    <t>Call to verify age/schedule wait and whether multiple campuses differ.</t>
  </si>
  <si>
    <t>All Seasons Children's Learning Center</t>
  </si>
  <si>
    <t>Formal waitlist has been referenced publicly; live 2026 status not verified.</t>
  </si>
  <si>
    <t>San Marino High School</t>
  </si>
  <si>
    <t>Verify infant/toddler/preschool separately.</t>
  </si>
  <si>
    <t>Monrovia</t>
  </si>
  <si>
    <t>Tzu Chi Great Love Preschool</t>
  </si>
  <si>
    <t>CONFIRMED 2026-27 waitlist; first-come first-served, sibling priority; school says spots fill quickly and encourages early application.</t>
  </si>
  <si>
    <t>Saints Felicitas &amp; Perpetua School</t>
  </si>
  <si>
    <t>(626) 305-1188</t>
  </si>
  <si>
    <t>Preschool office</t>
  </si>
  <si>
    <t>https://tzuchieducation.us/school/preschool-monrovia-ca/enrollment</t>
  </si>
  <si>
    <t>Pasadena High School</t>
  </si>
  <si>
    <t>Waitlist position uses birthdate and application date; sibling priority.</t>
  </si>
  <si>
    <t>Ask current position by age and likely June–September enrollment movement.</t>
  </si>
  <si>
    <t>Southwestern Academy</t>
  </si>
  <si>
    <t>Mayflower Elementary School</t>
  </si>
  <si>
    <t>Elementary</t>
  </si>
  <si>
    <t>District identifies Mayflower as impacted; transfer requests can be waitlisted when capacity is constrained.</t>
  </si>
  <si>
    <t>https://www.monroviaschools.net/apps/pages/index.jsp?pREC_ID=914935&amp;type=d&amp;uREC_ID=348684</t>
  </si>
  <si>
    <t>Resident/transfer rules apply.</t>
  </si>
  <si>
    <t>Quarterly / admissions cycle</t>
  </si>
  <si>
    <t>Useful for school-access intelligence rather than preschool availability.</t>
  </si>
  <si>
    <t>Alhambra</t>
  </si>
  <si>
    <t>Little Bunnies Montessori School</t>
  </si>
  <si>
    <t>No current public waitlist signal found in this pass; included as a local high-priority verification target.</t>
  </si>
  <si>
    <t>Rose City High School</t>
  </si>
  <si>
    <t>https://winnie.com/alhambra-ca/preschools</t>
  </si>
  <si>
    <t>Ask infant/toddler/preschool availability and whether any schedule is closed.</t>
  </si>
  <si>
    <t>Angel's Montessori Preschool</t>
  </si>
  <si>
    <t>Sierra Madre Elementary School</t>
  </si>
  <si>
    <t>Call for live age/schedule availability.</t>
  </si>
  <si>
    <t>San Gabriel</t>
  </si>
  <si>
    <t>The Modern Schoolhouse – San Gabriel</t>
  </si>
  <si>
    <t>Official admissions guidance recommends applying at least 12 months before desired start; availability varies by age/campus.</t>
  </si>
  <si>
    <t>Sierra Madre Middle School</t>
  </si>
  <si>
    <t>San Rafael Elementary School</t>
  </si>
  <si>
    <t>https://www.themodernschoolhouse.com/locations/san-gabriel</t>
  </si>
  <si>
    <t>Age-group and campus specific.</t>
  </si>
  <si>
    <t>Ask current 0–2 / 2–3 / preschool / TK availability and earliest start.</t>
  </si>
  <si>
    <t>The Gooden School</t>
  </si>
  <si>
    <t>Temple City</t>
  </si>
  <si>
    <t>Temple City Early Learning Academy (TCELA)</t>
  </si>
  <si>
    <t>Public / district</t>
  </si>
  <si>
    <t>2026-27 Interest/Waitlist form is live; capacity is first-come until full and waitlist priority uses age and submission date.</t>
  </si>
  <si>
    <t>(626) 548-5210</t>
  </si>
  <si>
    <t>tcela@tcusd.net; scapra@tcusd.net</t>
  </si>
  <si>
    <t>TCELA office</t>
  </si>
  <si>
    <t>https://tcela.tcusd.net/enroll</t>
  </si>
  <si>
    <t>Bethany Christian School</t>
  </si>
  <si>
    <t>Child age and form date determine waitlist priority.</t>
  </si>
  <si>
    <t>Washington Elementary STEM Magnet</t>
  </si>
  <si>
    <t>Ask current 2/3/4/5-year-old availability and half/full-day status.</t>
  </si>
  <si>
    <t>TCUSD Extended Learning Program</t>
  </si>
  <si>
    <t>St. Rita School</t>
  </si>
  <si>
    <t>School-age daycare / aftercare</t>
  </si>
  <si>
    <t>CONFIRMED 2026-27 waitlist after enrollment windows; district expects capacity constraints.</t>
  </si>
  <si>
    <t>(626) 548-5000</t>
  </si>
  <si>
    <t>Washington STEM</t>
  </si>
  <si>
    <t>elp@tcusd.net</t>
  </si>
  <si>
    <t>Extended Learning Program</t>
  </si>
  <si>
    <t>https://www.tcusd.net/registration</t>
  </si>
  <si>
    <t>Alverno Heights Academy</t>
  </si>
  <si>
    <t>TK–8; first-come-first-served; site-specific availability.</t>
  </si>
  <si>
    <t>Track by school site and AM vs PM care.</t>
  </si>
  <si>
    <t>Monterey Park</t>
  </si>
  <si>
    <t>Monterey Park Tiny Tots</t>
  </si>
  <si>
    <t>Public / city</t>
  </si>
  <si>
    <t>Official city page says availability is limited because current children continue month-to-month and encourages families to join waitlist.</t>
  </si>
  <si>
    <t>(626) 307-1451</t>
  </si>
  <si>
    <t>Webster Elementary School</t>
  </si>
  <si>
    <t>srodriguez@montereypark.ca.gov</t>
  </si>
  <si>
    <t>Shannon Rodriguez, Program Coordinator</t>
  </si>
  <si>
    <t>https://www.montereypark.ca.gov/1440/Tiny-Tots-Program</t>
  </si>
  <si>
    <t>Most openings tend to appear in summer as older children move to TK/K.</t>
  </si>
  <si>
    <t>Ideal Pando alert: next opening date / month.</t>
  </si>
  <si>
    <t>Barnes Park Extended Day Care</t>
  </si>
  <si>
    <t>Official city page says limited spaces; currently accepting 2026-27 enrollment.</t>
  </si>
  <si>
    <t>Shannon Rodriguez</t>
  </si>
  <si>
    <t>https://www.montereypark.ca.gov/1436/Day-Care-Tiny-Tots</t>
  </si>
  <si>
    <t>Bridge Montessori – Sierra Madre</t>
  </si>
  <si>
    <t>School-age; transportation from several local schools.</t>
  </si>
  <si>
    <t>Preschool/elementary</t>
  </si>
  <si>
    <t>Willard Elementary School</t>
  </si>
  <si>
    <t>Ask which pickup schools/programs are full.</t>
  </si>
  <si>
    <t>Rosemead</t>
  </si>
  <si>
    <t>Rosemead School District Preschool &amp; Child Care Services</t>
  </si>
  <si>
    <t>La Cañada Elementary School</t>
  </si>
  <si>
    <t>CONFIRMED: district says Preschool and Child Care Services have a waiting list; families should call for site availability.</t>
  </si>
  <si>
    <t>(626) 312-2900 ext. 235</t>
  </si>
  <si>
    <t>communications@rosemead.k12.ca.us</t>
  </si>
  <si>
    <t>Child Development Department</t>
  </si>
  <si>
    <t>https://www.rosemead.k12.ca.us/our-district/enrollment-info</t>
  </si>
  <si>
    <t>Palm Crest Elementary School</t>
  </si>
  <si>
    <t>Learning Works Charter School</t>
  </si>
  <si>
    <t>Availability and eligibility vary by site/program.</t>
  </si>
  <si>
    <t>Ask for live status by site and age/program.</t>
  </si>
  <si>
    <t>Rosemead School District Mandarin Dual Language Immersion</t>
  </si>
  <si>
    <t>When requests exceed available space, district holds a lottery; remaining students go on a waiting list until Labor Day.</t>
  </si>
  <si>
    <t>(626) 312-2900</t>
  </si>
  <si>
    <t>District office</t>
  </si>
  <si>
    <t>https://www.rosemead.k12.ca.us/academic-programs/mandarin-dual-language-immersion-dli-program/frequently-asked-questions-faq</t>
  </si>
  <si>
    <t>La Cañada High School</t>
  </si>
  <si>
    <t>Priority order includes siblings, district residents and language balance.</t>
  </si>
  <si>
    <t>Admissions cycle</t>
  </si>
  <si>
    <t>Track grade-level lottery/waitlist movement.</t>
  </si>
  <si>
    <t>Duarte</t>
  </si>
  <si>
    <t>The Modern Schoolhouse – Duarte</t>
  </si>
  <si>
    <t>New Duarte campus is currently enrolling; broader TMS admissions guidance recommends applying 12+ months ahead. Verify age-specific capacity as campus fills.</t>
  </si>
  <si>
    <t>https://www.themodernschoolhouse.com/locations/duarte</t>
  </si>
  <si>
    <t>Flintridge Preparatory School</t>
  </si>
  <si>
    <t>New campus; age-group availability likely to change quickly.</t>
  </si>
  <si>
    <t>Private/independent</t>
  </si>
  <si>
    <t>Useful early relationship before waitlists develop.</t>
  </si>
  <si>
    <t>Eagle Rock</t>
  </si>
  <si>
    <t>Poly</t>
  </si>
  <si>
    <t>Delaney Wright Fine Arts Preschool – Eagle Rock</t>
  </si>
  <si>
    <t>CONFIRMED priority waitlist; August offers go out in January; $250 reservation fee; enrollment not guaranteed.</t>
  </si>
  <si>
    <t>https://sd.cde.ca.gov/schooldirectory/</t>
  </si>
  <si>
    <t>(323) 274-4725</t>
  </si>
  <si>
    <t>fineartspreschooleaglerock@gmail.com</t>
  </si>
  <si>
    <t>https://www.delaneywrighteaglerock.org/enrollment</t>
  </si>
  <si>
    <t>Flintridge Sacred Heart Academy</t>
  </si>
  <si>
    <t>Sibling priority; then first-come priority waitlist; class balance may affect offers.</t>
  </si>
  <si>
    <t>Ask wait by age and next opening outside August.</t>
  </si>
  <si>
    <t>The Modern Schoolhouse – Eagle Rock</t>
  </si>
  <si>
    <t>Official admissions guidance recommends applying at least 12 months before desired start.</t>
  </si>
  <si>
    <t>St. Francis High School</t>
  </si>
  <si>
    <t>https://www.themodernschoolhouse.com/locations/eagle-rock</t>
  </si>
  <si>
    <t>Age-group specific.</t>
  </si>
  <si>
    <t>Ask current infant/toddler/preschool wait and next start.</t>
  </si>
  <si>
    <t>Growing Garden</t>
  </si>
  <si>
    <t>Preschool / family child care</t>
  </si>
  <si>
    <t>Private / home-based</t>
  </si>
  <si>
    <t>Official site says limited spots, 'join the waitlist,' and currently advertises only 2 Fall 2026 spots remaining.</t>
  </si>
  <si>
    <t>Child Educational Center</t>
  </si>
  <si>
    <t>https://growinggardenla.com/</t>
  </si>
  <si>
    <t>Small 1:6 mixed-age program; physically Eagle Rock, also markets to Highland Park.</t>
  </si>
  <si>
    <t>Ask exact Fall 2026 start dates / schedule choices and whether waitlist starts after two spots fill.</t>
  </si>
  <si>
    <t>Glendale</t>
  </si>
  <si>
    <t>Glendale Community College Child Development Laboratory School</t>
  </si>
  <si>
    <t>Official page describes a long waiting list and says families can apply as soon as they are expecting a child.</t>
  </si>
  <si>
    <t>(818) 240-1000 ext. 5665</t>
  </si>
  <si>
    <t>cdc@glendale.edu</t>
  </si>
  <si>
    <t>La Cañada Preschool</t>
  </si>
  <si>
    <t>Child Development Lab School</t>
  </si>
  <si>
    <t>https://glendale.edu/academics/academic-divisions/social-sciences/child-development-lab-school/about-us.html</t>
  </si>
  <si>
    <t>Returning families, eligible CSPP families, GCC students, faculty/staff have priority.</t>
  </si>
  <si>
    <t>Ask current expected wait by child age/session; very strong Pando data target.</t>
  </si>
  <si>
    <t>Milky Way Child Care &amp; Preschool</t>
  </si>
  <si>
    <t>Recent 2026 parent chatter says an infant was put on the waitlist; third-party current listing also says contact to join waitlist.</t>
  </si>
  <si>
    <t>Baldwin Stocker Elementary School</t>
  </si>
  <si>
    <t>(818) 216-0786</t>
  </si>
  <si>
    <t>milkywaychildcare@mail.com</t>
  </si>
  <si>
    <t>Provider</t>
  </si>
  <si>
    <t>https://www.daycare.com/profile/california/glendale/milky-way-child-care-preschool-daycare</t>
  </si>
  <si>
    <t>Public sources disagree on exact current address; confirm on call.</t>
  </si>
  <si>
    <t>Verify infant/toddler/preschool status and correct location.</t>
  </si>
  <si>
    <t>Highland Park</t>
  </si>
  <si>
    <t>Growing Garden (nearby Eagle Rock; serves Highland Park)</t>
  </si>
  <si>
    <t>Mayfield Junior School</t>
  </si>
  <si>
    <t>Official site markets directly to Highland Park families, has a waitlist and says only 2 Fall 2026 spots remain; physically in Eagle Rock.</t>
  </si>
  <si>
    <t>Hugo Reid Elementary School</t>
  </si>
  <si>
    <t>https://growinggardenla.com/preschool/highland-park</t>
  </si>
  <si>
    <t>Not physically in Highland Park; included because it explicitly serves the neighborhood.</t>
  </si>
  <si>
    <t>For Highland Park itself, public web evidence is thin—use this as a starting point and build call list from parent nominations.</t>
  </si>
  <si>
    <t>Arcadia High School</t>
  </si>
  <si>
    <t>Mayfield Senior School</t>
  </si>
  <si>
    <t>Foothills Middle School</t>
  </si>
  <si>
    <t>Barnhart School</t>
  </si>
  <si>
    <t>Sequoyah School</t>
  </si>
  <si>
    <t>Holy Angels School</t>
  </si>
  <si>
    <t>Arcadia Montessori School</t>
  </si>
  <si>
    <t>The Waverly School</t>
  </si>
  <si>
    <t>Plymouth Elementary School</t>
  </si>
  <si>
    <t>Clifton Middle School</t>
  </si>
  <si>
    <t>The Walden School</t>
  </si>
  <si>
    <t>Monrovia High School</t>
  </si>
  <si>
    <t>Immaculate Conception School</t>
  </si>
  <si>
    <t>Pasadena Christian School</t>
  </si>
  <si>
    <t>Canyon Early Learning Center</t>
  </si>
  <si>
    <t>St. Andrew Catholic School</t>
  </si>
  <si>
    <t>My Academy Preschool</t>
  </si>
  <si>
    <t>Alhambra High School</t>
  </si>
  <si>
    <t>Granada Elementary School</t>
  </si>
  <si>
    <t>St. Philip the Apostle School</t>
  </si>
  <si>
    <t>Marguerita Elementary School</t>
  </si>
  <si>
    <t>All Souls World Language Catholic School</t>
  </si>
  <si>
    <t>La Salle College Preparatory</t>
  </si>
  <si>
    <t>Emmaus Lutheran School</t>
  </si>
  <si>
    <t>Maranatha High School</t>
  </si>
  <si>
    <t>Growing Tree Preschool</t>
  </si>
  <si>
    <t>New Horizon School Pasadena</t>
  </si>
  <si>
    <t>McKinley Elementary School</t>
  </si>
  <si>
    <t>Roosevelt Elementary School</t>
  </si>
  <si>
    <t>Wilson Elementary School</t>
  </si>
  <si>
    <t>International School of Los Angeles – Pasadena</t>
  </si>
  <si>
    <t>Jefferson Middle School</t>
  </si>
  <si>
    <t>LILA</t>
  </si>
  <si>
    <t>Gabrielino High School</t>
  </si>
  <si>
    <t>Judson International School</t>
  </si>
  <si>
    <t>Clairbourn School</t>
  </si>
  <si>
    <t>San Gabriel Mission Elementary School</t>
  </si>
  <si>
    <t>Sahag-Mesrob Armenian Christian School</t>
  </si>
  <si>
    <t>San Gabriel Academy</t>
  </si>
  <si>
    <t>Emperor Elementary School</t>
  </si>
  <si>
    <t>St. Gregory A. &amp; M. Hovsepian School</t>
  </si>
  <si>
    <t>La Rosa Elementary School</t>
  </si>
  <si>
    <t>Longden Elementary School</t>
  </si>
  <si>
    <t>Oak Avenue Intermediate School</t>
  </si>
  <si>
    <t>The Academy at Pasadena</t>
  </si>
  <si>
    <t>Center-based</t>
  </si>
  <si>
    <t>Temple City High School</t>
  </si>
  <si>
    <t>https://www.preschoolwise.com/preschools/california/pasadena</t>
  </si>
  <si>
    <t>Temple City Early Learning Academy</t>
  </si>
  <si>
    <t>Aria Montessori School</t>
  </si>
  <si>
    <t>Pacific Friends School</t>
  </si>
  <si>
    <t>Planet Preschool &amp; Infant Center</t>
  </si>
  <si>
    <t>B'nai Simcha Jewish Community Preschool</t>
  </si>
  <si>
    <t>Monterey Highlands Elementary School</t>
  </si>
  <si>
    <t>Repetto Elementary School</t>
  </si>
  <si>
    <t>Mark Keppel High School</t>
  </si>
  <si>
    <t>Brella Pasadena</t>
  </si>
  <si>
    <t>Monterey Vista Elementary School</t>
  </si>
  <si>
    <t>Hillcrest Elementary School</t>
  </si>
  <si>
    <t>Bridge Montessori Preschool</t>
  </si>
  <si>
    <t>Meher Montessori School – Monterey Park</t>
  </si>
  <si>
    <t>Preschool/private</t>
  </si>
  <si>
    <t>East Los Angeles College Child Development Center</t>
  </si>
  <si>
    <t>Child Educational Center Preschool at Caltech</t>
  </si>
  <si>
    <t>Alpha-Shen Preschool</t>
  </si>
  <si>
    <t>Rosemead High School</t>
  </si>
  <si>
    <t>Children's Center at Caltech</t>
  </si>
  <si>
    <t>Encinita Elementary School</t>
  </si>
  <si>
    <t>Bitely Elementary School</t>
  </si>
  <si>
    <t>Cottage Nursery School</t>
  </si>
  <si>
    <t>Duff Language Magnet Academy</t>
  </si>
  <si>
    <t>Garvey Intermediate School</t>
  </si>
  <si>
    <t>Families Forward Learning Center</t>
  </si>
  <si>
    <t>Temple Intermediate School</t>
  </si>
  <si>
    <t>Garvey Child Development Center</t>
  </si>
  <si>
    <t>Options for Learning – Rosemead</t>
  </si>
  <si>
    <t>Field Early Childhood Program</t>
  </si>
  <si>
    <t>Beardslee Dual Language Immersion Academy</t>
  </si>
  <si>
    <t>Maxwell Academy</t>
  </si>
  <si>
    <t>Firehouse School – Pasadena</t>
  </si>
  <si>
    <t>Royal Oaks STEAM Academy</t>
  </si>
  <si>
    <t>Valley View Academy</t>
  </si>
  <si>
    <t>Duarte High School</t>
  </si>
  <si>
    <t>California School of the Arts – San Gabriel Valley</t>
  </si>
  <si>
    <t>The Gan</t>
  </si>
  <si>
    <t>Duarte Preschool</t>
  </si>
  <si>
    <t>Hamilton Preschool</t>
  </si>
  <si>
    <t>Berean Baptist Academy</t>
  </si>
  <si>
    <t>Eagle Rock Elementary School</t>
  </si>
  <si>
    <t>Dahlia Heights Elementary School</t>
  </si>
  <si>
    <t>International Montessori Academy – West Campus</t>
  </si>
  <si>
    <t>Eagle Rock Junior/Senior High School</t>
  </si>
  <si>
    <t>Rockdale Visual &amp; Performing Arts Magnet</t>
  </si>
  <si>
    <t>St. Dominic School</t>
  </si>
  <si>
    <t>Jefferson Children's Center</t>
  </si>
  <si>
    <t>Montessori Children's World</t>
  </si>
  <si>
    <t>Segray Eagle Rock Preschool</t>
  </si>
  <si>
    <t>Jefferson Preschool</t>
  </si>
  <si>
    <t>Growing Garden Preschool – Eagle Rock</t>
  </si>
  <si>
    <t>Glendale High School</t>
  </si>
  <si>
    <t>Herbert Hoover High School</t>
  </si>
  <si>
    <t>Kiddie Academy of Pasadena</t>
  </si>
  <si>
    <t>Eleanor J. Toll Middle School</t>
  </si>
  <si>
    <t>Theodore Roosevelt Middle School</t>
  </si>
  <si>
    <t>Verdugo Woodlands Elementary School</t>
  </si>
  <si>
    <t>Chamlian Armenian School</t>
  </si>
  <si>
    <t>Kidszone Preschool Academy</t>
  </si>
  <si>
    <t>Holy Family Grade School</t>
  </si>
  <si>
    <t>Glendale Montessori School</t>
  </si>
  <si>
    <t>Linda Vista Children's Center</t>
  </si>
  <si>
    <t>Aldama Elementary School</t>
  </si>
  <si>
    <t>Garvanza Elementary School</t>
  </si>
  <si>
    <t>Longfellow Children's Center</t>
  </si>
  <si>
    <t>Monte Vista Street Elementary School</t>
  </si>
  <si>
    <t>Mount Washington Elementary School</t>
  </si>
  <si>
    <t>Luther Burbank Middle School</t>
  </si>
  <si>
    <t>Franklin High School</t>
  </si>
  <si>
    <t>St. Ignatius of Loyola School</t>
  </si>
  <si>
    <t>Rayuela Preschool</t>
  </si>
  <si>
    <t>Pasadena Christian Preschool</t>
  </si>
  <si>
    <t>Other nearby area</t>
  </si>
  <si>
    <t>Search all institutions</t>
  </si>
  <si>
    <t>Homeschool</t>
  </si>
  <si>
    <t>Special option</t>
  </si>
  <si>
    <t>Not in school/daycare yet</t>
  </si>
  <si>
    <t>Pasadena Preschool Academy</t>
  </si>
  <si>
    <t>Sunrise Preschool</t>
  </si>
  <si>
    <t>Top competitive / hard-to-access schools — working research list</t>
  </si>
  <si>
    <t>Up to 3 per area/category/sector where credible options exist. This is an outreach-priority ranking, not an official acceptance-rate league table. For public schools, 'competitive' usually means lottery/magnet/permit demand or a highly sought attendance area; a resident zoned to the school may have automatic priority.</t>
  </si>
  <si>
    <t>Rank</t>
  </si>
  <si>
    <t>Why likely competitive / high-demand</t>
  </si>
  <si>
    <t>Access mechanism</t>
  </si>
  <si>
    <t>Evidence / basis</t>
  </si>
  <si>
    <t>Washington Children's Center</t>
  </si>
  <si>
    <t>Confidence</t>
  </si>
  <si>
    <t>Daycare</t>
  </si>
  <si>
    <t>Webster Children's Center</t>
  </si>
  <si>
    <t>Public / publicly affiliated</t>
  </si>
  <si>
    <t>Limited licensed capacity; priority rules can make access difficult.</t>
  </si>
  <si>
    <t>Waitlist / program eligibility</t>
  </si>
  <si>
    <t>PCC has confirmed current waitlist; others are PUSD center programs to verify</t>
  </si>
  <si>
    <t>Willard Children's Center</t>
  </si>
  <si>
    <t>Well-known full-day care with limited age-specific capacity.</t>
  </si>
  <si>
    <t>Application / age-specific availability</t>
  </si>
  <si>
    <t>High-demand working shortlist; verify current wait</t>
  </si>
  <si>
    <t>Working</t>
  </si>
  <si>
    <t>Willard Preschool</t>
  </si>
  <si>
    <t>Public early-childhood seats can be limited and program-specific.</t>
  </si>
  <si>
    <t>District preschool enrollment / eligibility</t>
  </si>
  <si>
    <t>PUSD early-learning shortlist; current competition varies</t>
  </si>
  <si>
    <t>Altadena Arts Magnet</t>
  </si>
  <si>
    <t>Well-known selective/fit-based preschool with application/tour process.</t>
  </si>
  <si>
    <t>Application + offer</t>
  </si>
  <si>
    <t>Admissions process; live wait not posted</t>
  </si>
  <si>
    <t>Popular local co-op; desired program space not guaranteed.</t>
  </si>
  <si>
    <t>Application + program availability</t>
  </si>
  <si>
    <t>Official site warns space cannot be guaranteed</t>
  </si>
  <si>
    <t>Popular full-day Montessori option; waitlist used when schedule is full.</t>
  </si>
  <si>
    <t>Application / schedule availability</t>
  </si>
  <si>
    <t>Formal waitlist when full</t>
  </si>
  <si>
    <t>Lottery-only school; no neighborhood attendance boundary.</t>
  </si>
  <si>
    <t>PUSD Open Enrollment lottery</t>
  </si>
  <si>
    <t>Official all-lottery school</t>
  </si>
  <si>
    <t>https://marshall.pusd.us/enroll/how-to-apply</t>
  </si>
  <si>
    <t>Popular PUSD choice / magnet or program demand can exceed seats.</t>
  </si>
  <si>
    <t>Neighborhood or PUSD Open Enrollment lottery</t>
  </si>
  <si>
    <t>PUSD uses lottery + waitlists when demand exceeds seats</t>
  </si>
  <si>
    <t>Aveson Global Leadership Academy</t>
  </si>
  <si>
    <t>Only 45 kindergarten seats; non-entry grades depend on attrition; qualified applicants may be wait-pooled.</t>
  </si>
  <si>
    <t>Selective application</t>
  </si>
  <si>
    <t>Official admissions + wait pool</t>
  </si>
  <si>
    <t>https://www.polytechnic.org/admission/how-to-apply</t>
  </si>
  <si>
    <t>Selective independent-school admissions with finite entry cohorts.</t>
  </si>
  <si>
    <t>Application / recommendations / family fit</t>
  </si>
  <si>
    <t>Selective admissions; exact acceptance rates generally not public</t>
  </si>
  <si>
    <t>Pasadena Rosebud Academy</t>
  </si>
  <si>
    <t>High school</t>
  </si>
  <si>
    <t>Lottery-only access; popular 6–12 option.</t>
  </si>
  <si>
    <t>Popular PUSD choice / program demand; transfers depend on capacity.</t>
  </si>
  <si>
    <t>Neighborhood / Open Enrollment lottery</t>
  </si>
  <si>
    <t>PUSD lottery/waitlist framework</t>
  </si>
  <si>
    <t>Odyssey Charter School – South</t>
  </si>
  <si>
    <t>Only 25–30 ninth-grade entrants; grades 10–12 only if attrition creates space.</t>
  </si>
  <si>
    <t>Official entry-cohort numbers + wait pool</t>
  </si>
  <si>
    <t>Selective independent-school admissions.</t>
  </si>
  <si>
    <t>School/preschool</t>
  </si>
  <si>
    <t>Application / recommendations / interview or assessment</t>
  </si>
  <si>
    <t>Reputation + selective admissions; exact acceptance rates not public</t>
  </si>
  <si>
    <t>Options Head Start/CDC – Arroyo</t>
  </si>
  <si>
    <t>Subsidized/eligibility-based programs with limited seats.</t>
  </si>
  <si>
    <t>Eligibility + available capacity</t>
  </si>
  <si>
    <t>Publicly affiliated early-childhood programs; verify live demand</t>
  </si>
  <si>
    <t>https://readyrule.com/daycares/los-angeles/altadena</t>
  </si>
  <si>
    <t>Pacific Clinics Nesbitt Early Head Start</t>
  </si>
  <si>
    <t>St. Elizabeth of Hungary Parish School</t>
  </si>
  <si>
    <t>Well-known neighborhood care options with finite capacity.</t>
  </si>
  <si>
    <t>Working outreach priority; Firehouse currently temporarily closed</t>
  </si>
  <si>
    <t>Children's Country House</t>
  </si>
  <si>
    <t>New full-day public preschool; likely local demand but no wait data yet.</t>
  </si>
  <si>
    <t>PUSD early education enrollment</t>
  </si>
  <si>
    <t>New 2026-27 program</t>
  </si>
  <si>
    <t>Recognized neighborhood preschool options with limited cohorts.</t>
  </si>
  <si>
    <t>Application / available seats</t>
  </si>
  <si>
    <t>Working reputation-based shortlist</t>
  </si>
  <si>
    <t>Stratford Preschool – Altadena</t>
  </si>
  <si>
    <t>Charter admission uses lottery/waitlist if applicants exceed seats.</t>
  </si>
  <si>
    <t>Charter lottery</t>
  </si>
  <si>
    <t>Official lottery procedures</t>
  </si>
  <si>
    <t>https://odysseycharterschool.org/admissions</t>
  </si>
  <si>
    <t>Magnet/charter demand can exceed capacity.</t>
  </si>
  <si>
    <t>Lottery / PUSD Open Enrollment</t>
  </si>
  <si>
    <t>Lottery-access programs</t>
  </si>
  <si>
    <t>Private-school application and finite cohorts.</t>
  </si>
  <si>
    <t>Application</t>
  </si>
  <si>
    <t>Reputation / finite seats</t>
  </si>
  <si>
    <t>Local charter high-school option; finite charter enrollment.</t>
  </si>
  <si>
    <t>Charter enrollment / lottery if oversubscribed</t>
  </si>
  <si>
    <t>Working; verify 2026 demand</t>
  </si>
  <si>
    <t>Only clear local private K–12/high-school option in current master list.</t>
  </si>
  <si>
    <t>Finite cohort; verify competition</t>
  </si>
  <si>
    <t>Full-day/extended options with limited local supply.</t>
  </si>
  <si>
    <t>Working local-demand shortlist</t>
  </si>
  <si>
    <t>Celebration Kids Preschool</t>
  </si>
  <si>
    <t>Formal wait pool; late applications go directly to waitlist.</t>
  </si>
  <si>
    <t>Application + play date / wait pool</t>
  </si>
  <si>
    <t>Official waitlist</t>
  </si>
  <si>
    <t>Formal paid waitlist with church and sibling priority.</t>
  </si>
  <si>
    <t>Waitlist + priority rules</t>
  </si>
  <si>
    <t>Highly sought district; out-of-boundary access is constrained.</t>
  </si>
  <si>
    <t>Residence / permit / district transfer</t>
  </si>
  <si>
    <t>Demand proxy; residents attend by boundary</t>
  </si>
  <si>
    <t>Main local private elementary option; finite seats.</t>
  </si>
  <si>
    <t>Local private option; verify selectivity</t>
  </si>
  <si>
    <t>Highly sought district; admission generally tied to residence.</t>
  </si>
  <si>
    <t>Residence / permit</t>
  </si>
  <si>
    <t>Structural access difficulty rather than selective admissions</t>
  </si>
  <si>
    <t>Very limited local early-childhood supply.</t>
  </si>
  <si>
    <t>Application / waitlist</t>
  </si>
  <si>
    <t>Both use waitlist processes</t>
  </si>
  <si>
    <t>South Pasadena Middle School</t>
  </si>
  <si>
    <t>School explicitly offers waitlist information; returning students/siblings register first.</t>
  </si>
  <si>
    <t>Registration + waitlist</t>
  </si>
  <si>
    <t>Formal waiting list in enrollment materials.</t>
  </si>
  <si>
    <t>Application + waitlist</t>
  </si>
  <si>
    <t>Very high-demand district; access generally depends on residence.</t>
  </si>
  <si>
    <t>Residence / district rules</t>
  </si>
  <si>
    <t>Structural demand, not selective admissions</t>
  </si>
  <si>
    <t>https://www.smusd.us/</t>
  </si>
  <si>
    <t>Finite local private-school capacity.</t>
  </si>
  <si>
    <t>Working shortlist</t>
  </si>
  <si>
    <t>Highly sought district; access generally tied to residence.</t>
  </si>
  <si>
    <t>Structural demand</t>
  </si>
  <si>
    <t>Small private boarding/day-school environment.</t>
  </si>
  <si>
    <t>Finite capacity</t>
  </si>
  <si>
    <t>Very small local supply and finite cohorts.</t>
  </si>
  <si>
    <t>Application / availability</t>
  </si>
  <si>
    <t>https://www.smcns.org/</t>
  </si>
  <si>
    <t>Bethany Christian Preschool</t>
  </si>
  <si>
    <t>Formal waiting list and no guaranteed entry date.</t>
  </si>
  <si>
    <t>Calvary Preschool</t>
  </si>
  <si>
    <t>Popular PUSD school; transfer access can depend on capacity.</t>
  </si>
  <si>
    <t>Residence / PUSD Open Enrollment</t>
  </si>
  <si>
    <t>PUSD lottery/waitlist framework for transfers</t>
  </si>
  <si>
    <t>Finite private-school cohorts.</t>
  </si>
  <si>
    <t>Only local private-school candidate in current master list; verify current grade span.</t>
  </si>
  <si>
    <t>Needs verification</t>
  </si>
  <si>
    <t>MyKkids Preschool</t>
  </si>
  <si>
    <t>Infant/toddler/preschool capacity is finite and widely sought.</t>
  </si>
  <si>
    <t>Application / age-specific wait</t>
  </si>
  <si>
    <t>High-demand program; live wait not published</t>
  </si>
  <si>
    <t>Lighted Window Preschool</t>
  </si>
  <si>
    <t>Accepting infant/toddler interest and preschool waitlist forms.</t>
  </si>
  <si>
    <t>Interest / waitlist</t>
  </si>
  <si>
    <t>Hogg's Hollow Preschool &amp; Kindergarten</t>
  </si>
  <si>
    <t>https://www.lacanadaflintridge.com/education/</t>
  </si>
  <si>
    <t>Explicit waitlist for 2026-27.</t>
  </si>
  <si>
    <t>Waitlist</t>
  </si>
  <si>
    <t>Official current waitlist</t>
  </si>
  <si>
    <t>Accepting waitlist forms.</t>
  </si>
  <si>
    <t>Well-known limited-capacity program.</t>
  </si>
  <si>
    <t>High-demand; verify live wait</t>
  </si>
  <si>
    <t>Highly sought LCUSD schools; access is primarily residential.</t>
  </si>
  <si>
    <t>https://www.lcusd.net/</t>
  </si>
  <si>
    <t>Paradise Canyon Elementary School</t>
  </si>
  <si>
    <t>Crestview Preparatory School</t>
  </si>
  <si>
    <t>Selective/finite private elementary cohorts.</t>
  </si>
  <si>
    <t>St. Bede the Venerable School</t>
  </si>
  <si>
    <t>The Learning Castle / La Cañada Preparatory</t>
  </si>
  <si>
    <t>Highly sought LCUSD school; access primarily residential.</t>
  </si>
  <si>
    <t>Selective private high-school admissions with finite incoming classes.</t>
  </si>
  <si>
    <t>Application / recommendations / testing/interview as applicable</t>
  </si>
  <si>
    <t>Strong reputation + selective admissions</t>
  </si>
  <si>
    <t>Popular full-day local programs with age-specific capacity.</t>
  </si>
  <si>
    <t>Arcadia Episcopal has official waitlist/opening data; others verify</t>
  </si>
  <si>
    <t>https://sanmarinopreschool.org/</t>
  </si>
  <si>
    <t>Official page publishes openings and waitlist counts by age.</t>
  </si>
  <si>
    <t>First-come + priority waitlist</t>
  </si>
  <si>
    <t>Official current capacity data</t>
  </si>
  <si>
    <t>Very high-demand AUSD schools; access usually depends on residence.</t>
  </si>
  <si>
    <t>Structural demand; ranking is working estimate</t>
  </si>
  <si>
    <t>Highland Oaks Elementary School</t>
  </si>
  <si>
    <t>Arcadia Christian School</t>
  </si>
  <si>
    <t>Highly sought AUSD high school; access generally residential.</t>
  </si>
  <si>
    <t>Arroyo Pacific Academy</t>
  </si>
  <si>
    <t>Small private high-school capacity.</t>
  </si>
  <si>
    <t>Excelsior School</t>
  </si>
  <si>
    <t>Arcadia College Preparatory School</t>
  </si>
  <si>
    <t>Popular local full-day early-childhood options.</t>
  </si>
  <si>
    <t>Tzu Chi has official waitlist; others verify</t>
  </si>
  <si>
    <t>https://winnie.com/monrovia-ca/child-care-centers</t>
  </si>
  <si>
    <t>Formal 2026-27 waitlist and school says spots fill quickly.</t>
  </si>
  <si>
    <t>First Presbyterian Preschool</t>
  </si>
  <si>
    <t>District currently identifies Mayflower as impacted.</t>
  </si>
  <si>
    <t>Residence / transfer capacity</t>
  </si>
  <si>
    <t>Official impacted-school status</t>
  </si>
  <si>
    <t>Popular district options; transfer access may depend on capacity.</t>
  </si>
  <si>
    <t>Residence / district transfer</t>
  </si>
  <si>
    <t>Mayflower official; others working estimate</t>
  </si>
  <si>
    <t>https://www.monroviaschools.net/</t>
  </si>
  <si>
    <t>Wild Rose School of Creative Arts</t>
  </si>
  <si>
    <t>Pearl Preparatory School</t>
  </si>
  <si>
    <t>Oasis Trilingual Community School</t>
  </si>
  <si>
    <t>Local public high-school options; magnet/special-program access may be limited.</t>
  </si>
  <si>
    <t>Residence / program placement</t>
  </si>
  <si>
    <t>Working; not all are selectively competitive</t>
  </si>
  <si>
    <t>Santa Fe Computer Science Magnet School</t>
  </si>
  <si>
    <t>Canyon Oaks High School</t>
  </si>
  <si>
    <t>Calvary Road Baptist Academy</t>
  </si>
  <si>
    <t>Small private programs with finite space.</t>
  </si>
  <si>
    <t>Excellence in Education Academy</t>
  </si>
  <si>
    <t>La Cañada High School 7/8</t>
  </si>
  <si>
    <t>Calvary Chapel Monrovia PSP</t>
  </si>
  <si>
    <t>Childtime Children's Center</t>
  </si>
  <si>
    <t>Popular full-day local options with finite capacity.</t>
  </si>
  <si>
    <t>Working outreach priority</t>
  </si>
  <si>
    <t>LCHS</t>
  </si>
  <si>
    <t>Recognized local preschool options; live wait status should be verified.</t>
  </si>
  <si>
    <t>Application / waitlist if full</t>
  </si>
  <si>
    <t>Flintridge Prep</t>
  </si>
  <si>
    <t>Little Acorn Montessori Academy</t>
  </si>
  <si>
    <t>Brightwood Elementary School</t>
  </si>
  <si>
    <t>Popular AUSD elementary options; access mostly by residence/transfer capacity.</t>
  </si>
  <si>
    <t>Working demand estimate</t>
  </si>
  <si>
    <t>https://www.ausd.us/apps/pages/index.jsp?pREC_ID=1341013&amp;type=d&amp;uREC_ID=1035904</t>
  </si>
  <si>
    <t>FSHA</t>
  </si>
  <si>
    <t>Distinctive language/private programs with finite cohorts.</t>
  </si>
  <si>
    <t>Bell Tower Trilingual School</t>
  </si>
  <si>
    <t>Main local public high school; access primarily residential.</t>
  </si>
  <si>
    <t>Structural access</t>
  </si>
  <si>
    <t>Ramona Convent Secondary School</t>
  </si>
  <si>
    <t>Selective girls' college-prep school with application, recommendations, testing/interview steps.</t>
  </si>
  <si>
    <t>Official selective process</t>
  </si>
  <si>
    <t>https://www.ramonaconvent.org/apply</t>
  </si>
  <si>
    <t>School recommends applying at least 12 months before desired start.</t>
  </si>
  <si>
    <t>Waitlist / age-specific availability</t>
  </si>
  <si>
    <t>Official admissions guidance</t>
  </si>
  <si>
    <t>Happy Sunshine Kids</t>
  </si>
  <si>
    <t>Options for Learning Preschool – San Gabriel</t>
  </si>
  <si>
    <t>Dewey Avenue Early Learning / Preschool</t>
  </si>
  <si>
    <t>Flintridge Montessori School</t>
  </si>
  <si>
    <t>Popular local public elementary options; transfer capacity can constrain access.</t>
  </si>
  <si>
    <t>https://www.sgusd.k12.ca.us/apps/pages/index.jsp?pREC_ID=2013720&amp;type=d&amp;uREC_ID=1863024</t>
  </si>
  <si>
    <t>Foothill Progressive Montessori School</t>
  </si>
  <si>
    <t>Local public high-school options; first two are stronger demand targets.</t>
  </si>
  <si>
    <t>San Gabriel High School</t>
  </si>
  <si>
    <t>Del Mar High School</t>
  </si>
  <si>
    <t>Private high-school options with finite capacity.</t>
  </si>
  <si>
    <t>Parents &amp; Children Preschool</t>
  </si>
  <si>
    <t>Learn Academy San Gabriel</t>
  </si>
  <si>
    <t>Limited capacity and waitlist process.</t>
  </si>
  <si>
    <t>First-come / age + application-date waitlist</t>
  </si>
  <si>
    <t>Official current waitlist mechanism</t>
  </si>
  <si>
    <t>Active 2026-27 waitlist for school-age before/after care.</t>
  </si>
  <si>
    <t>Full-day local care options with finite capacity.</t>
  </si>
  <si>
    <t>https://readyrule.com/daycares/los-angeles/temple-city</t>
  </si>
  <si>
    <t>Love &amp; Care Preschool</t>
  </si>
  <si>
    <t>Community Center of La Cañada Flintridge Preschool</t>
  </si>
  <si>
    <t>Young Peoples Village</t>
  </si>
  <si>
    <t>Limited space; formal interest/waitlist process.</t>
  </si>
  <si>
    <t>Well-known local preschool options; verify live wait.</t>
  </si>
  <si>
    <t>Angela Preschool &amp; Kindergarten</t>
  </si>
  <si>
    <t>Camino Grove Elementary School</t>
  </si>
  <si>
    <t>Popular TCUSD schools; access primarily residence/transfer based.</t>
  </si>
  <si>
    <t>https://www.tcusd.net/school-informationsites-2</t>
  </si>
  <si>
    <t>Main local public high school; access mainly residential.</t>
  </si>
  <si>
    <t>Holly Avenue Elementary School</t>
  </si>
  <si>
    <t>Official city page says limited spaces.</t>
  </si>
  <si>
    <t>Enrollment / capacity</t>
  </si>
  <si>
    <t>Official limited-space signal</t>
  </si>
  <si>
    <t>Finite publicly affiliated care capacity.</t>
  </si>
  <si>
    <t>Application / eligibility</t>
  </si>
  <si>
    <t>https://readyrule.com/daycares/los-angeles/monterey-park</t>
  </si>
  <si>
    <t>Local full-day care options with finite capacity.</t>
  </si>
  <si>
    <t>Esther's Nest Children School #2</t>
  </si>
  <si>
    <t>Longley Way Elementary School</t>
  </si>
  <si>
    <t>Availability limited; city encourages waitlist for future openings.</t>
  </si>
  <si>
    <t>Official current scarcity signal</t>
  </si>
  <si>
    <t>Recognized local preschool/private-school options.</t>
  </si>
  <si>
    <t>First Avenue Middle School</t>
  </si>
  <si>
    <t>St. Stephen Martyr School</t>
  </si>
  <si>
    <t>Popular local public schools; access mostly residential/permit based.</t>
  </si>
  <si>
    <t>Richard Henry Dana Middle School</t>
  </si>
  <si>
    <t>Highly regarded local public high school; access mostly by residence.</t>
  </si>
  <si>
    <t>District confirms a waiting list.</t>
  </si>
  <si>
    <t>Waitlist / eligibility</t>
  </si>
  <si>
    <t>Public child-care capacity is finite.</t>
  </si>
  <si>
    <t>Eligibility / waitlist</t>
  </si>
  <si>
    <t>District waitlist + working local option</t>
  </si>
  <si>
    <t>https://garvey.k12.ca.us/</t>
  </si>
  <si>
    <t>Local nonprofit childcare option; verify current capacity.</t>
  </si>
  <si>
    <t>Limited local private/nonprofit supply.</t>
  </si>
  <si>
    <t>Mandarin DLI can trigger lottery and waitlist when demand exceeds seats.</t>
  </si>
  <si>
    <t>Lottery / waitlist</t>
  </si>
  <si>
    <t>Official DLI lottery/waitlist framework</t>
  </si>
  <si>
    <t>Rice Elementary School</t>
  </si>
  <si>
    <t>Popular district schools/programs; access is capacity dependent.</t>
  </si>
  <si>
    <t>Residence / lottery / permit</t>
  </si>
  <si>
    <t>Duff strong; others working estimate</t>
  </si>
  <si>
    <t>Main local public high school.</t>
  </si>
  <si>
    <t>Don Bosco Technical Institute</t>
  </si>
  <si>
    <t>Selective application includes recommendations, HSPT and family interview.</t>
  </si>
  <si>
    <t>Official admissions process</t>
  </si>
  <si>
    <t>https://www.boscotech.edu/admissions/apply</t>
  </si>
  <si>
    <t>Duarte Preschool – Maxwell</t>
  </si>
  <si>
    <t>District preschool seats are finite and site-specific.</t>
  </si>
  <si>
    <t>District preschool enrollment</t>
  </si>
  <si>
    <t>Working capacity-based shortlist</t>
  </si>
  <si>
    <t>https://dup.duarteusd.org/apps/pages/index.jsp?pREC_ID=2739772&amp;type=d&amp;uREC_ID=3821054</t>
  </si>
  <si>
    <t>Duarte Preschool – Valley View</t>
  </si>
  <si>
    <t>Duarte Preschool – Royal Oaks</t>
  </si>
  <si>
    <t>New campus now enrolling; broader TMS system recommends 12+ months lead time.</t>
  </si>
  <si>
    <t>Application / age-specific capacity</t>
  </si>
  <si>
    <t>District preschool seats are site-specific.</t>
  </si>
  <si>
    <t>District enrollment</t>
  </si>
  <si>
    <t>Our Lady of the Angels Academy</t>
  </si>
  <si>
    <t>New campus now enrolling; likely to become constrained as enrollment builds.</t>
  </si>
  <si>
    <t>Official current campus + system lead-time guidance</t>
  </si>
  <si>
    <t>Renaissance Academy</t>
  </si>
  <si>
    <t>Specialized public programs can create higher demand than ordinary boundary schools.</t>
  </si>
  <si>
    <t>Residence / program enrollment / permit</t>
  </si>
  <si>
    <t>https://www.duarteusd.org/apps/pages/index.jsp?pREC_ID=2469982&amp;type=d&amp;uREC_ID=3818243</t>
  </si>
  <si>
    <t>Academicise International Preschool &amp; Kindergarten</t>
  </si>
  <si>
    <t>Limited local private elementary supply.</t>
  </si>
  <si>
    <t>Bee Elementary School</t>
  </si>
  <si>
    <t>Arts charter with specialized admissions/audition process.</t>
  </si>
  <si>
    <t>Application / audition</t>
  </si>
  <si>
    <t>Specialized access</t>
  </si>
  <si>
    <t>Special-program or district access.</t>
  </si>
  <si>
    <t>Application / residence</t>
  </si>
  <si>
    <t>CSArts strong; others not selectively competitive</t>
  </si>
  <si>
    <t>Mt. Olive Innovation and Technology High</t>
  </si>
  <si>
    <t>System recommends applying 12+ months in advance.</t>
  </si>
  <si>
    <t>Small 1:6 program; official site says only two Fall 2026 spots remain and offers waitlist.</t>
  </si>
  <si>
    <t>Tour / waitlist</t>
  </si>
  <si>
    <t>Official current scarcity</t>
  </si>
  <si>
    <t>American Montessori Preschool</t>
  </si>
  <si>
    <t>Arcadia Christian Preschool</t>
  </si>
  <si>
    <t>https://files.ceqanet.opr.ca.gov/293331-1/attachment/iHdHKki6syITCFTDeTphcCn4I94O7LKAfDqlyIVWWMrsP3prLCKB_9S7_wXTJJQijI3_Q7SC_JvFxq4N0</t>
  </si>
  <si>
    <t>Formal priority waitlist; August offers are sent in January.</t>
  </si>
  <si>
    <t>Priority waitlist</t>
  </si>
  <si>
    <t>Official waitlist process</t>
  </si>
  <si>
    <t>12+ month application guidance.</t>
  </si>
  <si>
    <t>Only two Fall 2026 spots currently advertised; join waitlist.</t>
  </si>
  <si>
    <t>Popular neighborhood/magnet options; magnet access may require LAUSD choice process.</t>
  </si>
  <si>
    <t>Residence / magnet application / permit</t>
  </si>
  <si>
    <t>https://www.lausd.org/</t>
  </si>
  <si>
    <t>Arcadia Playschool</t>
  </si>
  <si>
    <t>Main neighborhood public secondary school; access generally residential.</t>
  </si>
  <si>
    <t>Official site describes a long waitlist and recommends applying as soon as expecting.</t>
  </si>
  <si>
    <t>Official long waitlist</t>
  </si>
  <si>
    <t>Arcadia Presbyterian Child Development Center</t>
  </si>
  <si>
    <t>Pacific Avenue Education Center Preschool</t>
  </si>
  <si>
    <t>Publicly affiliated early-childhood supply is constrained.</t>
  </si>
  <si>
    <t>GCC strong; other working</t>
  </si>
  <si>
    <t>https://gusd.net/schools</t>
  </si>
  <si>
    <t>Recent parent chatter reports infant waitlist; current listing says contact to join waitlist.</t>
  </si>
  <si>
    <t>Community signal + current listing</t>
  </si>
  <si>
    <t>Popular local full-day options.</t>
  </si>
  <si>
    <t>Arcadia Preschool Academy</t>
  </si>
  <si>
    <t>Montessori Academy of Glendale</t>
  </si>
  <si>
    <t>Long official waitlist.</t>
  </si>
  <si>
    <t>Recognized local preschool options with finite capacity.</t>
  </si>
  <si>
    <t>Glendale Presbyterian Preschool</t>
  </si>
  <si>
    <t>Benjamin Franklin Elementary School</t>
  </si>
  <si>
    <t>Popular GUSD options; Franklin/magnet or immersion programs can have application demand.</t>
  </si>
  <si>
    <t>Residence / magnet or permit process</t>
  </si>
  <si>
    <t>Good Shepherd Children's Center</t>
  </si>
  <si>
    <t>Mark Keppel Elementary School</t>
  </si>
  <si>
    <t>Established private schools with finite cohorts.</t>
  </si>
  <si>
    <t>Holy Angels Pre-K</t>
  </si>
  <si>
    <t>Incarnation Parish School</t>
  </si>
  <si>
    <t>Clark Magnet High School</t>
  </si>
  <si>
    <t>Magnet high school with application/lottery-style access rather than ordinary neighborhood assignment.</t>
  </si>
  <si>
    <t>Magnet application</t>
  </si>
  <si>
    <t>https://www.gusd.net/</t>
  </si>
  <si>
    <t>Kathy Kredel Nursery School</t>
  </si>
  <si>
    <t>Popular public high-school options.</t>
  </si>
  <si>
    <t>Residence / magnet / permit</t>
  </si>
  <si>
    <t>Clark strong; others structural</t>
  </si>
  <si>
    <t>Glendale Adventist Academy</t>
  </si>
  <si>
    <t>Main local private K–12/high-school option in current master list.</t>
  </si>
  <si>
    <t>Small program with limited Fall 2026 spots; explicitly markets to Highland Park.</t>
  </si>
  <si>
    <t>Small program with a waitlist and only two Fall 2026 spots advertised.</t>
  </si>
  <si>
    <t>Popular neighborhood/magnet schools; magnet access can be competitive.</t>
  </si>
  <si>
    <t>Residence / LAUSD choice / magnet</t>
  </si>
  <si>
    <t>Learning Tree Montessori</t>
  </si>
  <si>
    <t>San Pascual STEAM Magnet</t>
  </si>
  <si>
    <t>Starkids Preschool</t>
  </si>
  <si>
    <t>Good Shepherd Lutheran School</t>
  </si>
  <si>
    <t>Main local public high school; access generally residential.</t>
  </si>
  <si>
    <t>Village Playgarden</t>
  </si>
  <si>
    <t>Jennifer Preschool</t>
  </si>
  <si>
    <t>Bradoaks Elementary School</t>
  </si>
  <si>
    <t>Monroe Elementary School</t>
  </si>
  <si>
    <t>Mountain Park School</t>
  </si>
  <si>
    <t>Montessori Academy of Arcadia</t>
  </si>
  <si>
    <t>Foothill Preschool</t>
  </si>
  <si>
    <t>Options for Learning Preschool – Rotary Park</t>
  </si>
  <si>
    <t>Options for Learning Head Start – Recreation Park</t>
  </si>
  <si>
    <t>Baldwin Elementary School</t>
  </si>
  <si>
    <t>Emery Park Elementary School</t>
  </si>
  <si>
    <t>Fremont Elementary School</t>
  </si>
  <si>
    <t>Garfield Elementary School</t>
  </si>
  <si>
    <t>Northrup Elementary School</t>
  </si>
  <si>
    <t>Park Elementary School</t>
  </si>
  <si>
    <t>Ramona Elementary School</t>
  </si>
  <si>
    <t>Children's Montessori Center</t>
  </si>
  <si>
    <t>Grace Garden Preschool</t>
  </si>
  <si>
    <t>Lily's Garden Preschool and Kindergarten</t>
  </si>
  <si>
    <t>Seed activities &amp; classes UX — QC instructions</t>
  </si>
  <si>
    <t>Which activities or classes does your child do?</t>
  </si>
  <si>
    <t>Coolidge Elementary School</t>
  </si>
  <si>
    <t>Tap first, search second. Show a short starter set (about 8–12 familiar providers/programs) ranked loosely by the parent’s home area and child age, then a prominent “Search all activities &amp; classes” field.</t>
  </si>
  <si>
    <t>What counts</t>
  </si>
  <si>
    <t>Recurring or meaningfully repeated child/family activities: classes, lessons, teams, programs, camps and organized parent-and-child groups. Store the provider/program as the canonical option; activity type is metadata, not the displayed identity.</t>
  </si>
  <si>
    <t>Required. A child may do several activities at once. Tapping toggles each option; selections must persist through search, scrolling, back navigation and reopening.</t>
  </si>
  <si>
    <t>Include a useful mix of movement/gymnastics, swim, music, art, dance, nature/museum, martial arts, ice skating and organized youth sports. Suggestions only—not an exhaustive list and not limited to the home city.</t>
  </si>
  <si>
    <t>Search/autocomplete across the full pilot-area database. Rank by child age, distance and familiarity; never use home area as an eligibility filter.</t>
  </si>
  <si>
    <t>Match partial names, punctuation variants, abbreviations, brand + location and common aliases (e.g. CPG → Coach Patty’s Gymnastics; PCM → Pasadena Conservatory of Music).</t>
  </si>
  <si>
    <t>“Not doing any yet”; “Can’t find it? Add it”. “Not doing any yet” is exclusive and clears named selections.</t>
  </si>
  <si>
    <t>Always visible in results. Capture provider/program name and optionally city/activity type. Save as user_added = true with admin_review_status = Pending; retain the user’s selection if later merged into a canonical record.</t>
  </si>
  <si>
    <t>Current only in onboarding</t>
  </si>
  <si>
    <t>Capture activities the child currently does. Do not ask Current/Former here: Prior experience can be captured later if/when a parent discusses or vouches for that provider.</t>
  </si>
  <si>
    <t>Store which child currently attends each activity. Do not make the parent repeat the full question separately for every child.</t>
  </si>
  <si>
    <t>Washington Elementary School</t>
  </si>
  <si>
    <t>Canonical entity fields</t>
  </si>
  <si>
    <t>canonical_name; common_aliases; entity_type; activity_types; provider_or_program; city/area; typical_age_min; typical_age_max; active_status; source_url; last_verified_at.</t>
  </si>
  <si>
    <t>Parent relationship fields</t>
  </si>
  <si>
    <t>parent_id; child_id; entity_id; current = true; date_added; user_added; admin_review_status; privacy_scope.</t>
  </si>
  <si>
    <t>Active gate</t>
  </si>
  <si>
    <t>Only Active records may appear in starter suggestions. Paused, rebuilding, closed or Verification required records remain searchable for historical relationships but are never promoted as starters.</t>
  </si>
  <si>
    <t>Do not treat as an activity record</t>
  </si>
  <si>
    <t>A generic park, playground, restaurant or one-off event with no ongoing program; a school merely because it offers extracurriculars; or a broad category such as “swimming” without a named provider/program. Libraries, museums and gardens qualify only where families actually participate in recurring programming.</t>
  </si>
  <si>
    <t>We will need to figure out a way to recheck provider status and age bands periodically; preserve manually added records during refreshes; mark closed or paused providers inactive rather than deleting historical affiliations.</t>
  </si>
  <si>
    <t>Do not force the activity to be in the parent’s home city. Pasadena/SGV families routinely cross city boundaries for classes and programs.</t>
  </si>
  <si>
    <t>Cloverly Elementary School</t>
  </si>
  <si>
    <t>Temple City Alternative School</t>
  </si>
  <si>
    <t>Play Factory Preschool</t>
  </si>
  <si>
    <t>Sunshine Learning Academy</t>
  </si>
  <si>
    <t>Bella Vista Early Education</t>
  </si>
  <si>
    <t>Emerson Elementary School</t>
  </si>
  <si>
    <t>Sanchez Elementary School</t>
  </si>
  <si>
    <t>Suggested activity / provider</t>
  </si>
  <si>
    <t>My Gym Pasadena</t>
  </si>
  <si>
    <t>Parent-child movement; gymnastics; camps</t>
  </si>
  <si>
    <t>Coach Patty’s Gymnastics Pasadena</t>
  </si>
  <si>
    <t>Gymnastics; parent-child movement; ninja</t>
  </si>
  <si>
    <t>Pasadena Conservatory of Music – Young Musicians</t>
  </si>
  <si>
    <t>Music; parent-child music</t>
  </si>
  <si>
    <t>Rose Bowl Aquatics Center</t>
  </si>
  <si>
    <t>Swim lessons; water safety; diving</t>
  </si>
  <si>
    <t>Waterworks Swim School Pasadena</t>
  </si>
  <si>
    <t>Parent-and-me swim; swim lessons</t>
  </si>
  <si>
    <t>The Family Room</t>
  </si>
  <si>
    <t>Parent-and-me; music; sensory; parenting</t>
  </si>
  <si>
    <t>Armory Center for the Arts – Youth Programs</t>
  </si>
  <si>
    <t>Visual art; ceramics; camps</t>
  </si>
  <si>
    <t>Pasadena Ice Skating Center</t>
  </si>
  <si>
    <t>Ice skating; hockey</t>
  </si>
  <si>
    <t>Playgroup Los Angeles – Forest Playgroups</t>
  </si>
  <si>
    <t>Nature play; parent-and-me; art; music</t>
  </si>
  <si>
    <t>Altadena Academy of Music &amp; Arts</t>
  </si>
  <si>
    <t>Music; dance</t>
  </si>
  <si>
    <t>LoveBug &amp; Me Music and Sensory Art</t>
  </si>
  <si>
    <t>Music; sensory art; bilingual parent-child</t>
  </si>
  <si>
    <t>iTennis South Pasadena Youth Programs</t>
  </si>
  <si>
    <t>Tennis; pickleball; squash</t>
  </si>
  <si>
    <t>Bloom School of Music &amp; Dance</t>
  </si>
  <si>
    <t>Valley View Academy of Technology and Creative Learning</t>
  </si>
  <si>
    <t>City of San Marino Early Childhood Classes</t>
  </si>
  <si>
    <t>Play; music; pre-academic enrichment</t>
  </si>
  <si>
    <t>Arcadia Gymnastics</t>
  </si>
  <si>
    <t>Parent-child gymnastics; gymnastics; ninja</t>
  </si>
  <si>
    <t>Global Art Arcadia</t>
  </si>
  <si>
    <t>Visual art; drawing; painting</t>
  </si>
  <si>
    <t>i9 Sports – Pasadena, Arcadia &amp; San Gabriel</t>
  </si>
  <si>
    <t>Soccer; basketball; baseball; flag football</t>
  </si>
  <si>
    <t>Creative Arts Group</t>
  </si>
  <si>
    <t>Visual art; ceramics; crafts</t>
  </si>
  <si>
    <t>Opportunities for Learning – Duarte</t>
  </si>
  <si>
    <t>Playgroup Los Angeles – Sierra Madre Forest Playgroup</t>
  </si>
  <si>
    <t>The Little Gym of Monrovia</t>
  </si>
  <si>
    <t>Options for Youth – Duarte</t>
  </si>
  <si>
    <t>The Little Gym of La Cañada/La Crescenta</t>
  </si>
  <si>
    <t>Community Center of La Cañada Flintridge</t>
  </si>
  <si>
    <t>Art; ceramics; dance; music; sports; camps</t>
  </si>
  <si>
    <t>Crescenta-Cañada Family YMCA</t>
  </si>
  <si>
    <t>Swim; sports; enrichment; camps</t>
  </si>
  <si>
    <t>Public early education</t>
  </si>
  <si>
    <t>Santa Anita Family YMCA</t>
  </si>
  <si>
    <t>Kallpachay Spanish Immersion</t>
  </si>
  <si>
    <t>Spanish language; camps</t>
  </si>
  <si>
    <t>Soccer Shots – Los Angeles / San Gabriel Valley</t>
  </si>
  <si>
    <t>Soccer</t>
  </si>
  <si>
    <t>Delevan Drive Elementary School</t>
  </si>
  <si>
    <t>Waterworks Swim School Alhambra</t>
  </si>
  <si>
    <t>Swim lessons</t>
  </si>
  <si>
    <t>West San Gabriel Valley YMCA</t>
  </si>
  <si>
    <t>Swim; sports; dance; enrichment</t>
  </si>
  <si>
    <t>Balboa Elementary School</t>
  </si>
  <si>
    <t>Cerritos Elementary School</t>
  </si>
  <si>
    <t>Columbus Elementary School</t>
  </si>
  <si>
    <t>Splash Zone Aquatics Center Programs</t>
  </si>
  <si>
    <t>Swim lessons; water play</t>
  </si>
  <si>
    <t>Dunsmore Elementary School</t>
  </si>
  <si>
    <t>Thomas Edison Elementary School</t>
  </si>
  <si>
    <t>John C. Fremont Elementary School</t>
  </si>
  <si>
    <t>Glenoaks Elementary School</t>
  </si>
  <si>
    <t>PlayLab Eagle Rock</t>
  </si>
  <si>
    <t>Thomas Jefferson Elementary School</t>
  </si>
  <si>
    <t>Indoor/outdoor play; toddler activities</t>
  </si>
  <si>
    <t>School of Rock Eagle Rock</t>
  </si>
  <si>
    <t>Music; band performance</t>
  </si>
  <si>
    <t>Eagle Rock Jiu Jitsu Academy</t>
  </si>
  <si>
    <t>Brazilian jiu-jitsu; martial arts</t>
  </si>
  <si>
    <t>Center for the Arts Eagle Rock – Youth Programs</t>
  </si>
  <si>
    <t>Visual art; performance; camps</t>
  </si>
  <si>
    <t>Abraham Lincoln Elementary School</t>
  </si>
  <si>
    <t>Glendale YMCA</t>
  </si>
  <si>
    <t>Pacific Community Pool Programs</t>
  </si>
  <si>
    <t>Horace Mann Elementary School</t>
  </si>
  <si>
    <t>Swim lessons; water safety</t>
  </si>
  <si>
    <t>John Marshall Elementary School</t>
  </si>
  <si>
    <t>John Muir Elementary School</t>
  </si>
  <si>
    <t>R.D. White Elementary School</t>
  </si>
  <si>
    <t>Search all activities &amp; classes</t>
  </si>
  <si>
    <t>Not doing any yet</t>
  </si>
  <si>
    <t>Exclusive special option</t>
  </si>
  <si>
    <t>Woodrow Wilson Middle School</t>
  </si>
  <si>
    <t>Anderson W. Clark Magnet High School</t>
  </si>
  <si>
    <t>Allan F. Daily High School</t>
  </si>
  <si>
    <t>Canonical name</t>
  </si>
  <si>
    <t>Entity type</t>
  </si>
  <si>
    <t>Activity type(s)</t>
  </si>
  <si>
    <t>Typical ages</t>
  </si>
  <si>
    <t>Format</t>
  </si>
  <si>
    <t>Active status</t>
  </si>
  <si>
    <t>Last verified</t>
  </si>
  <si>
    <t>Activity provider / program</t>
  </si>
  <si>
    <t>6 weeks–10 years</t>
  </si>
  <si>
    <t>Classes / camps</t>
  </si>
  <si>
    <t>My Gym</t>
  </si>
  <si>
    <t>Active</t>
  </si>
  <si>
    <t>https://www.mygym.com/pasadena</t>
  </si>
  <si>
    <t>Active; Seed v1 preload</t>
  </si>
  <si>
    <t>Walking–teen</t>
  </si>
  <si>
    <t>CPG Pasadena; Coach Patty's</t>
  </si>
  <si>
    <t>https://www.cpgpasadena.com/</t>
  </si>
  <si>
    <t>4 months–12 years</t>
  </si>
  <si>
    <t>Classes / lessons</t>
  </si>
  <si>
    <t>PCM; Young Musicians</t>
  </si>
  <si>
    <t>https://pasadenaconservatory.org/young-musicians/</t>
  </si>
  <si>
    <t>Kidspace Children’s Museum Programs</t>
  </si>
  <si>
    <t>Museum learning; art; nature; camps</t>
  </si>
  <si>
    <t>Toddler–12 years</t>
  </si>
  <si>
    <t>Drop-in programs / camps</t>
  </si>
  <si>
    <t>Kidspace</t>
  </si>
  <si>
    <t>https://kidspacemuseum.org/visit/programs-and-classes/programs-overview/</t>
  </si>
  <si>
    <t>Program-level record; not ordinary museum visits</t>
  </si>
  <si>
    <t>Preschool–teen</t>
  </si>
  <si>
    <t>Armory</t>
  </si>
  <si>
    <t>https://www.armoryarts.org/</t>
  </si>
  <si>
    <t>Active; verify current age bands</t>
  </si>
  <si>
    <t>Infant–teen</t>
  </si>
  <si>
    <t>Lessons / teams / camps</t>
  </si>
  <si>
    <t>RBAC</t>
  </si>
  <si>
    <t>https://www.rosebowlaquatics.org/</t>
  </si>
  <si>
    <t>Activity only—expressly excluded from Clubs &amp; Leagues</t>
  </si>
  <si>
    <t>3 months–teen</t>
  </si>
  <si>
    <t>Lessons</t>
  </si>
  <si>
    <t>Waterworks Pasadena</t>
  </si>
  <si>
    <t>https://www.waterworksswim.com/location-swim-lessons/pasadena-parent-me-lessons</t>
  </si>
  <si>
    <t>Active; parent-and-me offered at qualifying location</t>
  </si>
  <si>
    <t>Southern California Children’s Museum Programs</t>
  </si>
  <si>
    <t>Play-based learning; art; music; sensory</t>
  </si>
  <si>
    <t>Infant–early elementary</t>
  </si>
  <si>
    <t>Drop-in programs / classes</t>
  </si>
  <si>
    <t>SCCM</t>
  </si>
  <si>
    <t>https://www.socalkids.org/</t>
  </si>
  <si>
    <t>Program-level record</t>
  </si>
  <si>
    <t>Yorkdale Elementary School</t>
  </si>
  <si>
    <t>Prenatal–preschool</t>
  </si>
  <si>
    <t>Classes / groups</t>
  </si>
  <si>
    <t>Family Room Center</t>
  </si>
  <si>
    <t>https://familyroomcenter.com/</t>
  </si>
  <si>
    <t>Active; includes parent community programming</t>
  </si>
  <si>
    <t>PISC</t>
  </si>
  <si>
    <t>https://www.skatepasadena.com/</t>
  </si>
  <si>
    <t>Active; verify minimum ages by program</t>
  </si>
  <si>
    <t>City of Pasadena Parks, Recreation &amp; Community Services</t>
  </si>
  <si>
    <t>Swim; sports; dance; art; camps</t>
  </si>
  <si>
    <t>Classes / leagues / camps</t>
  </si>
  <si>
    <t>Pasadena Parks &amp; Rec</t>
  </si>
  <si>
    <t>https://www.cityofpasadena.net/parks-and-rec/</t>
  </si>
  <si>
    <t>Umbrella record; capture named program when supplied</t>
  </si>
  <si>
    <t>Pasadena-Sierra Madre YMCA</t>
  </si>
  <si>
    <t>Classes / teams / camps</t>
  </si>
  <si>
    <t>PSM YMCA; YMCA</t>
  </si>
  <si>
    <t>https://www.ymcala.org/locations/pasadena-sierra-madre-ymca/</t>
  </si>
  <si>
    <t>Umbrella record; verify current site/program status</t>
  </si>
  <si>
    <t>Growing Garden Preschool – Highland Park</t>
  </si>
  <si>
    <t>2–8 years</t>
  </si>
  <si>
    <t>Classes / seasonal programs</t>
  </si>
  <si>
    <t>Soccer Shots SGV</t>
  </si>
  <si>
    <t>N/A</t>
  </si>
  <si>
    <t>https://www.soccershots.com/losangeles/</t>
  </si>
  <si>
    <t>Regional provider</t>
  </si>
  <si>
    <t>Always available</t>
  </si>
  <si>
    <t>3–14 years</t>
  </si>
  <si>
    <t>Leagues / clinics</t>
  </si>
  <si>
    <t>i9 Sports SGV</t>
  </si>
  <si>
    <t>https://www.i9sports.com/franchises/pasadena-arcadia-and-san-gabriel-ca/511</t>
  </si>
  <si>
    <t>Youth sports activity—not Clubs &amp; Leagues</t>
  </si>
  <si>
    <t>Infant–preschool</t>
  </si>
  <si>
    <t>Classes / private groups</t>
  </si>
  <si>
    <t>LoveBug &amp; Me</t>
  </si>
  <si>
    <t>https://lovebugandme.com/</t>
  </si>
  <si>
    <t>Regional classes; confirm current Pasadena venue</t>
  </si>
  <si>
    <t>Toddler–early childhood</t>
  </si>
  <si>
    <t>Weekly playgroups</t>
  </si>
  <si>
    <t>Playgroup LA</t>
  </si>
  <si>
    <t>https://playgrouplosangeles.com/kids-classes-san-gabriel-valley/</t>
  </si>
  <si>
    <t>Regional outdoor program</t>
  </si>
  <si>
    <t>Lessons / classes</t>
  </si>
  <si>
    <t>Academy of Music &amp; Arts</t>
  </si>
  <si>
    <t>https://academyofmusicandarts.org/</t>
  </si>
  <si>
    <t>Active; 2525 Lake Avenue</t>
  </si>
  <si>
    <t>Altadena Stables</t>
  </si>
  <si>
    <t>Horse riding</t>
  </si>
  <si>
    <t>School age–teen</t>
  </si>
  <si>
    <t>Lessons / camps</t>
  </si>
  <si>
    <t>Verification required</t>
  </si>
  <si>
    <t>https://altadenastables.com/</t>
  </si>
  <si>
    <t>Verify current operating status after Eaton Fire</t>
  </si>
  <si>
    <t>Los Angeles County Parks – Altadena Community Programs</t>
  </si>
  <si>
    <t>Sports; art; camps; enrichment</t>
  </si>
  <si>
    <t>Altadena Parks</t>
  </si>
  <si>
    <t>https://parks.lacounty.gov/</t>
  </si>
  <si>
    <t>Umbrella record; capture named program when known</t>
  </si>
  <si>
    <t>Altadena Library District Children’s Programs</t>
  </si>
  <si>
    <t>Storytime; literacy; art; STEAM</t>
  </si>
  <si>
    <t>Recurring free programs</t>
  </si>
  <si>
    <t>Altadena Library</t>
  </si>
  <si>
    <t>https://www.altadenalibrary.org/</t>
  </si>
  <si>
    <t>City of South Pasadena Recreation Programs</t>
  </si>
  <si>
    <t>Sports; dance; art; camps</t>
  </si>
  <si>
    <t>South Pasadena Rec</t>
  </si>
  <si>
    <t>https://www.southpasadenaca.gov/Your-Government/Departments/Community-Services/Recreation</t>
  </si>
  <si>
    <t>Umbrella record</t>
  </si>
  <si>
    <t>South Pasadena Music Center &amp; Conservatory</t>
  </si>
  <si>
    <t>Music</t>
  </si>
  <si>
    <t>Lessons / ensembles</t>
  </si>
  <si>
    <t>SPMC</t>
  </si>
  <si>
    <t>https://www.southpasadenamusic.com/</t>
  </si>
  <si>
    <t>Verify current youth offerings</t>
  </si>
  <si>
    <t>Lessons / clinics / camps</t>
  </si>
  <si>
    <t>Arroyo Seco Racquet Club programs</t>
  </si>
  <si>
    <t>https://southpasadena.i-tennis.com/</t>
  </si>
  <si>
    <t>Activity record; club membership is separate</t>
  </si>
  <si>
    <t>Tiger Kwon’s Martial Arts</t>
  </si>
  <si>
    <t>Taekwondo; martial arts</t>
  </si>
  <si>
    <t>Classes</t>
  </si>
  <si>
    <t>Tiger Kwon's</t>
  </si>
  <si>
    <t>https://tigerkwons.com/</t>
  </si>
  <si>
    <t>Verify current South Pasadena location</t>
  </si>
  <si>
    <t>South Pasadena Public Library Children’s Programs</t>
  </si>
  <si>
    <t>Storytime; literacy; crafts</t>
  </si>
  <si>
    <t>SPPL</t>
  </si>
  <si>
    <t>https://www.southpasadenaca.gov/Your-Government/Departments/Library</t>
  </si>
  <si>
    <t>San Marino Recreation</t>
  </si>
  <si>
    <t>https://sanmarinoca.gov/government/departments/community_services_-_recreation_new/early_childhood_classes.php</t>
  </si>
  <si>
    <t>City of San Marino Recreation Programs</t>
  </si>
  <si>
    <t>Sports; dance; enrichment; camps</t>
  </si>
  <si>
    <t>https://sanmarinoca.gov/government/departments/community_services_-_recreation_new/</t>
  </si>
  <si>
    <t>The Huntington – Family and Children’s Programs</t>
  </si>
  <si>
    <t>Art; gardens; science; family learning</t>
  </si>
  <si>
    <t>Toddler–teen</t>
  </si>
  <si>
    <t>Programs / workshops / camps</t>
  </si>
  <si>
    <t>Huntington Library</t>
  </si>
  <si>
    <t>https://www.huntington.org/</t>
  </si>
  <si>
    <t>Program-level record; not ordinary visits</t>
  </si>
  <si>
    <t>Crowell Public Library Children’s Programs</t>
  </si>
  <si>
    <t>Storytime; literacy; crafts; STEAM</t>
  </si>
  <si>
    <t>Crowell Library</t>
  </si>
  <si>
    <t>https://www.crowellpubliclibrary.org/</t>
  </si>
  <si>
    <t>Preschool–adult</t>
  </si>
  <si>
    <t>Classes / workshops</t>
  </si>
  <si>
    <t>CAG</t>
  </si>
  <si>
    <t>https://www.creativeartsgroup.org/</t>
  </si>
  <si>
    <t>City of Sierra Madre Recreation Programs</t>
  </si>
  <si>
    <t>Sierra Madre Rec</t>
  </si>
  <si>
    <t>https://www.cityofsierramadre.com/services/recreation</t>
  </si>
  <si>
    <t>Playgroup LA Sierra Madre</t>
  </si>
  <si>
    <t>https://playgrouplosangeles.com/kids-classes-sierra-madre/</t>
  </si>
  <si>
    <t>Sierra Madre Dance Center</t>
  </si>
  <si>
    <t>Dance</t>
  </si>
  <si>
    <t>Classes / performances</t>
  </si>
  <si>
    <t>SMDC</t>
  </si>
  <si>
    <t>https://www.sierramadredancecenter.com/</t>
  </si>
  <si>
    <t>Verify current programs</t>
  </si>
  <si>
    <t>Sierra Madre Public Library Children’s Programs</t>
  </si>
  <si>
    <t>Sierra Madre Library</t>
  </si>
  <si>
    <t>https://www.cityofsierramadre.com/services/library</t>
  </si>
  <si>
    <t>The Little Gym La Cañada</t>
  </si>
  <si>
    <t>https://www.thelittlegym.com/california-la-canada/</t>
  </si>
  <si>
    <t>CCLCF</t>
  </si>
  <si>
    <t>https://cclcf.org/</t>
  </si>
  <si>
    <t>Active; broad umbrella provider</t>
  </si>
  <si>
    <t>CCY; YMCA of the Foothills</t>
  </si>
  <si>
    <t>https://www.ymcafoothills.org/ccy</t>
  </si>
  <si>
    <t>Descanso Gardens Family Programs</t>
  </si>
  <si>
    <t>Nature; gardens; art; camps</t>
  </si>
  <si>
    <t>Descanso</t>
  </si>
  <si>
    <t>https://www.descansogardens.org/</t>
  </si>
  <si>
    <t>La Cañada Flintridge Library Children’s Programs</t>
  </si>
  <si>
    <t>Baby/toddler storytime; literacy; crafts</t>
  </si>
  <si>
    <t>LCF Library</t>
  </si>
  <si>
    <t>https://lacountylibrary.org/location/la-canada-flintridge-library/</t>
  </si>
  <si>
    <t>City of La Cañada Flintridge Sponsored Activities</t>
  </si>
  <si>
    <t>Recreation; community enrichment</t>
  </si>
  <si>
    <t>Programs / events</t>
  </si>
  <si>
    <t>LCF Activities</t>
  </si>
  <si>
    <t>https://lcf.ca.gov/activities/</t>
  </si>
  <si>
    <t>Umbrella record; use named program when possible</t>
  </si>
  <si>
    <t>https://www.arcadiagymnastics.com/</t>
  </si>
  <si>
    <t>Global Art</t>
  </si>
  <si>
    <t>https://us.globalart.world/global-art-arcadia/</t>
  </si>
  <si>
    <t>City of Arcadia Recreation &amp; Community Services</t>
  </si>
  <si>
    <t>Sports; art; dance; camps</t>
  </si>
  <si>
    <t>Arcadia Recreation</t>
  </si>
  <si>
    <t>https://www.arcadiaca.gov/enrich/recreation___community_services/index.php</t>
  </si>
  <si>
    <t>Los Angeles County Arboretum Family Programs</t>
  </si>
  <si>
    <t>Nature; gardens; science; camps</t>
  </si>
  <si>
    <t>Programs / camps</t>
  </si>
  <si>
    <t>LA Arboretum</t>
  </si>
  <si>
    <t>https://arboretum.org/</t>
  </si>
  <si>
    <t>Santa Anita YMCA</t>
  </si>
  <si>
    <t>https://www.ymcala.org/locations/santa-anita-family-ymca/</t>
  </si>
  <si>
    <t>Regional umbrella provider</t>
  </si>
  <si>
    <t>Preschool–school age</t>
  </si>
  <si>
    <t>Kallpachay</t>
  </si>
  <si>
    <t>https://kallpachay.com/</t>
  </si>
  <si>
    <t>Regional provider; verify current Arcadia venue</t>
  </si>
  <si>
    <t>The Little Gym Monrovia</t>
  </si>
  <si>
    <t>https://www.thelittlegym.com/california-monrovia/</t>
  </si>
  <si>
    <t>City of Monrovia Recreation Programs</t>
  </si>
  <si>
    <t>Monrovia Recreation</t>
  </si>
  <si>
    <t>https://www.monroviaca.gov/your-government/recreation</t>
  </si>
  <si>
    <t>Monrovia Music Academy</t>
  </si>
  <si>
    <t>Monrovia Music</t>
  </si>
  <si>
    <t>https://www.monroviamusicacademy.com/</t>
  </si>
  <si>
    <t>Verify current offerings</t>
  </si>
  <si>
    <t>Monrovia Public Library Children’s Programs</t>
  </si>
  <si>
    <t>Seed private clubs &amp; member organizations UX — QC instructions</t>
  </si>
  <si>
    <t>Monrovia Library</t>
  </si>
  <si>
    <t>https://www.monroviaca.gov/your-government/library</t>
  </si>
  <si>
    <t>Are you a member of any private clubs or member organizations?</t>
  </si>
  <si>
    <t>Helper text</t>
  </si>
  <si>
    <t>Country, golf, tennis, racquet, swim, social or service clubs—such as Valley Hunt, Annandale, Junior League or NCL.</t>
  </si>
  <si>
    <t>Waterworks Alhambra</t>
  </si>
  <si>
    <t>This stays private. It helps Pando recognize shared circles and find especially relevant local experience.</t>
  </si>
  <si>
    <t>https://www.waterworksswim.com/locations/alhambra</t>
  </si>
  <si>
    <t>Verify age/program availability by site</t>
  </si>
  <si>
    <t>Multi-select, tap first and search second. Show a short starter set ranked loosely by home area, then a prominent “Search all private clubs &amp; member organizations” field.</t>
  </si>
  <si>
    <t>Exact inclusion rule</t>
  </si>
  <si>
    <t>Only actual membership organizations: private social clubs; country/golf clubs; tennis/racquet clubs; swim-and-tennis or family athletic clubs; university/professional dining clubs; and established civic, charitable or service leagues with defined membership.</t>
  </si>
  <si>
    <t>Explicit exclusions</t>
  </si>
  <si>
    <t>Do not preload youth sports teams or leagues, AYSO/Little League/i9/Soccer Shots, sports academies, ordinary gyms, municipal recreation programs, public golf courses, aquatic centers, museums, activity providers, PTAs, school parent associations, HOAs or informal meetup groups. Those belong elsewhere.</t>
  </si>
  <si>
    <t>WSGV YMCA</t>
  </si>
  <si>
    <t>Required. Families may belong to several clubs or leagues. Tapping toggles each option and selections persist through search, scrolling, back navigation and reopening.</t>
  </si>
  <si>
    <t>Two visible sections</t>
  </si>
  <si>
    <t>https://www.ymcala.org/locations/ymca-of-west-san-gabriel-valley/</t>
  </si>
  <si>
    <t>Keep one multi-select question but separate the options into: (1) Private, recreational &amp; social clubs; and (2) Service leagues &amp; member organizations. These are both valid shared circles but should not be presented as the same kind of affiliation.</t>
  </si>
  <si>
    <t>Active; umbrella provider</t>
  </si>
  <si>
    <t>Rank actual clubs by realistic proximity and regional membership patterns. It is acceptable for a city to have no local club; show nearby clubs rather than inventing or padding with sports providers. Broad-LA clubs should appear only after more local options.</t>
  </si>
  <si>
    <t>City of Alhambra Leisure Classes &amp; Youth Programs</t>
  </si>
  <si>
    <t>Search/autocomplete across the complete club database regardless of home city. Home area affects ranking only. Match full names, common shortened names and chapter names.</t>
  </si>
  <si>
    <t>Alhambra Recreation</t>
  </si>
  <si>
    <t>“None”; “Prefer not to say”; “Can’t find it? Add it”. None and Prefer not to say are exclusive and clear all named selections.</t>
  </si>
  <si>
    <t>Always visible. Capture official club/league name and optionally city/type. Save as user_added = true with admin_review_status = Pending; retain the user’s relationship when merged into a canonical record.</t>
  </si>
  <si>
    <t>https://www.cityofalhambra.org/</t>
  </si>
  <si>
    <t>After selection, default to Current and allow Former. Current shared membership is a strong shared-circle signal; former membership is still useful but weighted lower.</t>
  </si>
  <si>
    <t>Alhambra Civic Center Library Children’s Programs</t>
  </si>
  <si>
    <t>Privacy / sensitivity</t>
  </si>
  <si>
    <t>Never display a member’s club affiliation publicly and never ask about dues, initiation fees, membership tier, income, sponsorship details or how they qualified. Do not infer class or wealth labels.</t>
  </si>
  <si>
    <t>canonical_name; common_aliases; entity_type; organization_section; club_type; city/area; membership_basis; active_status; source_url; last_verified_at.</t>
  </si>
  <si>
    <t>Alhambra Library</t>
  </si>
  <si>
    <t>parent_id; entity_id; current_or_former; date_added; user_added; admin_review_status; privacy_scope.</t>
  </si>
  <si>
    <t>https://www.alhambralibrary.org/</t>
  </si>
  <si>
    <t>Ambiguous organizations</t>
  </si>
  <si>
    <t>A public facility that sells an optional pass is not automatically a club. Include only when it has a meaningful ongoing membership identity/community. Mark public-access membership clubs clearly; do not present them as private.</t>
  </si>
  <si>
    <t>City of San Gabriel Youth Programs</t>
  </si>
  <si>
    <t>This is a searchable Seed v1 preload, not a complete or permanent source of truth. Verify active status and official chapter names periodically. Mark closed, paused or rebuilding clubs inactive/limited rather than deleting historical affiliations.</t>
  </si>
  <si>
    <t>Sports; camps; enrichment</t>
  </si>
  <si>
    <t>Programs / leagues / camps</t>
  </si>
  <si>
    <t>Do not force the club to be in the parent’s home city. Pasadena/SGV families often join clubs across adjacent cities, and service-league chapter boundaries can overlap.</t>
  </si>
  <si>
    <t>San Gabriel Recreation</t>
  </si>
  <si>
    <t>https://www.sangabrielcity.com/196/Youth-Programs</t>
  </si>
  <si>
    <t>San Gabriel Library Children’s Programs</t>
  </si>
  <si>
    <t>San Gabriel Library</t>
  </si>
  <si>
    <t>https://lacountylibrary.org/location/san-gabriel-library/</t>
  </si>
  <si>
    <t>City of Temple City Parks &amp; Recreation Programs</t>
  </si>
  <si>
    <t>Temple City Recreation</t>
  </si>
  <si>
    <t>https://www.templecity.us/</t>
  </si>
  <si>
    <t>Temple City Library Children’s Programs</t>
  </si>
  <si>
    <t>Temple City Library</t>
  </si>
  <si>
    <t>https://lacountylibrary.org/location/temple-city-library/</t>
  </si>
  <si>
    <t>City of Monterey Park Recreation Programs</t>
  </si>
  <si>
    <t>Monterey Park Recreation</t>
  </si>
  <si>
    <t>https://www.montereypark.ca.gov/</t>
  </si>
  <si>
    <t>Monterey Park Bruggemeyer Library Children’s Programs</t>
  </si>
  <si>
    <t>Bruggemeyer Library</t>
  </si>
  <si>
    <t>https://www.montereypark.ca.gov/216/Library</t>
  </si>
  <si>
    <t>City of Rosemead Parks &amp; Recreation Programs</t>
  </si>
  <si>
    <t>Rosemead Recreation</t>
  </si>
  <si>
    <t>https://www.cityofrosemead.org/government/city_departments/parks_recreation</t>
  </si>
  <si>
    <t>Lessons / programs</t>
  </si>
  <si>
    <t>Splash Zone</t>
  </si>
  <si>
    <t>https://www.cityofrosemead.org/government/city_departments/parks_recreation/aquatics</t>
  </si>
  <si>
    <t>Rosemead Library Children’s Programs</t>
  </si>
  <si>
    <t>Rosemead Library</t>
  </si>
  <si>
    <t>https://lacountylibrary.org/location/rosemead-library/</t>
  </si>
  <si>
    <t>City of Duarte Parks &amp; Recreation Programs</t>
  </si>
  <si>
    <t>Duarte Recreation</t>
  </si>
  <si>
    <t>https://www.accessduarte.com/government/departments/parks_and_recreation/</t>
  </si>
  <si>
    <t>Duarte Library Children’s Programs</t>
  </si>
  <si>
    <t>Duarte Library</t>
  </si>
  <si>
    <t>https://lacountylibrary.org/location/duarte-library/</t>
  </si>
  <si>
    <t>Infant–early childhood</t>
  </si>
  <si>
    <t>Open play / classes / events</t>
  </si>
  <si>
    <t>PlayLab</t>
  </si>
  <si>
    <t>https://eaglerock.goplaylab.com/</t>
  </si>
  <si>
    <t>Bloom</t>
  </si>
  <si>
    <t>https://www.bloomschoolofmusicanddance.com/</t>
  </si>
  <si>
    <t>Lessons / ensembles / camps</t>
  </si>
  <si>
    <t>School of Rock</t>
  </si>
  <si>
    <t>https://www.schoolofrock.com/locations/eaglerock</t>
  </si>
  <si>
    <t>4 years–teen</t>
  </si>
  <si>
    <t>Eagle Rock BJJ</t>
  </si>
  <si>
    <t>https://eaglerockbjj.com/</t>
  </si>
  <si>
    <t>CFAER</t>
  </si>
  <si>
    <t>https://cfaer.org/</t>
  </si>
  <si>
    <t>Eagle Rock Recreation Center Programs</t>
  </si>
  <si>
    <t>Sports; art; camps</t>
  </si>
  <si>
    <t>Eagle Rock Rec</t>
  </si>
  <si>
    <t>https://recreation.parks.lacity.gov/reccenter/eagle-rock</t>
  </si>
  <si>
    <t>City of Glendale Youth &amp; Recreation Classes</t>
  </si>
  <si>
    <t>Sports; dance; art; enrichment</t>
  </si>
  <si>
    <t>Glendale Recreation</t>
  </si>
  <si>
    <t>https://www.glendaleca.gov/government/departments/community-services-parks/recreation-programs</t>
  </si>
  <si>
    <t>https://www.ymcala.org/locations/glendale-ymca/</t>
  </si>
  <si>
    <t>Pacific Pool</t>
  </si>
  <si>
    <t>https://www.glendaleca.gov/government/departments/community-services-parks/aquatics</t>
  </si>
  <si>
    <t>Activity only—excluded from Clubs &amp; Leagues</t>
  </si>
  <si>
    <t>Glendale Library, Arts &amp; Culture Children’s Programs</t>
  </si>
  <si>
    <t>Glendale Library</t>
  </si>
  <si>
    <t>https://www.eglendalelac.org/</t>
  </si>
  <si>
    <t>Highland Park Recreation Center Programs</t>
  </si>
  <si>
    <t>Highland Park Rec</t>
  </si>
  <si>
    <t>https://recreation.parks.lacity.gov/reccenter/highland-park</t>
  </si>
  <si>
    <t>Arroyo Seco Regional Library Children’s Programs</t>
  </si>
  <si>
    <t>Arroyo Seco Library</t>
  </si>
  <si>
    <t>https://www.lapl.org/branches/arroyo-seco</t>
  </si>
  <si>
    <t>Temple Beth Israel Family Learning Programs</t>
  </si>
  <si>
    <t>Jewish family learning; music; community</t>
  </si>
  <si>
    <t>Programs / classes</t>
  </si>
  <si>
    <t>TBI Highland Park</t>
  </si>
  <si>
    <t>https://www.tbila.org/</t>
  </si>
  <si>
    <t>Faith-linked activity; store place-of-worship affiliation separately if selected</t>
  </si>
  <si>
    <t>Section</t>
  </si>
  <si>
    <t>Suggested organization</t>
  </si>
  <si>
    <t>Private, recreational &amp; social clubs</t>
  </si>
  <si>
    <t>The Valley Hunt Club</t>
  </si>
  <si>
    <t>Private social / family athletic club</t>
  </si>
  <si>
    <t>Annandale Golf Club</t>
  </si>
  <si>
    <t>Private golf / country club</t>
  </si>
  <si>
    <t>Gerrish Swim &amp; Tennis Club</t>
  </si>
  <si>
    <t>Private swim-and-tennis family club</t>
  </si>
  <si>
    <t>University Club of Pasadena</t>
  </si>
  <si>
    <t>Private professional / social club</t>
  </si>
  <si>
    <t>The Athenaeum at Caltech</t>
  </si>
  <si>
    <t>University dining / social club</t>
  </si>
  <si>
    <t>Service leagues &amp; member organizations</t>
  </si>
  <si>
    <t>Junior League of Pasadena</t>
  </si>
  <si>
    <t>Civic / service league</t>
  </si>
  <si>
    <t>National Charity League – Pasadena Area Chapter</t>
  </si>
  <si>
    <t>Mother-daughter service league</t>
  </si>
  <si>
    <t>Shakespeare Club of Pasadena</t>
  </si>
  <si>
    <t>Social / cultural / philanthropic club</t>
  </si>
  <si>
    <t>La Cañada Flintridge Country Club</t>
  </si>
  <si>
    <t>Private golf / country / family club</t>
  </si>
  <si>
    <t>Arroyo Seco Racquet Club / iTennis South Pasadena</t>
  </si>
  <si>
    <t>Racquet membership club with public access</t>
  </si>
  <si>
    <t>San Gabriel Country Club</t>
  </si>
  <si>
    <t>Los Angeles Athletic Club</t>
  </si>
  <si>
    <t>Private city / athletic / social club</t>
  </si>
  <si>
    <t>National Charity League – San Marino Area Chapter</t>
  </si>
  <si>
    <t>Membership basis</t>
  </si>
  <si>
    <t>Private membership</t>
  </si>
  <si>
    <t>Valley Hunt</t>
  </si>
  <si>
    <t>https://www.valleyhuntclub.com/</t>
  </si>
  <si>
    <t>Assistance League of Arcadia</t>
  </si>
  <si>
    <t>Active; dining, tennis, swimming, fitness and family programming</t>
  </si>
  <si>
    <t>Invitation-only membership</t>
  </si>
  <si>
    <t>Annandale</t>
  </si>
  <si>
    <t>https://www.annandalegolf.com/</t>
  </si>
  <si>
    <t>Active; private club</t>
  </si>
  <si>
    <t>Flint Canyon Tennis Club</t>
  </si>
  <si>
    <t>Tennis / racquet club</t>
  </si>
  <si>
    <t>Oakmont Country Club</t>
  </si>
  <si>
    <t>Gerrish</t>
  </si>
  <si>
    <t>Chevy Chase Country Club</t>
  </si>
  <si>
    <t>Private golf / social / family club</t>
  </si>
  <si>
    <t>https://gerrishswimandtennis.org/</t>
  </si>
  <si>
    <t>Active; family activities, swim, tennis and pickleball</t>
  </si>
  <si>
    <t>National Charity League – Glendale Chapter</t>
  </si>
  <si>
    <t>Membership application</t>
  </si>
  <si>
    <t>University Club</t>
  </si>
  <si>
    <t>https://www.universityclubpasadena.com/</t>
  </si>
  <si>
    <t>Active; professional, academic and social membership club</t>
  </si>
  <si>
    <t>Eligibility-based membership</t>
  </si>
  <si>
    <t>Caltech Athenaeum; Athenaeum</t>
  </si>
  <si>
    <t>https://www.athenaeumcaltech.com/</t>
  </si>
  <si>
    <t>Include as eligibility-based membership club; verify current categories</t>
  </si>
  <si>
    <t>Application and board approval</t>
  </si>
  <si>
    <t>Shakespeare Club</t>
  </si>
  <si>
    <t>https://theshakespeareclub.org/</t>
  </si>
  <si>
    <t>Active; historic nonprofit social club</t>
  </si>
  <si>
    <t>The Twilight Club of Pasadena</t>
  </si>
  <si>
    <t>Private social / speaker club</t>
  </si>
  <si>
    <t>Member sponsorship; limited membership</t>
  </si>
  <si>
    <t>Twilight Club</t>
  </si>
  <si>
    <t>Glendora Country Club</t>
  </si>
  <si>
    <t>https://twilightclubpasadena.org/</t>
  </si>
  <si>
    <t>Active; private social group</t>
  </si>
  <si>
    <t>Membership organization</t>
  </si>
  <si>
    <t>JLP; Junior League</t>
  </si>
  <si>
    <t>https://pasadena.jl.org/</t>
  </si>
  <si>
    <t>Active; women’s volunteer and leadership organization</t>
  </si>
  <si>
    <t>Chapter membership / eligibility rules</t>
  </si>
  <si>
    <t>NCL Pasadena Area</t>
  </si>
  <si>
    <t>https://www.nationalcharityleague.org/chapter/pasadenaarea/</t>
  </si>
  <si>
    <t>Active; serves greater Pasadena and SGV</t>
  </si>
  <si>
    <t>Assistance League of Pasadena</t>
  </si>
  <si>
    <t>Volunteer membership organization</t>
  </si>
  <si>
    <t>AL Pasadena</t>
  </si>
  <si>
    <t>https://www.assistanceleague.org/</t>
  </si>
  <si>
    <t>South Hills Country Club</t>
  </si>
  <si>
    <t>Active organization; verify current chapter URL</t>
  </si>
  <si>
    <t>Private golf / country / social club</t>
  </si>
  <si>
    <t>Altadena Town &amp; Country Club</t>
  </si>
  <si>
    <t>Private country / social / family athletic club</t>
  </si>
  <si>
    <t>Private equity membership</t>
  </si>
  <si>
    <t>ATCC; Alta Club</t>
  </si>
  <si>
    <t>Rebuilding / limited access</t>
  </si>
  <si>
    <t>https://www.altaclub.com/</t>
  </si>
  <si>
    <t>Organization active/rebuilding after 2025 Eaton Fire; verify facility access</t>
  </si>
  <si>
    <t>Paid membership; some public access</t>
  </si>
  <si>
    <t>Arroyo Seco Racquet Club; iTennis South Pasadena</t>
  </si>
  <si>
    <t>Not private; include because it has a distinct ongoing membership identity</t>
  </si>
  <si>
    <t>SGCC</t>
  </si>
  <si>
    <t>https://www.sangabrielcc.com/</t>
  </si>
  <si>
    <t>Active; located in San Gabriel and strongly relevant to San Marino/SGV</t>
  </si>
  <si>
    <t>California Country Club</t>
  </si>
  <si>
    <t>NCL San Marino Area</t>
  </si>
  <si>
    <t>https://www.nationalcharityleague.org/chapter/sanmarinoarea/</t>
  </si>
  <si>
    <t>Active; serves San Marino and surrounding SGV</t>
  </si>
  <si>
    <t>LCFCC; Flintridge Country Club</t>
  </si>
  <si>
    <t>https://lcfcountryclub.com/</t>
  </si>
  <si>
    <t>Active; family-oriented private club</t>
  </si>
  <si>
    <t>Club membership</t>
  </si>
  <si>
    <t>FCTC; Flint Canyon</t>
  </si>
  <si>
    <t>https://flintcanyontennisclub.com/</t>
  </si>
  <si>
    <t>Active; 13-court tennis club</t>
  </si>
  <si>
    <t>NCL Glendale</t>
  </si>
  <si>
    <t>https://www.nationalcharityleague.org/chapter/glendale/</t>
  </si>
  <si>
    <t>Includes La Cañada, Glendale, Pasadena and nearby communities</t>
  </si>
  <si>
    <t>AL Arcadia</t>
  </si>
  <si>
    <t>https://chapters.assistanceleague.org/chapter/arcadia</t>
  </si>
  <si>
    <t>Active; member-volunteer organization</t>
  </si>
  <si>
    <t>Oakmont</t>
  </si>
  <si>
    <t>https://www.oakmontcountryclub.com/</t>
  </si>
  <si>
    <t>Active; verify official membership page</t>
  </si>
  <si>
    <t>Chevy Chase</t>
  </si>
  <si>
    <t>https://www.chevychasecc.com/</t>
  </si>
  <si>
    <t>Active; golf, dining and family social programming</t>
  </si>
  <si>
    <t>Active; serves Glendale, La Cañada, Pasadena and nearby areas</t>
  </si>
  <si>
    <t>Glendora</t>
  </si>
  <si>
    <t>Glendora CC</t>
  </si>
  <si>
    <t>https://www.glendoracountryclub.com/</t>
  </si>
  <si>
    <t>Active; private SGV country club</t>
  </si>
  <si>
    <t>West Covina</t>
  </si>
  <si>
    <t>South Hills</t>
  </si>
  <si>
    <t>https://southhillscountryclub.org/</t>
  </si>
  <si>
    <t>Active; golf and social memberships</t>
  </si>
  <si>
    <t>San Dimas</t>
  </si>
  <si>
    <t>The California Club</t>
  </si>
  <si>
    <t>Via Verde Country Club</t>
  </si>
  <si>
    <t>Private city / social club</t>
  </si>
  <si>
    <t>Via Verde</t>
  </si>
  <si>
    <t>https://viaverdecc.com/</t>
  </si>
  <si>
    <t>Active; golf and social membership</t>
  </si>
  <si>
    <t>Whittier</t>
  </si>
  <si>
    <t>Friendly Hills Country Club</t>
  </si>
  <si>
    <t>Friendly Hills</t>
  </si>
  <si>
    <t>https://www.friendlyhillscc.com/</t>
  </si>
  <si>
    <t>Outside core pilot; useful regional search option</t>
  </si>
  <si>
    <t>California CC</t>
  </si>
  <si>
    <t>https://www.californiacountryclub.com/</t>
  </si>
  <si>
    <t>Los Angeles</t>
  </si>
  <si>
    <t>LAAC</t>
  </si>
  <si>
    <t>https://www.laac.com/</t>
  </si>
  <si>
    <t>Nearby regional option; do not confuse with an ordinary gym</t>
  </si>
  <si>
    <t>Jonathan Club</t>
  </si>
  <si>
    <t>Private city / social / beach club</t>
  </si>
  <si>
    <t>https://www.jc.org/</t>
  </si>
  <si>
    <t>Nearby regional option</t>
  </si>
  <si>
    <t>California Club</t>
  </si>
  <si>
    <t>https://www.californiaclub.org/</t>
  </si>
  <si>
    <t>Los Angeles Tennis Club</t>
  </si>
  <si>
    <t>Private tennis / family athletic club</t>
  </si>
  <si>
    <t>LATC</t>
  </si>
  <si>
    <t>https://latennisclub.com/</t>
  </si>
  <si>
    <t>Nearby regional racquet-club option</t>
  </si>
  <si>
    <t>Seed places of worship &amp; faith communities UX — QC instructions</t>
  </si>
  <si>
    <t>Are you part of any faith communities or places of worship?</t>
  </si>
  <si>
    <t>Churches, synagogues, temples, mosques, meeting communities, meditation/spiritual communities and other named faith communities.</t>
  </si>
  <si>
    <t>This stays private and is optional. It helps Pando recognize shared circles and find especially relevant local experience.</t>
  </si>
  <si>
    <t>Multi-select, tap first and search second. Show a short starter set of about 8–12 named communities ranked loosely by home area, then a prominent “Search all faith communities &amp; places of worship” field.</t>
  </si>
  <si>
    <t>A named, ongoing faith or spiritual community. It may have a permanent worship space or gather elsewhere. Store the canonical community—not a broad identity such as “Christian,” “Jewish,” “Muslim,” “Buddhist,” “Hindu,” “spiritual” or “interfaith.”</t>
  </si>
  <si>
    <t>Required behavior. A person may participate in more than one community. Tapping toggles each option; selections persist through search, scrolling, back navigation and reopening.</t>
  </si>
  <si>
    <t>Special options</t>
  </si>
  <si>
    <t>Search all private clubs &amp; member organizations</t>
  </si>
  <si>
    <t>Use named communities only. Rank primarily by realistic proximity and local familiarity while including a useful range of community types. Starter suggestions are not an exhaustive or demographic representation.</t>
  </si>
  <si>
    <t>No inference in ranking</t>
  </si>
  <si>
    <t>None</t>
  </si>
  <si>
    <t>Never infer likely faith from a person’s name, ethnicity, language, school, neighborhood, spouse, child, event attendance, browsing behavior or another household member. Home area affects proximity ranking only.</t>
  </si>
  <si>
    <t>Search/autocomplete across the full pilot-area database regardless of home city. Match full names, partial names, punctuation variants, common aliases and abbreviations.</t>
  </si>
  <si>
    <t>Prefer not to say</t>
  </si>
  <si>
    <t>“None”; “Prefer not to say”; “Can’t find it? Add it”. None and Prefer not to say are exclusive and clear all named selections; selecting a named community clears either exclusive option.</t>
  </si>
  <si>
    <t>Always visible. Capture the community’s official name and optionally city/type. Save as user_added = true with admin_review_status = Pending; retain the user’s relationship if the record is later merged into a canonical entity.</t>
  </si>
  <si>
    <t>Ask only about communities the user currently considers themselves part of. Do not ask what faith they were raised in, former affiliation, conversion history, observance level or reasons for leaving.</t>
  </si>
  <si>
    <t>Person / household association</t>
  </si>
  <si>
    <t>Attach the relationship to the individual parent_user_id. Do not automatically apply it to a spouse, partner, child or household. A user may explicitly mark it as a family/household community later if product needs justify that feature.</t>
  </si>
  <si>
    <t>Faith-linked programs stay separate</t>
  </si>
  <si>
    <t>Attendance at a school, preschool, camp, class, food program or event hosted by a faith organization does not establish affiliation. Store those school/activity relationships separately from place-of-worship affiliation.</t>
  </si>
  <si>
    <t>Privacy / sensitive data</t>
  </si>
  <si>
    <t>Treat affiliation as sensitive profile data. Never show it publicly, expose it to providers, include it in exports without authorization, sell it, use it for advertising or sponsorship targeting, or reveal another parent’s selection in an introduction.</t>
  </si>
  <si>
    <t>Matching treatment</t>
  </si>
  <si>
    <t>Use an explicitly selected shared community as an optional positive relevance/shared-circle signal, never as a hard eligibility gate or negative weight. None, Prefer not to say and skipped answers have no matching effect.</t>
  </si>
  <si>
    <t>canonical_name; common_aliases; entity_type; tradition_or_affiliation; city_area; active_status; starter_eligible; source_url; last_verified_at.</t>
  </si>
  <si>
    <t>parent_user_id; entity_id; is_current = true; relationship_scope = individual; date_added; user_added; admin_review_status; privacy_scope = private.</t>
  </si>
  <si>
    <t>Only active communities may appear in starter suggestions. A community actively gathering while relocated or rebuilding may remain starter-eligible if its current operations are verified. Closed or unverified communities do not appear as starters.</t>
  </si>
  <si>
    <t>Location distinctions</t>
  </si>
  <si>
    <t>Show city/area where needed to distinguish similarly named congregations or branches. Do not merge different campuses or chapters simply because they share a denomination or parent organization.</t>
  </si>
  <si>
    <t>This is a searchable Seed v1 preload, not a complete or permanent source of truth. Recheck active status, temporary locations and official names periodically; preserve user-added records through refreshes.</t>
  </si>
  <si>
    <t>Do not force the community to be in the parent’s home city. Pasadena/SGV families routinely participate across adjacent cities, and some traditions have only one regional community.</t>
  </si>
  <si>
    <t>Suggested faith community</t>
  </si>
  <si>
    <t>All Saints Church Pasadena</t>
  </si>
  <si>
    <t>Local — Church; Episcopal</t>
  </si>
  <si>
    <t>Lake Avenue Church</t>
  </si>
  <si>
    <t>Local — Church; Evangelical Christian</t>
  </si>
  <si>
    <t>St. Andrew Catholic Church</t>
  </si>
  <si>
    <t>Local — Church; Roman Catholic</t>
  </si>
  <si>
    <t>Neighborhood Unitarian Universalist Church</t>
  </si>
  <si>
    <t>Local — Church / spiritual community; Unitarian Universalist</t>
  </si>
  <si>
    <t>Pasadena Jewish Temple &amp; Center</t>
  </si>
  <si>
    <t>Local — Synagogue / Jewish community center; Conservative Judaism</t>
  </si>
  <si>
    <t>Pasadena Buddhist Temple</t>
  </si>
  <si>
    <t>Local — Buddhist temple / sangha; Jodo Shinshu Buddhism</t>
  </si>
  <si>
    <t>Chabad of Pasadena</t>
  </si>
  <si>
    <t>Local — Synagogue / Jewish community; Chabad-Lubavitch Judaism</t>
  </si>
  <si>
    <t>Pasadena Hindu Temple</t>
  </si>
  <si>
    <t>Local — Hindu temple / community; Hindu</t>
  </si>
  <si>
    <t>Bahá'í Community of Pasadena</t>
  </si>
  <si>
    <t>Local — Faith community; Bahá'í</t>
  </si>
  <si>
    <t>First United Methodist Church Pasadena</t>
  </si>
  <si>
    <t>Local — Church; United Methodist</t>
  </si>
  <si>
    <t>Sacred Heart Catholic Church Altadena</t>
  </si>
  <si>
    <t>Altadena Community Church</t>
  </si>
  <si>
    <t>Local — Church; United Church of Christ</t>
  </si>
  <si>
    <t>Saint Mark's Episcopal Church Altadena</t>
  </si>
  <si>
    <t>Altadena United Methodist Church</t>
  </si>
  <si>
    <t>Nearby / regional — Synagogue / Jewish community center; Conservative Judaism</t>
  </si>
  <si>
    <t>Nearby / regional — Buddhist temple / sangha; Jodo Shinshu Buddhism</t>
  </si>
  <si>
    <t>Nearby / regional — Church; Evangelical Christian</t>
  </si>
  <si>
    <t>Nearby / regional — Church / spiritual community; Unitarian Universalist</t>
  </si>
  <si>
    <t>Nearby / regional — Synagogue / Jewish community; Chabad-Lubavitch Judaism</t>
  </si>
  <si>
    <t>Nearby / regional — Hindu temple / community; Hindu</t>
  </si>
  <si>
    <t>Holy Family Church South Pasadena</t>
  </si>
  <si>
    <t>St. James' Episcopal Church South Pasadena</t>
  </si>
  <si>
    <t>Oneonta Congregational Church</t>
  </si>
  <si>
    <t>Local — Church; Congregational Christian</t>
  </si>
  <si>
    <t>Calvary Presbyterian Church South Pasadena</t>
  </si>
  <si>
    <t>Local — Church; Presbyterian</t>
  </si>
  <si>
    <t>South Pasadena Christian Church</t>
  </si>
  <si>
    <t>Local — Church; Christian Church</t>
  </si>
  <si>
    <t>Nearby / regional — Church; Episcopal</t>
  </si>
  <si>
    <t>Temple Beth Israel of Highland Park and Eagle Rock</t>
  </si>
  <si>
    <t>Nearby / regional — Synagogue / Jewish community; Jewish</t>
  </si>
  <si>
    <t>San Marino Community Church</t>
  </si>
  <si>
    <t>Local — Church; Presbyterian Church (USA)</t>
  </si>
  <si>
    <t>San Marino Congregational Church</t>
  </si>
  <si>
    <t>St. Edmund's Episcopal Church</t>
  </si>
  <si>
    <t>Saints Felicitas &amp; Perpetua Church</t>
  </si>
  <si>
    <t>Mission San Gabriel Arcángel Church</t>
  </si>
  <si>
    <t>Nearby / regional — Church / historic mission; Roman Catholic</t>
  </si>
  <si>
    <t>St. Anthony Catholic Church San Gabriel</t>
  </si>
  <si>
    <t>Nearby / regional — Church; Roman Catholic</t>
  </si>
  <si>
    <t>Masjid Gibrael</t>
  </si>
  <si>
    <t>Nearby / regional — Mosque / Muslim community; Muslim</t>
  </si>
  <si>
    <t>St. Rita Catholic Parish</t>
  </si>
  <si>
    <t>Bethany Church of Sierra Madre</t>
  </si>
  <si>
    <t>Local — Church; Christian</t>
  </si>
  <si>
    <t>Christ Church Sierra Madre</t>
  </si>
  <si>
    <t>Episcopal Church of the Ascension</t>
  </si>
  <si>
    <t>Sierra Madre United Methodist Church</t>
  </si>
  <si>
    <t>Santa Anita Church</t>
  </si>
  <si>
    <t>Nearby / regional — Spiritual community / church; New Thought</t>
  </si>
  <si>
    <t>La Cañada Presbyterian Church</t>
  </si>
  <si>
    <t>St. Bede the Venerable Catholic Church</t>
  </si>
  <si>
    <t>Lutheran Church in the Foothills</t>
  </si>
  <si>
    <t>Local — Church; Evangelical Lutheran Church in America</t>
  </si>
  <si>
    <t>La Cañada Congregational Church</t>
  </si>
  <si>
    <t>Chabad Jewish Center of Glendale and the Foothill Communities</t>
  </si>
  <si>
    <t>Saint Mark's Episcopal Church Glendale</t>
  </si>
  <si>
    <t>Journey Community Church</t>
  </si>
  <si>
    <t>Local — Church; Presbyterian / Christian</t>
  </si>
  <si>
    <t>Arcadia Chinese Baptist Church</t>
  </si>
  <si>
    <t>Local — Church; Baptist Christian</t>
  </si>
  <si>
    <t>Holy Angels Catholic Church</t>
  </si>
  <si>
    <t>Local — Spiritual community / church; New Thought</t>
  </si>
  <si>
    <t>Temple Beth David</t>
  </si>
  <si>
    <t>Nearby / regional — Synagogue / Jewish community; Reform Judaism</t>
  </si>
  <si>
    <t>Monrovia Community Church</t>
  </si>
  <si>
    <t>Immaculate Conception Catholic Church Monrovia</t>
  </si>
  <si>
    <t>St. Luke's Episcopal Church Monrovia</t>
  </si>
  <si>
    <t>Calvary Monrovia</t>
  </si>
  <si>
    <t>Fellowship Monrovia</t>
  </si>
  <si>
    <t>Nearby / regional — Faith community; Bahá'í</t>
  </si>
  <si>
    <t>Saint Steven's Serbian Orthodox Cathedral</t>
  </si>
  <si>
    <t>Local — Church / cathedral; Serbian Orthodox</t>
  </si>
  <si>
    <t>Chinese Evangelical Free Church of Los Angeles</t>
  </si>
  <si>
    <t>Wei Mountain Temple / Bodhi Light International</t>
  </si>
  <si>
    <t>Nearby / regional — Buddhist temple / community; Mahayana Buddhist</t>
  </si>
  <si>
    <t>Local — Church / historic mission; Roman Catholic</t>
  </si>
  <si>
    <t>Local — Mosque / Muslim community; Muslim</t>
  </si>
  <si>
    <t>Nearby / regional — Church; Presbyterian Church (USA)</t>
  </si>
  <si>
    <t>Local — Synagogue / Jewish community; Reform Judaism</t>
  </si>
  <si>
    <t>St. Luke Catholic Community</t>
  </si>
  <si>
    <t>First United Methodist Church Temple City</t>
  </si>
  <si>
    <t>Temple City Seventh-day Adventist Church</t>
  </si>
  <si>
    <t>Local — Church; Seventh-day Adventist</t>
  </si>
  <si>
    <t>St. Stephen Martyr Catholic Church</t>
  </si>
  <si>
    <t>Rosemead Buddhist Monastery</t>
  </si>
  <si>
    <t>Nearby / regional — Buddhist monastery / community; Buddhist</t>
  </si>
  <si>
    <t>Nearby / regional — Church / cathedral; Serbian Orthodox</t>
  </si>
  <si>
    <t>Local — Buddhist monastery / community; Buddhist</t>
  </si>
  <si>
    <t>Local — Buddhist temple / community; Mahayana Buddhist</t>
  </si>
  <si>
    <t>Evergreen Baptist Church of Los Angeles</t>
  </si>
  <si>
    <t>Nearby / regional — Church; Christian</t>
  </si>
  <si>
    <t>St. Dominic Catholic Church Eagle Rock</t>
  </si>
  <si>
    <t>Eagle Rock Baptist Church</t>
  </si>
  <si>
    <t>Eagle Rock Community Church</t>
  </si>
  <si>
    <t>Local — Church; Evangelical Covenant</t>
  </si>
  <si>
    <t>Church of the Angels</t>
  </si>
  <si>
    <t>Church of the Resurrection Los Angeles</t>
  </si>
  <si>
    <t>Nearby / regional — Church; Anglican</t>
  </si>
  <si>
    <t>Cathedral Highland Park</t>
  </si>
  <si>
    <t>Temple Sinai of Glendale</t>
  </si>
  <si>
    <t>Holy Family Catholic Church Glendale</t>
  </si>
  <si>
    <t>Incarnation Catholic Church Glendale</t>
  </si>
  <si>
    <t>St. Mary's Armenian Apostolic Church</t>
  </si>
  <si>
    <t>Local — Church; Armenian Apostolic</t>
  </si>
  <si>
    <t>St. Gregory Armenian Catholic Cathedral</t>
  </si>
  <si>
    <t>Local — Church / cathedral; Armenian Catholic</t>
  </si>
  <si>
    <t>Local — Synagogue / Jewish community; Jewish</t>
  </si>
  <si>
    <t>St. Ignatius of Loyola Church</t>
  </si>
  <si>
    <t>Local — Church; Anglican</t>
  </si>
  <si>
    <t>Nearby / regional — Church; Baptist Christian</t>
  </si>
  <si>
    <t>Search all faith communities &amp; places of worship</t>
  </si>
  <si>
    <t>Tradition / affiliation</t>
  </si>
  <si>
    <t>Starter eligible</t>
  </si>
  <si>
    <t>Church</t>
  </si>
  <si>
    <t>Episcopal</t>
  </si>
  <si>
    <t>All Saints Pasadena; All Saints</t>
  </si>
  <si>
    <t>Yes</t>
  </si>
  <si>
    <t>https://allsaints-pas.org/</t>
  </si>
  <si>
    <t>Active local congregation; named community record</t>
  </si>
  <si>
    <t>Evangelical Christian</t>
  </si>
  <si>
    <t>Lake Ave Church; LAC</t>
  </si>
  <si>
    <t>https://lakeave.org/</t>
  </si>
  <si>
    <t>Active local congregation</t>
  </si>
  <si>
    <t>Roman Catholic</t>
  </si>
  <si>
    <t>Saint Andrew Pasadena; St Andrew</t>
  </si>
  <si>
    <t>https://www.saintandrewpasadena.org/</t>
  </si>
  <si>
    <t>Active local parish</t>
  </si>
  <si>
    <t>United Methodist</t>
  </si>
  <si>
    <t>FUMC Pasadena; First UMC Pasadena</t>
  </si>
  <si>
    <t>https://www.fumcpasadena.org/</t>
  </si>
  <si>
    <t>Church / spiritual community</t>
  </si>
  <si>
    <t>Unitarian Universalist</t>
  </si>
  <si>
    <t>Neighborhood UU; NUUC</t>
  </si>
  <si>
    <t>https://neighborhooduu.org/</t>
  </si>
  <si>
    <t>Active local faith community</t>
  </si>
  <si>
    <t>Synagogue / Jewish community center</t>
  </si>
  <si>
    <t>Conservative Judaism</t>
  </si>
  <si>
    <t>PJTC; Pasadena Jewish Temple</t>
  </si>
  <si>
    <t>Active — rebuilding / relocated</t>
  </si>
  <si>
    <t>https://www.pjtc.net/</t>
  </si>
  <si>
    <t>Congregation remains active after loss of Altadena campus; use current official location details</t>
  </si>
  <si>
    <t>Buddhist temple / sangha</t>
  </si>
  <si>
    <t>Jodo Shinshu Buddhism</t>
  </si>
  <si>
    <t>PBT</t>
  </si>
  <si>
    <t>https://www.pasadenabuddhisttemple.org/</t>
  </si>
  <si>
    <t>Active local sangha</t>
  </si>
  <si>
    <t>Synagogue / Jewish community</t>
  </si>
  <si>
    <t>Chabad-Lubavitch Judaism</t>
  </si>
  <si>
    <t>Chabad Pasadena</t>
  </si>
  <si>
    <t>https://www.chabadpasadena.com/</t>
  </si>
  <si>
    <t>Active local Jewish community</t>
  </si>
  <si>
    <t>Hindu temple / community</t>
  </si>
  <si>
    <t>Hindu</t>
  </si>
  <si>
    <t>Hindu Temple &amp; Heritage Foundation; HTHF</t>
  </si>
  <si>
    <t>https://www.thepasadenahindutemple.org/</t>
  </si>
  <si>
    <t>Active temple with regular worship schedule</t>
  </si>
  <si>
    <t>Faith community</t>
  </si>
  <si>
    <t>Bahá'í</t>
  </si>
  <si>
    <t>Pasadena Bahá'ís; Baha'i Community of Pasadena</t>
  </si>
  <si>
    <t>https://pasadenabahai.org/</t>
  </si>
  <si>
    <t>Named local community; gatherings may occur in multiple locations</t>
  </si>
  <si>
    <t>Pasadena Church of the Nazarene</t>
  </si>
  <si>
    <t>Church of the Nazarene</t>
  </si>
  <si>
    <t>PazNaz; First Church of the Nazarene Pasadena</t>
  </si>
  <si>
    <t>https://paznaz.org/</t>
  </si>
  <si>
    <t>United Church of Christ</t>
  </si>
  <si>
    <t>Altadena UCC; ACC</t>
  </si>
  <si>
    <t>https://altadenaucc.org/</t>
  </si>
  <si>
    <t>Community active after loss of church building in the Eaton Fire; verify current gathering location</t>
  </si>
  <si>
    <t>St. Mark's Altadena; Saint Marks Altadena</t>
  </si>
  <si>
    <t>https://www.saintmarksaltadena.org/</t>
  </si>
  <si>
    <t>Community active after loss of campus in the Eaton Fire; verify current gathering location</t>
  </si>
  <si>
    <t>Sacred Heart Altadena</t>
  </si>
  <si>
    <t>https://sacredheartaltadena.com/</t>
  </si>
  <si>
    <t>Active parish with current worship schedule</t>
  </si>
  <si>
    <t>Altadena UMC</t>
  </si>
  <si>
    <t>https://www.altadenaumc.org/</t>
  </si>
  <si>
    <t>Community active after loss of building in the Eaton Fire; verify current gathering location</t>
  </si>
  <si>
    <t>Masjid Al-Taqwa</t>
  </si>
  <si>
    <t>Mosque / Muslim community</t>
  </si>
  <si>
    <t>Muslim</t>
  </si>
  <si>
    <t>Al-Taqwa Mosque Altadena</t>
  </si>
  <si>
    <t>Verification required — displaced / rebuilding</t>
  </si>
  <si>
    <t>No</t>
  </si>
  <si>
    <t>2025-03-24</t>
  </si>
  <si>
    <t>https://www.theguardian.com/us-news/2025/mar/24/la-wildfires-churches-mosques-worship-spaces</t>
  </si>
  <si>
    <t>Building was destroyed in the Eaton Fire; confirm current community operations and official contact before starter use</t>
  </si>
  <si>
    <t>Holy Family South Pasadena</t>
  </si>
  <si>
    <t>https://holyfamily.org/</t>
  </si>
  <si>
    <t>St James South Pasadena; SJCSP</t>
  </si>
  <si>
    <t>https://www.sjcsp.org/</t>
  </si>
  <si>
    <t>Congregational Christian</t>
  </si>
  <si>
    <t>Oneonta Church</t>
  </si>
  <si>
    <t>https://www.oneonta.org/</t>
  </si>
  <si>
    <t>Presbyterian</t>
  </si>
  <si>
    <t>Calvary South Pasadena; CPC South Pas</t>
  </si>
  <si>
    <t>https://www.cpcsouthpas.org/</t>
  </si>
  <si>
    <t>Christian Church</t>
  </si>
  <si>
    <t>SP Christian Church</t>
  </si>
  <si>
    <t>https://spchristian.org/</t>
  </si>
  <si>
    <t>Presbyterian Church (USA)</t>
  </si>
  <si>
    <t>SMCC; San Marino Community</t>
  </si>
  <si>
    <t>https://sanmarinocommunitychurch.com/</t>
  </si>
  <si>
    <t>San Marino UCC</t>
  </si>
  <si>
    <t>https://sanmarinoucc.org/</t>
  </si>
  <si>
    <t>Saint Edmund's; St Edmunds</t>
  </si>
  <si>
    <t>https://saintedmunds.org/</t>
  </si>
  <si>
    <t>SSFP; Sts Felicitas and Perpetua</t>
  </si>
  <si>
    <t>https://www.ssfp.org/</t>
  </si>
  <si>
    <t>St Rita Sierra Madre</t>
  </si>
  <si>
    <t>https://st-rita.org/</t>
  </si>
  <si>
    <t>Christian</t>
  </si>
  <si>
    <t>Bethany Sierra Madre</t>
  </si>
  <si>
    <t>https://www.bethanychurchsm.org/</t>
  </si>
  <si>
    <t>Christ Church SM</t>
  </si>
  <si>
    <t>https://christchurchsm.org/</t>
  </si>
  <si>
    <t>Ascension Sierra Madre</t>
  </si>
  <si>
    <t>https://www.ascension-sierramadre.com/</t>
  </si>
  <si>
    <t>Sierra Madre UMC; SMUMC</t>
  </si>
  <si>
    <t>http://www.smumc.net/</t>
  </si>
  <si>
    <t>Active local congregation; denomination directory confirms active status</t>
  </si>
  <si>
    <t>LCPC; La Canada Presbyterian</t>
  </si>
  <si>
    <t>https://www.lacanadapc.org/</t>
  </si>
  <si>
    <t>St Bede; St. Bede's</t>
  </si>
  <si>
    <t>https://bede.org/</t>
  </si>
  <si>
    <t>Evangelical Lutheran Church in America</t>
  </si>
  <si>
    <t>LCIF; Lutheran Church Foothills</t>
  </si>
  <si>
    <t>https://lcifoothills.org/</t>
  </si>
  <si>
    <t>LCCC; La Canada Congregational</t>
  </si>
  <si>
    <t>https://members.lacanadaflintridge.com/list/category/houses-of-worship-1041</t>
  </si>
  <si>
    <t>Current chamber listing; replace with official website when verified</t>
  </si>
  <si>
    <t>Chabad of Glendale; Chabad Foothills</t>
  </si>
  <si>
    <t>https://www.chabadcenter.org/</t>
  </si>
  <si>
    <t>Serves Glendale, La Cañada Flintridge, La Crescenta, Montrose and Verdugo communities</t>
  </si>
  <si>
    <t>Presbyterian / Christian</t>
  </si>
  <si>
    <t>Arcadia Church; Arcadia Presbyterian Church</t>
  </si>
  <si>
    <t>https://www.arcadia.church/</t>
  </si>
  <si>
    <t>Active local congregation; current public name is Journey Community Church</t>
  </si>
  <si>
    <t>Baptist Christian</t>
  </si>
  <si>
    <t>ACBC</t>
  </si>
  <si>
    <t>https://arcadiacbc.org/</t>
  </si>
  <si>
    <t>Active multilingual local congregation</t>
  </si>
  <si>
    <t>Holy Angels Arcadia</t>
  </si>
  <si>
    <t>https://www.holyangelsarcadia.org/</t>
  </si>
  <si>
    <t>Spiritual community / church</t>
  </si>
  <si>
    <t>New Thought</t>
  </si>
  <si>
    <t>SAC New Thought Center</t>
  </si>
  <si>
    <t>https://santaanitachurch.org/</t>
  </si>
  <si>
    <t>Active local spiritual community</t>
  </si>
  <si>
    <t>MCC Monrovia</t>
  </si>
  <si>
    <t>https://monroviacommunitychurch.org/</t>
  </si>
  <si>
    <t>IC Monrovia; Immaculate Conception Parish</t>
  </si>
  <si>
    <t>https://icmonrovia.org/</t>
  </si>
  <si>
    <t>Saint Luke's Monrovia; St Luke Monrovia</t>
  </si>
  <si>
    <t>https://saintlukesmonrovia.org/</t>
  </si>
  <si>
    <t>Calvary Chapel Monrovia</t>
  </si>
  <si>
    <t>https://www.ccmonrovia.org/</t>
  </si>
  <si>
    <t>Fellowship Church Monrovia</t>
  </si>
  <si>
    <t>https://fellowshipmonrovia.org/</t>
  </si>
  <si>
    <t>All Souls Catholic Church Alhambra</t>
  </si>
  <si>
    <t>All Souls Alhambra</t>
  </si>
  <si>
    <t>https://lacatholics.org/</t>
  </si>
  <si>
    <t>Known local parish; verify current official parish URL and active schedule before starter use</t>
  </si>
  <si>
    <t>Church / cathedral</t>
  </si>
  <si>
    <t>Serbian Orthodox</t>
  </si>
  <si>
    <t>St Steven's Cathedral; Saint Stevens Alhambra</t>
  </si>
  <si>
    <t>https://www.saintstevens.org/</t>
  </si>
  <si>
    <t>Active local cathedral</t>
  </si>
  <si>
    <t>Church / historic mission</t>
  </si>
  <si>
    <t>San Gabriel Mission Church; Mission San Gabriel</t>
  </si>
  <si>
    <t>https://sangabrielmissionchurch.org/</t>
  </si>
  <si>
    <t>Active parish; canonical relationship is to the faith community, not a museum visit</t>
  </si>
  <si>
    <t>St Anthony San Gabriel</t>
  </si>
  <si>
    <t>https://stanthonysg.org/</t>
  </si>
  <si>
    <t>Masjid Jibrael; Gibrael Mosque</t>
  </si>
  <si>
    <t>https://www.masjidgibrael.org/</t>
  </si>
  <si>
    <t>Active local mosque with daily and Friday prayers</t>
  </si>
  <si>
    <t>Reform Judaism</t>
  </si>
  <si>
    <t>TBD Temple City</t>
  </si>
  <si>
    <t>https://templebethdavid.online/</t>
  </si>
  <si>
    <t>St Luke Temple City; St Luke the Evangelist</t>
  </si>
  <si>
    <t>https://stluketemplecity.org/</t>
  </si>
  <si>
    <t>Temple City UMC; FUMC Temple City</t>
  </si>
  <si>
    <t>https://templecityumc.org/</t>
  </si>
  <si>
    <t>Seventh-day Adventist</t>
  </si>
  <si>
    <t>Temple City SDA</t>
  </si>
  <si>
    <t>https://www.templecitysdachurch.org/</t>
  </si>
  <si>
    <t>St Stephen Monterey Park; St Stephen Martyr</t>
  </si>
  <si>
    <t>https://www.ststephenmpk.org/</t>
  </si>
  <si>
    <t>CEFC; CEFCLA</t>
  </si>
  <si>
    <t>https://cefcla.org/en/</t>
  </si>
  <si>
    <t>Active multilingual congregation in Monterey Park</t>
  </si>
  <si>
    <t>Buddhist monastery / community</t>
  </si>
  <si>
    <t>Buddhist</t>
  </si>
  <si>
    <t>LA Buddhist Monastery</t>
  </si>
  <si>
    <t>https://rosemeadca.gov/business_detail_T21_R202.php</t>
  </si>
  <si>
    <t>Current city listing; distinct address from Wei Mountain Temple</t>
  </si>
  <si>
    <t>Buddhist temple / community</t>
  </si>
  <si>
    <t>Mahayana Buddhist</t>
  </si>
  <si>
    <t>Wei Mountain Temple; Bodhi Light International</t>
  </si>
  <si>
    <t>https://www.chanpureland.org/</t>
  </si>
  <si>
    <t>Active meditation and Dharma community</t>
  </si>
  <si>
    <t>EBCLA; Evergreen LA</t>
  </si>
  <si>
    <t>https://ebcla.org/</t>
  </si>
  <si>
    <t>Active congregation; verify current Rosemead campus address during refresh</t>
  </si>
  <si>
    <t>St Dominic Eagle Rock</t>
  </si>
  <si>
    <t>https://saintdominics.org/</t>
  </si>
  <si>
    <t>ERBC; Erock Church</t>
  </si>
  <si>
    <t>https://www.erockchurch.com/</t>
  </si>
  <si>
    <t>Evangelical Covenant</t>
  </si>
  <si>
    <t>Eagle Rock Covenant Church; ERCC</t>
  </si>
  <si>
    <t>https://www.eaglerockcommunitychurch.org/</t>
  </si>
  <si>
    <t>Jewish</t>
  </si>
  <si>
    <t>TBI HPE; TBI Highland Park</t>
  </si>
  <si>
    <t>Active Northeast LA synagogue</t>
  </si>
  <si>
    <t>St Ignatius Highland Park</t>
  </si>
  <si>
    <t>https://www.stignatiusla.org/</t>
  </si>
  <si>
    <t>COA Pasadena; Church of Angels</t>
  </si>
  <si>
    <t>https://www.coa-pasadena.org/</t>
  </si>
  <si>
    <t>Located on Avenue 64 at the Pasadena/Highland Park edge</t>
  </si>
  <si>
    <t>Cathedral Church Highland Park</t>
  </si>
  <si>
    <t>https://www.cathedral-church.com/highland-park</t>
  </si>
  <si>
    <t>Anglican</t>
  </si>
  <si>
    <t>Resurrection LA</t>
  </si>
  <si>
    <t>https://resurrectionla.org/</t>
  </si>
  <si>
    <t>Active Highland Park faith community</t>
  </si>
  <si>
    <t>St Mark's Glendale; Saint Marks LA</t>
  </si>
  <si>
    <t>https://www.saintmarks.la/</t>
  </si>
  <si>
    <t>Holy Family Glendale</t>
  </si>
  <si>
    <t>https://hfglendale.org/</t>
  </si>
  <si>
    <t>Incarnation Glendale</t>
  </si>
  <si>
    <t>https://incaglendale.org/</t>
  </si>
  <si>
    <t>Armenian Apostolic</t>
  </si>
  <si>
    <t>St Mary's Glendale</t>
  </si>
  <si>
    <t>https://stmarysglendale.org/</t>
  </si>
  <si>
    <t>Active Armenian faith community</t>
  </si>
  <si>
    <t>Armenian Catholic</t>
  </si>
  <si>
    <t>St Gregory Glendale; St Gregory the Illuminator Cathedral</t>
  </si>
  <si>
    <t>https://www.stgregoryarmenian.org/</t>
  </si>
  <si>
    <t>Active Armenian Catholic cathedral</t>
  </si>
  <si>
    <t>Temple Sinai Glendale</t>
  </si>
  <si>
    <t>https://www.temple-sinai.net/</t>
  </si>
  <si>
    <t>Islamic Center of San Gabriel Valley</t>
  </si>
  <si>
    <t>ICSGV; Masjid Quba</t>
  </si>
  <si>
    <t>https://icsgv.com/</t>
  </si>
  <si>
    <t>Regional SGV community in Rowland Heights; useful where a closer local mosque is unavailable</t>
  </si>
  <si>
    <t>Fo Guang Shan Hsi Lai Temple</t>
  </si>
  <si>
    <t>Humanistic Buddhism</t>
  </si>
  <si>
    <t>Hsi Lai Temple; FGS Hsi Lai</t>
  </si>
  <si>
    <t>https://www.hsilai.org/en/</t>
  </si>
  <si>
    <t>Regional Buddhist community in Hacienda Heights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</si>
</sst>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Arial"/>
      <scheme val="minor"/>
    </font>
    <font>
      <b/>
      <sz val="11.0"/>
      <color rgb="FFFFFFFF"/>
      <name val="Carlito"/>
    </font>
    <font>
      <color theme="1"/>
      <name val="Arial"/>
      <scheme val="minor"/>
    </font>
    <font>
      <sz val="11.0"/>
      <color theme="1"/>
      <name val="Carlito"/>
    </font>
    <font>
      <i/>
      <sz val="11.0"/>
      <color theme="1"/>
      <name val="Carlito"/>
    </font>
    <font>
      <b/>
      <sz val="14.0"/>
      <color rgb="FFFFFFFF"/>
      <name val="Carlito"/>
    </font>
    <font>
      <i/>
      <sz val="10.0"/>
      <color rgb="FF1F2937"/>
      <name val="Carlito"/>
    </font>
    <font>
      <sz val="11.0"/>
      <color rgb="FF000000"/>
      <name val="Carlito"/>
    </font>
    <font>
      <sz val="14.0"/>
      <color theme="1"/>
      <name val="Carlito"/>
    </font>
    <font>
      <color theme="1"/>
      <name val="Carlito"/>
    </font>
    <font>
      <i/>
      <sz val="11.0"/>
      <color rgb="FF000000"/>
      <name val="Carlito"/>
    </font>
    <font>
      <sz val="11.0"/>
      <color rgb="FF000000"/>
      <name val="Arial"/>
    </font>
  </fonts>
  <fills count="7">
    <fill>
      <patternFill patternType="none"/>
    </fill>
    <fill>
      <patternFill patternType="lightGray"/>
    </fill>
    <fill>
      <patternFill patternType="solid">
        <fgColor rgb="FF1F4E5F"/>
        <bgColor rgb="FF1F4E5F"/>
      </patternFill>
    </fill>
    <fill>
      <patternFill patternType="solid">
        <fgColor rgb="FF1F4E78"/>
        <bgColor rgb="FF1F4E78"/>
      </patternFill>
    </fill>
    <fill>
      <patternFill patternType="solid">
        <fgColor rgb="FFD9EAF7"/>
        <bgColor rgb="FFD9EAF7"/>
      </patternFill>
    </fill>
    <fill>
      <patternFill patternType="solid">
        <fgColor rgb="FF5B9BD5"/>
        <bgColor rgb="FF5B9BD5"/>
      </patternFill>
    </fill>
    <fill>
      <patternFill patternType="solid">
        <fgColor rgb="FF1F5566"/>
        <bgColor rgb="FF1F5566"/>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shrinkToFit="0" vertical="center" wrapText="1"/>
    </xf>
    <xf borderId="0" fillId="3" fontId="5" numFmtId="0" xfId="0" applyAlignment="1" applyFill="1" applyFont="1">
      <alignment shrinkToFit="0" vertical="center" wrapText="0"/>
    </xf>
    <xf borderId="0" fillId="4" fontId="6" numFmtId="0" xfId="0" applyAlignment="1" applyFill="1" applyFont="1">
      <alignment shrinkToFit="0" vertical="center" wrapText="1"/>
    </xf>
    <xf borderId="0" fillId="5" fontId="1" numFmtId="0" xfId="0" applyAlignment="1" applyFill="1" applyFont="1">
      <alignment horizontal="center" shrinkToFit="0" vertical="center" wrapText="1"/>
    </xf>
    <xf borderId="0" fillId="0" fontId="7" numFmtId="0" xfId="0" applyAlignment="1" applyFont="1">
      <alignment shrinkToFit="0" vertical="top" wrapText="1"/>
    </xf>
    <xf borderId="0" fillId="2" fontId="1" numFmtId="0" xfId="0" applyAlignment="1" applyFill="1" applyFont="1">
      <alignment horizontal="left" readingOrder="0" shrinkToFit="0" vertical="center" wrapText="1"/>
    </xf>
    <xf borderId="0" fillId="0" fontId="3" numFmtId="0" xfId="0" applyAlignment="1" applyFont="1">
      <alignment shrinkToFit="0" vertical="center" wrapText="1"/>
    </xf>
    <xf borderId="0" fillId="5" fontId="1" numFmtId="0" xfId="0" applyAlignment="1" applyFill="1" applyFont="1">
      <alignment horizontal="center" readingOrder="0" shrinkToFit="0" vertical="center" wrapText="1"/>
    </xf>
    <xf borderId="0" fillId="0" fontId="7" numFmtId="0" xfId="0" applyAlignment="1" applyFont="1">
      <alignment shrinkToFit="0" vertical="top" wrapText="1"/>
    </xf>
    <xf borderId="0" fillId="6" fontId="5" numFmtId="0" xfId="0" applyAlignment="1" applyFill="1" applyFont="1">
      <alignment shrinkToFit="0" vertical="center" wrapText="1"/>
    </xf>
    <xf borderId="0" fillId="0" fontId="8" numFmtId="0" xfId="0" applyFont="1"/>
    <xf borderId="0" fillId="0" fontId="7" numFmtId="0" xfId="0" applyAlignment="1" applyFont="1">
      <alignment shrinkToFit="0" vertical="center" wrapText="1"/>
    </xf>
    <xf borderId="0" fillId="0" fontId="9" numFmtId="0" xfId="0" applyFont="1"/>
    <xf borderId="0" fillId="0" fontId="10" numFmtId="0" xfId="0" applyAlignment="1" applyFont="1">
      <alignment shrinkToFit="0" vertical="center" wrapText="1"/>
    </xf>
    <xf borderId="0" fillId="0" fontId="7" numFmtId="0" xfId="0" applyAlignment="1" applyFont="1">
      <alignment readingOrder="0" shrinkToFit="0" vertical="center" wrapText="1"/>
    </xf>
    <xf borderId="0" fillId="0" fontId="9" numFmtId="0" xfId="0" applyAlignment="1" applyFont="1">
      <alignment vertical="center"/>
    </xf>
    <xf borderId="0" fillId="0" fontId="9" numFmtId="0" xfId="0" applyAlignment="1" applyFont="1">
      <alignment shrinkToFit="0" vertical="center" wrapText="1"/>
    </xf>
    <xf borderId="0" fillId="0" fontId="11" numFmtId="0" xfId="0" applyAlignment="1" applyFont="1">
      <alignment horizontal="left" readingOrder="0" shrinkToFit="0" vertical="top" wrapText="1"/>
    </xf>
    <xf borderId="0" fillId="0" fontId="11" numFmtId="0" xfId="0" applyAlignment="1" applyFont="1">
      <alignment shrinkToFit="0" vertical="top" wrapText="1"/>
    </xf>
    <xf borderId="0" fillId="6" fontId="1" numFmtId="0" xfId="0" applyAlignment="1" applyFill="1" applyFont="1">
      <alignment shrinkToFit="0" vertical="center" wrapText="1"/>
    </xf>
    <xf borderId="0" fillId="0" fontId="3" numFmtId="0" xfId="0" applyFont="1"/>
    <xf borderId="0" fillId="0" fontId="10" numFmtId="0" xfId="0" applyAlignment="1" applyFont="1">
      <alignment shrinkToFit="0" vertical="top" wrapText="1"/>
    </xf>
    <xf borderId="0" fillId="0" fontId="3" numFmtId="0" xfId="0" applyAlignment="1" applyFont="1">
      <alignment vertical="center"/>
    </xf>
    <xf borderId="0" fillId="6" fontId="1" numFmtId="0" xfId="0" applyAlignment="1" applyFill="1" applyFont="1">
      <alignment shrinkToFit="0" vertical="bottom"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2F5597"/>
      </font>
      <fill>
        <patternFill patternType="solid">
          <fgColor rgb="FFE2F0D9"/>
          <bgColor rgb="FFE2F0D9"/>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D9E6FC"/>
          <bgColor rgb="FFD9E6FC"/>
        </patternFill>
      </fill>
      <border/>
    </dxf>
  </dxfs>
  <tableStyles count="10">
    <tableStyle count="4" pivot="0" name="Starter Suggestions-style">
      <tableStyleElement dxfId="1" type="headerRow"/>
      <tableStyleElement dxfId="2" type="firstRowStripe"/>
      <tableStyleElement dxfId="3" type="secondRowStripe"/>
      <tableStyleElement dxfId="4" size="0" type="wholeTable"/>
    </tableStyle>
    <tableStyle count="4" pivot="0" name="Searchable Master List-style">
      <tableStyleElement dxfId="1" type="headerRow"/>
      <tableStyleElement dxfId="2" type="firstRowStripe"/>
      <tableStyleElement dxfId="3" type="secondRowStripe"/>
      <tableStyleElement dxfId="4" size="0" type="wholeTable"/>
    </tableStyle>
    <tableStyle count="4" pivot="0" name="Sheet3-style">
      <tableStyleElement dxfId="1" type="headerRow"/>
      <tableStyleElement dxfId="2" type="firstRowStripe"/>
      <tableStyleElement dxfId="3" type="secondRowStripe"/>
      <tableStyleElement dxfId="4" size="0" type="wholeTable"/>
    </tableStyle>
    <tableStyle count="4" pivot="0" name="Sheet4-style">
      <tableStyleElement dxfId="1" type="headerRow"/>
      <tableStyleElement dxfId="2" type="firstRowStripe"/>
      <tableStyleElement dxfId="3" type="secondRowStripe"/>
      <tableStyleElement dxfId="4" size="0" type="wholeTable"/>
    </tableStyle>
    <tableStyle count="4" pivot="0" name="Activities Starter-style">
      <tableStyleElement dxfId="1" type="headerRow"/>
      <tableStyleElement dxfId="9" type="firstRowStripe"/>
      <tableStyleElement dxfId="3" type="secondRowStripe"/>
      <tableStyleElement dxfId="4" size="0" type="wholeTable"/>
    </tableStyle>
    <tableStyle count="4" pivot="0" name="Activities Seed List-style">
      <tableStyleElement dxfId="1" type="headerRow"/>
      <tableStyleElement dxfId="9" type="firstRowStripe"/>
      <tableStyleElement dxfId="3" type="secondRowStripe"/>
      <tableStyleElement dxfId="4" size="0" type="wholeTable"/>
    </tableStyle>
    <tableStyle count="4" pivot="0" name="Member Orgs Starter-style">
      <tableStyleElement dxfId="1" type="headerRow"/>
      <tableStyleElement dxfId="9" type="firstRowStripe"/>
      <tableStyleElement dxfId="3" type="secondRowStripe"/>
      <tableStyleElement dxfId="4" size="0" type="wholeTable"/>
    </tableStyle>
    <tableStyle count="4" pivot="0" name="Member Orgs Seed List-style">
      <tableStyleElement dxfId="1" type="headerRow"/>
      <tableStyleElement dxfId="9" type="firstRowStripe"/>
      <tableStyleElement dxfId="3" type="secondRowStripe"/>
      <tableStyleElement dxfId="4" size="0" type="wholeTable"/>
    </tableStyle>
    <tableStyle count="4" pivot="0" name="Faith Communities Starter-style">
      <tableStyleElement dxfId="1" type="headerRow"/>
      <tableStyleElement dxfId="9" type="firstRowStripe"/>
      <tableStyleElement dxfId="3" type="secondRowStripe"/>
      <tableStyleElement dxfId="4" size="0" type="wholeTable"/>
    </tableStyle>
    <tableStyle count="4" pivot="0" name="Faith Communities Seed List-style">
      <tableStyleElement dxfId="1" type="headerRow"/>
      <tableStyleElement dxfId="9"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41" displayName="StarterSuggestionsTable" name="StarterSuggestionsTable" id="1">
  <tableColumns count="3">
    <tableColumn name="Area" id="1"/>
    <tableColumn name="Suggested institution" id="2"/>
    <tableColumn name="Type / reason" id="3"/>
  </tableColumns>
  <tableStyleInfo name="Starter Suggestions-style" showColumnStripes="0" showFirstColumn="1" showLastColumn="1" showRowStripes="1"/>
</table>
</file>

<file path=xl/tables/table2.xml><?xml version="1.0" encoding="utf-8"?>
<table xmlns="http://schemas.openxmlformats.org/spreadsheetml/2006/main" ref="A1:G391" displayName="SearchableMasterTable" name="SearchableMasterTable" id="2">
  <tableColumns count="7">
    <tableColumn name="Area" id="1"/>
    <tableColumn name="Institution" id="2"/>
    <tableColumn name="Type" id="3"/>
    <tableColumn name="Sector" id="4"/>
    <tableColumn name="Common aliases" id="5"/>
    <tableColumn name="Source URL" id="6"/>
    <tableColumn name="Notes" id="7"/>
  </tableColumns>
  <tableStyleInfo name="Searchable Master List-style" showColumnStripes="0" showFirstColumn="1" showLastColumn="1" showRowStripes="1"/>
</table>
</file>

<file path=xl/tables/table3.xml><?xml version="1.0" encoding="utf-8"?>
<table xmlns="http://schemas.openxmlformats.org/spreadsheetml/2006/main" ref="A4:S42" displayName="SchoolWaitingListsTable" name="SchoolWaitingListsTable" id="3">
  <tableColumns count="19">
    <tableColumn name="Area" id="1"/>
    <tableColumn name="Institution" id="2"/>
    <tableColumn name="Category" id="3"/>
    <tableColumn name="Sector" id="4"/>
    <tableColumn name="Current public signal" id="5"/>
    <tableColumn name="Evidence strength" id="6"/>
    <tableColumn name="Evidence checked" id="7"/>
    <tableColumn name="Phone" id="8"/>
    <tableColumn name="Email" id="9"/>
    <tableColumn name="Contact person" id="10"/>
    <tableColumn name="Source URL" id="11"/>
    <tableColumn name="Last called by Pando" id="12"/>
    <tableColumn name="Live availability" id="13"/>
    <tableColumn name="Estimated wait" id="14"/>
    <tableColumn name="Next opening / start" id="15"/>
    <tableColumn name="Priority rules" id="16"/>
    <tableColumn name="Pando outreach status" id="17"/>
    <tableColumn name="Suggested refresh" id="18"/>
    <tableColumn name="Notes" id="19"/>
  </tableColumns>
  <tableStyleInfo name="Sheet3-style" showColumnStripes="0" showFirstColumn="1" showLastColumn="1" showRowStripes="1"/>
</table>
</file>

<file path=xl/tables/table4.xml><?xml version="1.0" encoding="utf-8"?>
<table xmlns="http://schemas.openxmlformats.org/spreadsheetml/2006/main" ref="A4:M253" displayName="CompetitiveSchoolsTable" name="CompetitiveSchoolsTable" id="4">
  <tableColumns count="13">
    <tableColumn name="Area" id="1"/>
    <tableColumn name="Category" id="2"/>
    <tableColumn name="Sector" id="3"/>
    <tableColumn name="Rank" id="4"/>
    <tableColumn name="Institution" id="5"/>
    <tableColumn name="Why likely competitive / high-demand" id="6"/>
    <tableColumn name="Access mechanism" id="7"/>
    <tableColumn name="Evidence / basis" id="8"/>
    <tableColumn name="Confidence" id="9"/>
    <tableColumn name="Source URL" id="10"/>
    <tableColumn name="Phone" id="11"/>
    <tableColumn name="Email" id="12"/>
    <tableColumn name="Notes" id="13"/>
  </tableColumns>
  <tableStyleInfo name="Sheet4-style" showColumnStripes="0" showFirstColumn="1" showLastColumn="1" showRowStripes="1"/>
</table>
</file>

<file path=xl/tables/table5.xml><?xml version="1.0" encoding="utf-8"?>
<table xmlns="http://schemas.openxmlformats.org/spreadsheetml/2006/main" ref="A1:C140" displayName="ActivitiesStarterTable" name="ActivitiesStarterTable" id="5">
  <tableColumns count="3">
    <tableColumn name="Area" id="1"/>
    <tableColumn name="Suggested activity / provider" id="2"/>
    <tableColumn name="Type / reason" id="3"/>
  </tableColumns>
  <tableStyleInfo name="Activities Starter-style" showColumnStripes="0" showFirstColumn="1" showLastColumn="1" showRowStripes="1"/>
</table>
</file>

<file path=xl/tables/table6.xml><?xml version="1.0" encoding="utf-8"?>
<table xmlns="http://schemas.openxmlformats.org/spreadsheetml/2006/main" ref="A1:K79" displayName="ActivitiesSeedTable" name="ActivitiesSeedTable" id="6">
  <tableColumns count="11">
    <tableColumn name="Area" id="1"/>
    <tableColumn name="Canonical name" id="2"/>
    <tableColumn name="Entity type" id="3"/>
    <tableColumn name="Activity type(s)" id="4"/>
    <tableColumn name="Typical ages" id="5"/>
    <tableColumn name="Format" id="6"/>
    <tableColumn name="Common aliases" id="7"/>
    <tableColumn name="Active status" id="8"/>
    <tableColumn name="Last verified" id="9"/>
    <tableColumn name="Source URL" id="10"/>
    <tableColumn name="Notes" id="11"/>
  </tableColumns>
  <tableStyleInfo name="Activities Seed List-style" showColumnStripes="0" showFirstColumn="1" showLastColumn="1" showRowStripes="1"/>
</table>
</file>

<file path=xl/tables/table7.xml><?xml version="1.0" encoding="utf-8"?>
<table xmlns="http://schemas.openxmlformats.org/spreadsheetml/2006/main" ref="A1:D136" displayName="MemberOrgsStarterTable" name="MemberOrgsStarterTable" id="7">
  <tableColumns count="4">
    <tableColumn name="Area" id="1"/>
    <tableColumn name="Section" id="2"/>
    <tableColumn name="Suggested organization" id="3"/>
    <tableColumn name="Type / reason" id="4"/>
  </tableColumns>
  <tableStyleInfo name="Member Orgs Starter-style" showColumnStripes="0" showFirstColumn="1" showLastColumn="1" showRowStripes="1"/>
</table>
</file>

<file path=xl/tables/table8.xml><?xml version="1.0" encoding="utf-8"?>
<table xmlns="http://schemas.openxmlformats.org/spreadsheetml/2006/main" ref="A1:J31" displayName="MemberOrgsSeedTable" name="MemberOrgsSeedTable" id="8">
  <tableColumns count="10">
    <tableColumn name="Area" id="1"/>
    <tableColumn name="Section" id="2"/>
    <tableColumn name="Canonical name" id="3"/>
    <tableColumn name="Type" id="4"/>
    <tableColumn name="Membership basis" id="5"/>
    <tableColumn name="Common aliases" id="6"/>
    <tableColumn name="Active status" id="7"/>
    <tableColumn name="Last verified" id="8"/>
    <tableColumn name="Source URL" id="9"/>
    <tableColumn name="Notes" id="10"/>
  </tableColumns>
  <tableStyleInfo name="Member Orgs Seed List-style" showColumnStripes="0" showFirstColumn="1" showLastColumn="1" showRowStripes="1"/>
</table>
</file>

<file path=xl/tables/table9.xml><?xml version="1.0" encoding="utf-8"?>
<table xmlns="http://schemas.openxmlformats.org/spreadsheetml/2006/main" ref="A1:C175" displayName="FaithCommunitiesStarterTable" name="FaithCommunitiesStarterTable" id="9">
  <tableColumns count="3">
    <tableColumn name="Area" id="1"/>
    <tableColumn name="Suggested faith community" id="2"/>
    <tableColumn name="Type / reason" id="3"/>
  </tableColumns>
  <tableStyleInfo name="Faith Communities Starter-style" showColumnStripes="0" showFirstColumn="1" showLastColumn="1" showRowStripes="1"/>
</table>
</file>

<file path=xl/tables/table10.xml><?xml version="1.0" encoding="utf-8"?>
<table xmlns="http://schemas.openxmlformats.org/spreadsheetml/2006/main" ref="A1:J75" displayName="FaithCommunitiesSeedTable" name="FaithCommunitiesSeedTable" id="10">
  <tableColumns count="10">
    <tableColumn name="Area" id="1"/>
    <tableColumn name="Canonical name" id="2"/>
    <tableColumn name="Entity type" id="3"/>
    <tableColumn name="Tradition / affiliation" id="4"/>
    <tableColumn name="Common aliases" id="5"/>
    <tableColumn name="Active status" id="6"/>
    <tableColumn name="Starter eligible" id="7"/>
    <tableColumn name="Last verified" id="8"/>
    <tableColumn name="Source URL" id="9"/>
    <tableColumn name="Notes" id="10"/>
  </tableColumns>
  <tableStyleInfo name="Faith Communities Seed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78.0"/>
    <col customWidth="1" min="3" max="26" width="8.63"/>
  </cols>
  <sheetData>
    <row r="1" ht="30.0" customHeight="1">
      <c r="A1" s="1" t="s">
        <v>0</v>
      </c>
      <c r="B1" s="1"/>
      <c r="C1" s="2"/>
      <c r="D1" s="2"/>
      <c r="E1" s="2"/>
      <c r="F1" s="2"/>
      <c r="G1" s="2"/>
      <c r="H1" s="2"/>
      <c r="I1" s="2"/>
      <c r="J1" s="2"/>
      <c r="K1" s="2"/>
      <c r="L1" s="2"/>
      <c r="M1" s="2"/>
      <c r="N1" s="2"/>
      <c r="O1" s="2"/>
      <c r="P1" s="2"/>
      <c r="Q1" s="2"/>
      <c r="R1" s="2"/>
      <c r="S1" s="2"/>
      <c r="T1" s="2"/>
      <c r="U1" s="2"/>
      <c r="V1" s="2"/>
      <c r="W1" s="2"/>
      <c r="X1" s="2"/>
      <c r="Y1" s="2"/>
      <c r="Z1" s="2"/>
    </row>
    <row r="2">
      <c r="A2" s="3" t="s">
        <v>1</v>
      </c>
      <c r="B2" s="3" t="s">
        <v>2</v>
      </c>
      <c r="C2" s="2"/>
      <c r="D2" s="2"/>
      <c r="E2" s="2"/>
      <c r="F2" s="2"/>
      <c r="G2" s="2"/>
      <c r="H2" s="2"/>
      <c r="I2" s="2"/>
      <c r="J2" s="2"/>
      <c r="K2" s="2"/>
      <c r="L2" s="2"/>
      <c r="M2" s="2"/>
      <c r="N2" s="2"/>
      <c r="O2" s="2"/>
      <c r="P2" s="2"/>
      <c r="Q2" s="2"/>
      <c r="R2" s="2"/>
      <c r="S2" s="2"/>
      <c r="T2" s="2"/>
      <c r="U2" s="2"/>
      <c r="V2" s="2"/>
      <c r="W2" s="2"/>
      <c r="X2" s="2"/>
      <c r="Y2" s="2"/>
      <c r="Z2" s="2"/>
    </row>
    <row r="3">
      <c r="A3" s="4" t="s">
        <v>3</v>
      </c>
      <c r="B3" s="5" t="s">
        <v>4</v>
      </c>
      <c r="C3" s="2"/>
      <c r="D3" s="2"/>
      <c r="E3" s="2"/>
      <c r="F3" s="2"/>
      <c r="G3" s="2"/>
      <c r="H3" s="2"/>
      <c r="I3" s="2"/>
      <c r="J3" s="2"/>
      <c r="K3" s="2"/>
      <c r="L3" s="2"/>
      <c r="M3" s="2"/>
      <c r="N3" s="2"/>
      <c r="O3" s="2"/>
      <c r="P3" s="2"/>
      <c r="Q3" s="2"/>
      <c r="R3" s="2"/>
      <c r="S3" s="2"/>
      <c r="T3" s="2"/>
      <c r="U3" s="2"/>
      <c r="V3" s="2"/>
      <c r="W3" s="2"/>
      <c r="X3" s="2"/>
      <c r="Y3" s="2"/>
      <c r="Z3" s="2"/>
    </row>
    <row r="4">
      <c r="A4" s="3" t="s">
        <v>5</v>
      </c>
      <c r="B4" s="3" t="s">
        <v>6</v>
      </c>
      <c r="C4" s="2"/>
      <c r="D4" s="2"/>
      <c r="E4" s="2"/>
      <c r="F4" s="2"/>
      <c r="G4" s="2"/>
      <c r="H4" s="2"/>
      <c r="I4" s="2"/>
      <c r="J4" s="2"/>
      <c r="K4" s="2"/>
      <c r="L4" s="2"/>
      <c r="M4" s="2"/>
      <c r="N4" s="2"/>
      <c r="O4" s="2"/>
      <c r="P4" s="2"/>
      <c r="Q4" s="2"/>
      <c r="R4" s="2"/>
      <c r="S4" s="2"/>
      <c r="T4" s="2"/>
      <c r="U4" s="2"/>
      <c r="V4" s="2"/>
      <c r="W4" s="2"/>
      <c r="X4" s="2"/>
      <c r="Y4" s="2"/>
      <c r="Z4" s="2"/>
    </row>
    <row r="5">
      <c r="A5" s="3" t="s">
        <v>7</v>
      </c>
      <c r="B5" s="3" t="s">
        <v>8</v>
      </c>
      <c r="C5" s="2"/>
      <c r="D5" s="2"/>
      <c r="E5" s="2"/>
      <c r="F5" s="2"/>
      <c r="G5" s="2"/>
      <c r="H5" s="2"/>
      <c r="I5" s="2"/>
      <c r="J5" s="2"/>
      <c r="K5" s="2"/>
      <c r="L5" s="2"/>
      <c r="M5" s="2"/>
      <c r="N5" s="2"/>
      <c r="O5" s="2"/>
      <c r="P5" s="2"/>
      <c r="Q5" s="2"/>
      <c r="R5" s="2"/>
      <c r="S5" s="2"/>
      <c r="T5" s="2"/>
      <c r="U5" s="2"/>
      <c r="V5" s="2"/>
      <c r="W5" s="2"/>
      <c r="X5" s="2"/>
      <c r="Y5" s="2"/>
      <c r="Z5" s="2"/>
    </row>
    <row r="6">
      <c r="A6" s="3" t="s">
        <v>9</v>
      </c>
      <c r="B6" s="3" t="s">
        <v>10</v>
      </c>
      <c r="C6" s="2"/>
      <c r="D6" s="2"/>
      <c r="E6" s="2"/>
      <c r="F6" s="2"/>
      <c r="G6" s="2"/>
      <c r="H6" s="2"/>
      <c r="I6" s="2"/>
      <c r="J6" s="2"/>
      <c r="K6" s="2"/>
      <c r="L6" s="2"/>
      <c r="M6" s="2"/>
      <c r="N6" s="2"/>
      <c r="O6" s="2"/>
      <c r="P6" s="2"/>
      <c r="Q6" s="2"/>
      <c r="R6" s="2"/>
      <c r="S6" s="2"/>
      <c r="T6" s="2"/>
      <c r="U6" s="2"/>
      <c r="V6" s="2"/>
      <c r="W6" s="2"/>
      <c r="X6" s="2"/>
      <c r="Y6" s="2"/>
      <c r="Z6" s="2"/>
    </row>
    <row r="7">
      <c r="A7" s="3" t="s">
        <v>11</v>
      </c>
      <c r="B7" s="3" t="s">
        <v>12</v>
      </c>
      <c r="C7" s="2"/>
      <c r="D7" s="2"/>
      <c r="E7" s="2"/>
      <c r="F7" s="2"/>
      <c r="G7" s="2"/>
      <c r="H7" s="2"/>
      <c r="I7" s="2"/>
      <c r="J7" s="2"/>
      <c r="K7" s="2"/>
      <c r="L7" s="2"/>
      <c r="M7" s="2"/>
      <c r="N7" s="2"/>
      <c r="O7" s="2"/>
      <c r="P7" s="2"/>
      <c r="Q7" s="2"/>
      <c r="R7" s="2"/>
      <c r="S7" s="2"/>
      <c r="T7" s="2"/>
      <c r="U7" s="2"/>
      <c r="V7" s="2"/>
      <c r="W7" s="2"/>
      <c r="X7" s="2"/>
      <c r="Y7" s="2"/>
      <c r="Z7" s="2"/>
    </row>
    <row r="8">
      <c r="A8" s="3" t="s">
        <v>13</v>
      </c>
      <c r="B8" s="3" t="s">
        <v>14</v>
      </c>
      <c r="C8" s="2"/>
      <c r="D8" s="2"/>
      <c r="E8" s="2"/>
      <c r="F8" s="2"/>
      <c r="G8" s="2"/>
      <c r="H8" s="2"/>
      <c r="I8" s="2"/>
      <c r="J8" s="2"/>
      <c r="K8" s="2"/>
      <c r="L8" s="2"/>
      <c r="M8" s="2"/>
      <c r="N8" s="2"/>
      <c r="O8" s="2"/>
      <c r="P8" s="2"/>
      <c r="Q8" s="2"/>
      <c r="R8" s="2"/>
      <c r="S8" s="2"/>
      <c r="T8" s="2"/>
      <c r="U8" s="2"/>
      <c r="V8" s="2"/>
      <c r="W8" s="2"/>
      <c r="X8" s="2"/>
      <c r="Y8" s="2"/>
      <c r="Z8" s="2"/>
    </row>
    <row r="9">
      <c r="A9" s="3" t="s">
        <v>15</v>
      </c>
      <c r="B9" s="4" t="s">
        <v>16</v>
      </c>
      <c r="C9" s="2"/>
      <c r="D9" s="2"/>
      <c r="E9" s="2"/>
      <c r="F9" s="2"/>
      <c r="G9" s="2"/>
      <c r="H9" s="2"/>
      <c r="I9" s="2"/>
      <c r="J9" s="2"/>
      <c r="K9" s="2"/>
      <c r="L9" s="2"/>
      <c r="M9" s="2"/>
      <c r="N9" s="2"/>
      <c r="O9" s="2"/>
      <c r="P9" s="2"/>
      <c r="Q9" s="2"/>
      <c r="R9" s="2"/>
      <c r="S9" s="2"/>
      <c r="T9" s="2"/>
      <c r="U9" s="2"/>
      <c r="V9" s="2"/>
      <c r="W9" s="2"/>
      <c r="X9" s="2"/>
      <c r="Y9" s="2"/>
      <c r="Z9" s="2"/>
    </row>
    <row r="10">
      <c r="A10" s="3" t="s">
        <v>17</v>
      </c>
      <c r="B10" s="3" t="s">
        <v>18</v>
      </c>
      <c r="C10" s="2"/>
      <c r="D10" s="2"/>
      <c r="E10" s="2"/>
      <c r="F10" s="2"/>
      <c r="G10" s="2"/>
      <c r="H10" s="2"/>
      <c r="I10" s="2"/>
      <c r="J10" s="2"/>
      <c r="K10" s="2"/>
      <c r="L10" s="2"/>
      <c r="M10" s="2"/>
      <c r="N10" s="2"/>
      <c r="O10" s="2"/>
      <c r="P10" s="2"/>
      <c r="Q10" s="2"/>
      <c r="R10" s="2"/>
      <c r="S10" s="2"/>
      <c r="T10" s="2"/>
      <c r="U10" s="2"/>
      <c r="V10" s="2"/>
      <c r="W10" s="2"/>
      <c r="X10" s="2"/>
      <c r="Y10" s="2"/>
      <c r="Z10" s="2"/>
    </row>
    <row r="11">
      <c r="A11" s="3" t="s">
        <v>19</v>
      </c>
      <c r="B11" s="4" t="s">
        <v>20</v>
      </c>
      <c r="C11" s="2"/>
      <c r="D11" s="2"/>
      <c r="E11" s="2"/>
      <c r="F11" s="2"/>
      <c r="G11" s="2"/>
      <c r="H11" s="2"/>
      <c r="I11" s="2"/>
      <c r="J11" s="2"/>
      <c r="K11" s="2"/>
      <c r="L11" s="2"/>
      <c r="M11" s="2"/>
      <c r="N11" s="2"/>
      <c r="O11" s="2"/>
      <c r="P11" s="2"/>
      <c r="Q11" s="2"/>
      <c r="R11" s="2"/>
      <c r="S11" s="2"/>
      <c r="T11" s="2"/>
      <c r="U11" s="2"/>
      <c r="V11" s="2"/>
      <c r="W11" s="2"/>
      <c r="X11" s="2"/>
      <c r="Y11" s="2"/>
      <c r="Z11" s="2"/>
    </row>
    <row r="12">
      <c r="A12" s="3" t="s">
        <v>21</v>
      </c>
      <c r="B12" s="3" t="s">
        <v>22</v>
      </c>
      <c r="C12" s="2"/>
      <c r="D12" s="2"/>
      <c r="E12" s="2"/>
      <c r="F12" s="2"/>
      <c r="G12" s="2"/>
      <c r="H12" s="2"/>
      <c r="I12" s="2"/>
      <c r="J12" s="2"/>
      <c r="K12" s="2"/>
      <c r="L12" s="2"/>
      <c r="M12" s="2"/>
      <c r="N12" s="2"/>
      <c r="O12" s="2"/>
      <c r="P12" s="2"/>
      <c r="Q12" s="2"/>
      <c r="R12" s="2"/>
      <c r="S12" s="2"/>
      <c r="T12" s="2"/>
      <c r="U12" s="2"/>
      <c r="V12" s="2"/>
      <c r="W12" s="2"/>
      <c r="X12" s="2"/>
      <c r="Y12" s="2"/>
      <c r="Z12" s="2"/>
    </row>
    <row r="13">
      <c r="A13" s="3" t="s">
        <v>23</v>
      </c>
      <c r="B13" s="3" t="s">
        <v>24</v>
      </c>
      <c r="C13" s="2"/>
      <c r="D13" s="2"/>
      <c r="E13" s="2"/>
      <c r="F13" s="2"/>
      <c r="G13" s="2"/>
      <c r="H13" s="2"/>
      <c r="I13" s="2"/>
      <c r="J13" s="2"/>
      <c r="K13" s="2"/>
      <c r="L13" s="2"/>
      <c r="M13" s="2"/>
      <c r="N13" s="2"/>
      <c r="O13" s="2"/>
      <c r="P13" s="2"/>
      <c r="Q13" s="2"/>
      <c r="R13" s="2"/>
      <c r="S13" s="2"/>
      <c r="T13" s="2"/>
      <c r="U13" s="2"/>
      <c r="V13" s="2"/>
      <c r="W13" s="2"/>
      <c r="X13" s="2"/>
      <c r="Y13" s="2"/>
      <c r="Z13" s="2"/>
    </row>
    <row r="14">
      <c r="A14" s="3" t="s">
        <v>25</v>
      </c>
      <c r="B14" s="4" t="s">
        <v>26</v>
      </c>
      <c r="C14" s="2"/>
      <c r="D14" s="2"/>
      <c r="E14" s="2"/>
      <c r="F14" s="2"/>
      <c r="G14" s="2"/>
      <c r="H14" s="2"/>
      <c r="I14" s="2"/>
      <c r="J14" s="2"/>
      <c r="K14" s="2"/>
      <c r="L14" s="2"/>
      <c r="M14" s="2"/>
      <c r="N14" s="2"/>
      <c r="O14" s="2"/>
      <c r="P14" s="2"/>
      <c r="Q14" s="2"/>
      <c r="R14" s="2"/>
      <c r="S14" s="2"/>
      <c r="T14" s="2"/>
      <c r="U14" s="2"/>
      <c r="V14" s="2"/>
      <c r="W14" s="2"/>
      <c r="X14" s="2"/>
      <c r="Y14" s="2"/>
      <c r="Z14" s="2"/>
    </row>
    <row r="15">
      <c r="A15" s="3" t="s">
        <v>27</v>
      </c>
      <c r="B15" s="4" t="s">
        <v>28</v>
      </c>
      <c r="C15" s="2"/>
      <c r="D15" s="2"/>
      <c r="E15" s="2"/>
      <c r="F15" s="2"/>
      <c r="G15" s="2"/>
      <c r="H15" s="2"/>
      <c r="I15" s="2"/>
      <c r="J15" s="2"/>
      <c r="K15" s="2"/>
      <c r="L15" s="2"/>
      <c r="M15" s="2"/>
      <c r="N15" s="2"/>
      <c r="O15" s="2"/>
      <c r="P15" s="2"/>
      <c r="Q15" s="2"/>
      <c r="R15" s="2"/>
      <c r="S15" s="2"/>
      <c r="T15" s="2"/>
      <c r="U15" s="2"/>
      <c r="V15" s="2"/>
      <c r="W15" s="2"/>
      <c r="X15" s="2"/>
      <c r="Y15" s="2"/>
      <c r="Z15" s="2"/>
    </row>
    <row r="16">
      <c r="A16" s="3" t="s">
        <v>29</v>
      </c>
      <c r="B16" s="3" t="s">
        <v>30</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44.0"/>
    <col customWidth="1" min="3" max="3" width="27.0"/>
    <col customWidth="1" min="4" max="26" width="8.63"/>
  </cols>
  <sheetData>
    <row r="1">
      <c r="A1" s="10" t="s">
        <v>33</v>
      </c>
      <c r="B1" s="10" t="s">
        <v>63</v>
      </c>
      <c r="C1" s="10" t="s">
        <v>64</v>
      </c>
    </row>
    <row r="2">
      <c r="A2" s="11" t="s">
        <v>52</v>
      </c>
      <c r="B2" s="11" t="s">
        <v>67</v>
      </c>
      <c r="C2" s="11" t="s">
        <v>70</v>
      </c>
    </row>
    <row r="3">
      <c r="A3" s="11" t="s">
        <v>52</v>
      </c>
      <c r="B3" s="11" t="s">
        <v>77</v>
      </c>
      <c r="C3" s="11" t="s">
        <v>70</v>
      </c>
    </row>
    <row r="4">
      <c r="A4" s="11" t="s">
        <v>52</v>
      </c>
      <c r="B4" s="11" t="s">
        <v>83</v>
      </c>
      <c r="C4" s="11" t="s">
        <v>70</v>
      </c>
    </row>
    <row r="5">
      <c r="A5" s="11" t="s">
        <v>52</v>
      </c>
      <c r="B5" s="11" t="s">
        <v>95</v>
      </c>
      <c r="C5" s="11" t="s">
        <v>97</v>
      </c>
    </row>
    <row r="6">
      <c r="A6" s="11" t="s">
        <v>52</v>
      </c>
      <c r="B6" s="11" t="s">
        <v>105</v>
      </c>
      <c r="C6" s="11" t="s">
        <v>97</v>
      </c>
    </row>
    <row r="7">
      <c r="A7" s="11" t="s">
        <v>52</v>
      </c>
      <c r="B7" s="11" t="s">
        <v>112</v>
      </c>
      <c r="C7" s="11" t="s">
        <v>116</v>
      </c>
    </row>
    <row r="8">
      <c r="A8" s="11" t="s">
        <v>52</v>
      </c>
      <c r="B8" s="11" t="s">
        <v>119</v>
      </c>
      <c r="C8" s="11" t="s">
        <v>116</v>
      </c>
    </row>
    <row r="9">
      <c r="A9" s="11" t="s">
        <v>52</v>
      </c>
      <c r="B9" s="11" t="s">
        <v>130</v>
      </c>
      <c r="C9" s="11" t="s">
        <v>116</v>
      </c>
    </row>
    <row r="10">
      <c r="A10" s="11" t="s">
        <v>121</v>
      </c>
      <c r="B10" s="11" t="s">
        <v>137</v>
      </c>
      <c r="C10" s="11" t="s">
        <v>97</v>
      </c>
    </row>
    <row r="11">
      <c r="A11" s="11" t="s">
        <v>121</v>
      </c>
      <c r="B11" s="11" t="s">
        <v>142</v>
      </c>
      <c r="C11" s="11" t="s">
        <v>97</v>
      </c>
    </row>
    <row r="12">
      <c r="A12" s="11" t="s">
        <v>121</v>
      </c>
      <c r="B12" s="11" t="s">
        <v>149</v>
      </c>
      <c r="C12" s="11" t="s">
        <v>155</v>
      </c>
    </row>
    <row r="13">
      <c r="A13" s="11" t="s">
        <v>121</v>
      </c>
      <c r="B13" s="11" t="s">
        <v>161</v>
      </c>
      <c r="C13" s="11" t="s">
        <v>70</v>
      </c>
    </row>
    <row r="14">
      <c r="A14" s="11" t="s">
        <v>121</v>
      </c>
      <c r="B14" s="11" t="s">
        <v>168</v>
      </c>
      <c r="C14" s="11" t="s">
        <v>170</v>
      </c>
    </row>
    <row r="15">
      <c r="A15" s="11" t="s">
        <v>121</v>
      </c>
      <c r="B15" s="11" t="s">
        <v>175</v>
      </c>
      <c r="C15" s="11" t="s">
        <v>116</v>
      </c>
    </row>
    <row r="16">
      <c r="A16" s="11" t="s">
        <v>121</v>
      </c>
      <c r="B16" s="11" t="s">
        <v>180</v>
      </c>
      <c r="C16" s="11" t="s">
        <v>116</v>
      </c>
    </row>
    <row r="17">
      <c r="A17" s="11" t="s">
        <v>121</v>
      </c>
      <c r="B17" s="11" t="s">
        <v>188</v>
      </c>
      <c r="C17" s="11" t="s">
        <v>102</v>
      </c>
    </row>
    <row r="18">
      <c r="A18" s="11" t="s">
        <v>151</v>
      </c>
      <c r="B18" s="11" t="s">
        <v>193</v>
      </c>
      <c r="C18" s="11" t="s">
        <v>97</v>
      </c>
    </row>
    <row r="19">
      <c r="A19" s="11" t="s">
        <v>151</v>
      </c>
      <c r="B19" s="11" t="s">
        <v>199</v>
      </c>
      <c r="C19" s="11" t="s">
        <v>97</v>
      </c>
    </row>
    <row r="20">
      <c r="A20" s="11" t="s">
        <v>151</v>
      </c>
      <c r="B20" s="11" t="s">
        <v>207</v>
      </c>
      <c r="C20" s="11" t="s">
        <v>97</v>
      </c>
    </row>
    <row r="21" ht="15.75" customHeight="1">
      <c r="A21" s="11" t="s">
        <v>151</v>
      </c>
      <c r="B21" s="11" t="s">
        <v>214</v>
      </c>
      <c r="C21" s="11" t="s">
        <v>97</v>
      </c>
    </row>
    <row r="22" ht="15.75" customHeight="1">
      <c r="A22" s="11" t="s">
        <v>151</v>
      </c>
      <c r="B22" s="11" t="s">
        <v>220</v>
      </c>
      <c r="C22" s="11" t="s">
        <v>223</v>
      </c>
    </row>
    <row r="23" ht="15.75" customHeight="1">
      <c r="A23" s="11" t="s">
        <v>151</v>
      </c>
      <c r="B23" s="11" t="s">
        <v>152</v>
      </c>
      <c r="C23" s="11" t="s">
        <v>102</v>
      </c>
    </row>
    <row r="24" ht="15.75" customHeight="1">
      <c r="A24" s="11" t="s">
        <v>151</v>
      </c>
      <c r="B24" s="11" t="s">
        <v>173</v>
      </c>
      <c r="C24" s="11" t="s">
        <v>116</v>
      </c>
    </row>
    <row r="25" ht="15.75" customHeight="1">
      <c r="A25" s="11" t="s">
        <v>151</v>
      </c>
      <c r="B25" s="11" t="s">
        <v>238</v>
      </c>
      <c r="C25" s="11" t="s">
        <v>102</v>
      </c>
    </row>
    <row r="26" ht="15.75" customHeight="1">
      <c r="A26" s="11" t="s">
        <v>179</v>
      </c>
      <c r="B26" s="11" t="s">
        <v>245</v>
      </c>
      <c r="C26" s="11" t="s">
        <v>97</v>
      </c>
    </row>
    <row r="27" ht="15.75" customHeight="1">
      <c r="A27" s="11" t="s">
        <v>179</v>
      </c>
      <c r="B27" s="11" t="s">
        <v>251</v>
      </c>
      <c r="C27" s="11" t="s">
        <v>97</v>
      </c>
    </row>
    <row r="28" ht="15.75" customHeight="1">
      <c r="A28" s="11" t="s">
        <v>179</v>
      </c>
      <c r="B28" s="11" t="s">
        <v>256</v>
      </c>
      <c r="C28" s="11" t="s">
        <v>97</v>
      </c>
    </row>
    <row r="29" ht="15.75" customHeight="1">
      <c r="A29" s="11" t="s">
        <v>179</v>
      </c>
      <c r="B29" s="11" t="s">
        <v>261</v>
      </c>
      <c r="C29" s="11" t="s">
        <v>97</v>
      </c>
    </row>
    <row r="30" ht="15.75" customHeight="1">
      <c r="A30" s="11" t="s">
        <v>179</v>
      </c>
      <c r="B30" s="11" t="s">
        <v>266</v>
      </c>
      <c r="C30" s="11" t="s">
        <v>223</v>
      </c>
    </row>
    <row r="31" ht="15.75" customHeight="1">
      <c r="A31" s="11" t="s">
        <v>179</v>
      </c>
      <c r="B31" s="11" t="s">
        <v>273</v>
      </c>
      <c r="C31" s="11" t="s">
        <v>223</v>
      </c>
    </row>
    <row r="32" ht="15.75" customHeight="1">
      <c r="A32" s="11" t="s">
        <v>179</v>
      </c>
      <c r="B32" s="11" t="s">
        <v>191</v>
      </c>
      <c r="C32" s="11" t="s">
        <v>102</v>
      </c>
    </row>
    <row r="33" ht="15.75" customHeight="1">
      <c r="A33" s="11" t="s">
        <v>179</v>
      </c>
      <c r="B33" s="11" t="s">
        <v>182</v>
      </c>
      <c r="C33" s="11" t="s">
        <v>102</v>
      </c>
    </row>
    <row r="34" ht="15.75" customHeight="1">
      <c r="A34" s="11" t="s">
        <v>201</v>
      </c>
      <c r="B34" s="11" t="s">
        <v>288</v>
      </c>
      <c r="C34" s="11" t="s">
        <v>97</v>
      </c>
    </row>
    <row r="35" ht="15.75" customHeight="1">
      <c r="A35" s="11" t="s">
        <v>201</v>
      </c>
      <c r="B35" s="11" t="s">
        <v>293</v>
      </c>
      <c r="C35" s="11" t="s">
        <v>97</v>
      </c>
    </row>
    <row r="36" ht="15.75" customHeight="1">
      <c r="A36" s="11" t="s">
        <v>201</v>
      </c>
      <c r="B36" s="11" t="s">
        <v>298</v>
      </c>
      <c r="C36" s="11" t="s">
        <v>223</v>
      </c>
    </row>
    <row r="37" ht="15.75" customHeight="1">
      <c r="A37" s="11" t="s">
        <v>201</v>
      </c>
      <c r="B37" s="11" t="s">
        <v>307</v>
      </c>
      <c r="C37" s="11" t="s">
        <v>223</v>
      </c>
    </row>
    <row r="38" ht="15.75" customHeight="1">
      <c r="A38" s="11" t="s">
        <v>201</v>
      </c>
      <c r="B38" s="11" t="s">
        <v>312</v>
      </c>
      <c r="C38" s="11" t="s">
        <v>223</v>
      </c>
    </row>
    <row r="39" ht="15.75" customHeight="1">
      <c r="A39" s="11" t="s">
        <v>201</v>
      </c>
      <c r="B39" s="11" t="s">
        <v>320</v>
      </c>
      <c r="C39" s="11" t="s">
        <v>223</v>
      </c>
    </row>
    <row r="40" ht="15.75" customHeight="1">
      <c r="A40" s="11" t="s">
        <v>201</v>
      </c>
      <c r="B40" s="11" t="s">
        <v>202</v>
      </c>
      <c r="C40" s="11" t="s">
        <v>102</v>
      </c>
    </row>
    <row r="41" ht="15.75" customHeight="1">
      <c r="A41" s="11" t="s">
        <v>201</v>
      </c>
      <c r="B41" s="11" t="s">
        <v>338</v>
      </c>
      <c r="C41" s="11" t="s">
        <v>340</v>
      </c>
    </row>
    <row r="42" ht="15.75" customHeight="1">
      <c r="A42" s="11" t="s">
        <v>211</v>
      </c>
      <c r="B42" s="11" t="s">
        <v>345</v>
      </c>
      <c r="C42" s="11" t="s">
        <v>97</v>
      </c>
    </row>
    <row r="43" ht="15.75" customHeight="1">
      <c r="A43" s="11" t="s">
        <v>211</v>
      </c>
      <c r="B43" s="11" t="s">
        <v>351</v>
      </c>
      <c r="C43" s="11" t="s">
        <v>97</v>
      </c>
    </row>
    <row r="44" ht="15.75" customHeight="1">
      <c r="A44" s="11" t="s">
        <v>211</v>
      </c>
      <c r="B44" s="11" t="s">
        <v>360</v>
      </c>
      <c r="C44" s="11" t="s">
        <v>97</v>
      </c>
    </row>
    <row r="45" ht="15.75" customHeight="1">
      <c r="A45" s="11" t="s">
        <v>211</v>
      </c>
      <c r="B45" s="11" t="s">
        <v>368</v>
      </c>
      <c r="C45" s="11" t="s">
        <v>223</v>
      </c>
    </row>
    <row r="46" ht="15.75" customHeight="1">
      <c r="A46" s="11" t="s">
        <v>211</v>
      </c>
      <c r="B46" s="11" t="s">
        <v>380</v>
      </c>
      <c r="C46" s="11" t="s">
        <v>223</v>
      </c>
    </row>
    <row r="47" ht="15.75" customHeight="1">
      <c r="A47" s="11" t="s">
        <v>211</v>
      </c>
      <c r="B47" s="11" t="s">
        <v>385</v>
      </c>
      <c r="C47" s="11" t="s">
        <v>223</v>
      </c>
    </row>
    <row r="48" ht="15.75" customHeight="1">
      <c r="A48" s="11" t="s">
        <v>211</v>
      </c>
      <c r="B48" s="11" t="s">
        <v>393</v>
      </c>
      <c r="C48" s="11" t="s">
        <v>116</v>
      </c>
    </row>
    <row r="49" ht="15.75" customHeight="1">
      <c r="A49" s="11" t="s">
        <v>211</v>
      </c>
      <c r="B49" s="11" t="s">
        <v>402</v>
      </c>
      <c r="C49" s="11" t="s">
        <v>102</v>
      </c>
    </row>
    <row r="50" ht="15.75" customHeight="1">
      <c r="A50" s="11" t="s">
        <v>241</v>
      </c>
      <c r="B50" s="11" t="s">
        <v>409</v>
      </c>
      <c r="C50" s="11" t="s">
        <v>97</v>
      </c>
    </row>
    <row r="51" ht="15.75" customHeight="1">
      <c r="A51" s="11" t="s">
        <v>241</v>
      </c>
      <c r="B51" s="11" t="s">
        <v>420</v>
      </c>
      <c r="C51" s="11" t="s">
        <v>97</v>
      </c>
    </row>
    <row r="52" ht="15.75" customHeight="1">
      <c r="A52" s="11" t="s">
        <v>241</v>
      </c>
      <c r="B52" s="11" t="s">
        <v>424</v>
      </c>
      <c r="C52" s="11" t="s">
        <v>97</v>
      </c>
    </row>
    <row r="53" ht="15.75" customHeight="1">
      <c r="A53" s="11" t="s">
        <v>241</v>
      </c>
      <c r="B53" s="11" t="s">
        <v>426</v>
      </c>
      <c r="C53" s="11" t="s">
        <v>97</v>
      </c>
    </row>
    <row r="54" ht="15.75" customHeight="1">
      <c r="A54" s="11" t="s">
        <v>241</v>
      </c>
      <c r="B54" s="11" t="s">
        <v>427</v>
      </c>
      <c r="C54" s="11" t="s">
        <v>223</v>
      </c>
    </row>
    <row r="55" ht="15.75" customHeight="1">
      <c r="A55" s="11" t="s">
        <v>241</v>
      </c>
      <c r="B55" s="11" t="s">
        <v>429</v>
      </c>
      <c r="C55" s="11" t="s">
        <v>223</v>
      </c>
    </row>
    <row r="56" ht="15.75" customHeight="1">
      <c r="A56" s="11" t="s">
        <v>241</v>
      </c>
      <c r="B56" s="11" t="s">
        <v>430</v>
      </c>
      <c r="C56" s="11" t="s">
        <v>116</v>
      </c>
    </row>
    <row r="57" ht="15.75" customHeight="1">
      <c r="A57" s="11" t="s">
        <v>241</v>
      </c>
      <c r="B57" s="11" t="s">
        <v>243</v>
      </c>
      <c r="C57" s="11" t="s">
        <v>102</v>
      </c>
    </row>
    <row r="58" ht="15.75" customHeight="1">
      <c r="A58" s="11" t="s">
        <v>263</v>
      </c>
      <c r="B58" s="11" t="s">
        <v>274</v>
      </c>
      <c r="C58" s="11" t="s">
        <v>97</v>
      </c>
    </row>
    <row r="59" ht="15.75" customHeight="1">
      <c r="A59" s="11" t="s">
        <v>263</v>
      </c>
      <c r="B59" s="11" t="s">
        <v>432</v>
      </c>
      <c r="C59" s="11" t="s">
        <v>97</v>
      </c>
    </row>
    <row r="60" ht="15.75" customHeight="1">
      <c r="A60" s="11" t="s">
        <v>263</v>
      </c>
      <c r="B60" s="11" t="s">
        <v>433</v>
      </c>
      <c r="C60" s="11" t="s">
        <v>97</v>
      </c>
    </row>
    <row r="61" ht="15.75" customHeight="1">
      <c r="A61" s="11" t="s">
        <v>263</v>
      </c>
      <c r="B61" s="11" t="s">
        <v>435</v>
      </c>
      <c r="C61" s="11" t="s">
        <v>97</v>
      </c>
    </row>
    <row r="62" ht="15.75" customHeight="1">
      <c r="A62" s="11" t="s">
        <v>263</v>
      </c>
      <c r="B62" s="11" t="s">
        <v>436</v>
      </c>
      <c r="C62" s="11" t="s">
        <v>223</v>
      </c>
    </row>
    <row r="63" ht="15.75" customHeight="1">
      <c r="A63" s="11" t="s">
        <v>263</v>
      </c>
      <c r="B63" s="11" t="s">
        <v>264</v>
      </c>
      <c r="C63" s="11" t="s">
        <v>102</v>
      </c>
    </row>
    <row r="64" ht="15.75" customHeight="1">
      <c r="A64" s="11" t="s">
        <v>263</v>
      </c>
      <c r="B64" s="11" t="s">
        <v>438</v>
      </c>
      <c r="C64" s="11" t="s">
        <v>116</v>
      </c>
    </row>
    <row r="65" ht="15.75" customHeight="1">
      <c r="A65" s="11" t="s">
        <v>263</v>
      </c>
      <c r="B65" s="11" t="s">
        <v>440</v>
      </c>
      <c r="C65" s="11" t="s">
        <v>102</v>
      </c>
    </row>
    <row r="66" ht="15.75" customHeight="1">
      <c r="A66" s="11" t="s">
        <v>281</v>
      </c>
      <c r="B66" s="11" t="s">
        <v>441</v>
      </c>
      <c r="C66" s="11" t="s">
        <v>97</v>
      </c>
    </row>
    <row r="67" ht="15.75" customHeight="1">
      <c r="A67" s="11" t="s">
        <v>281</v>
      </c>
      <c r="B67" s="11" t="s">
        <v>442</v>
      </c>
      <c r="C67" s="11" t="s">
        <v>97</v>
      </c>
    </row>
    <row r="68" ht="15.75" customHeight="1">
      <c r="A68" s="11" t="s">
        <v>281</v>
      </c>
      <c r="B68" s="11" t="s">
        <v>444</v>
      </c>
      <c r="C68" s="11" t="s">
        <v>97</v>
      </c>
    </row>
    <row r="69" ht="15.75" customHeight="1">
      <c r="A69" s="11" t="s">
        <v>281</v>
      </c>
      <c r="B69" s="11" t="s">
        <v>445</v>
      </c>
      <c r="C69" s="11" t="s">
        <v>223</v>
      </c>
    </row>
    <row r="70" ht="15.75" customHeight="1">
      <c r="A70" s="11" t="s">
        <v>281</v>
      </c>
      <c r="B70" s="11" t="s">
        <v>447</v>
      </c>
      <c r="C70" s="11" t="s">
        <v>223</v>
      </c>
    </row>
    <row r="71" ht="15.75" customHeight="1">
      <c r="A71" s="11" t="s">
        <v>281</v>
      </c>
      <c r="B71" s="11" t="s">
        <v>287</v>
      </c>
      <c r="C71" s="11" t="s">
        <v>102</v>
      </c>
    </row>
    <row r="72" ht="15.75" customHeight="1">
      <c r="A72" s="11" t="s">
        <v>281</v>
      </c>
      <c r="B72" s="11" t="s">
        <v>282</v>
      </c>
      <c r="C72" s="11" t="s">
        <v>102</v>
      </c>
    </row>
    <row r="73" ht="15.75" customHeight="1">
      <c r="A73" s="11" t="s">
        <v>281</v>
      </c>
      <c r="B73" s="11" t="s">
        <v>449</v>
      </c>
      <c r="C73" s="11" t="s">
        <v>102</v>
      </c>
    </row>
    <row r="74" ht="15.75" customHeight="1">
      <c r="A74" s="11" t="s">
        <v>290</v>
      </c>
      <c r="B74" s="11" t="s">
        <v>451</v>
      </c>
      <c r="C74" s="11" t="s">
        <v>97</v>
      </c>
    </row>
    <row r="75" ht="15.75" customHeight="1">
      <c r="A75" s="11" t="s">
        <v>290</v>
      </c>
      <c r="B75" s="11" t="s">
        <v>452</v>
      </c>
      <c r="C75" s="11" t="s">
        <v>97</v>
      </c>
    </row>
    <row r="76" ht="15.75" customHeight="1">
      <c r="A76" s="11" t="s">
        <v>290</v>
      </c>
      <c r="B76" s="11" t="s">
        <v>453</v>
      </c>
      <c r="C76" s="11" t="s">
        <v>97</v>
      </c>
    </row>
    <row r="77" ht="15.75" customHeight="1">
      <c r="A77" s="11" t="s">
        <v>290</v>
      </c>
      <c r="B77" s="11" t="s">
        <v>455</v>
      </c>
      <c r="C77" s="11" t="s">
        <v>97</v>
      </c>
    </row>
    <row r="78" ht="15.75" customHeight="1">
      <c r="A78" s="11" t="s">
        <v>290</v>
      </c>
      <c r="B78" s="11" t="s">
        <v>457</v>
      </c>
      <c r="C78" s="11" t="s">
        <v>97</v>
      </c>
    </row>
    <row r="79" ht="15.75" customHeight="1">
      <c r="A79" s="11" t="s">
        <v>290</v>
      </c>
      <c r="B79" s="11" t="s">
        <v>459</v>
      </c>
      <c r="C79" s="11" t="s">
        <v>223</v>
      </c>
    </row>
    <row r="80" ht="15.75" customHeight="1">
      <c r="A80" s="11" t="s">
        <v>290</v>
      </c>
      <c r="B80" s="11" t="s">
        <v>460</v>
      </c>
      <c r="C80" s="11" t="s">
        <v>223</v>
      </c>
    </row>
    <row r="81" ht="15.75" customHeight="1">
      <c r="A81" s="11" t="s">
        <v>290</v>
      </c>
      <c r="B81" s="11" t="s">
        <v>462</v>
      </c>
      <c r="C81" s="11" t="s">
        <v>223</v>
      </c>
    </row>
    <row r="82" ht="15.75" customHeight="1">
      <c r="A82" s="11" t="s">
        <v>299</v>
      </c>
      <c r="B82" s="11" t="s">
        <v>463</v>
      </c>
      <c r="C82" s="11" t="s">
        <v>97</v>
      </c>
    </row>
    <row r="83" ht="15.75" customHeight="1">
      <c r="A83" s="11" t="s">
        <v>299</v>
      </c>
      <c r="B83" s="11" t="s">
        <v>465</v>
      </c>
      <c r="C83" s="11" t="s">
        <v>97</v>
      </c>
    </row>
    <row r="84" ht="15.75" customHeight="1">
      <c r="A84" s="11" t="s">
        <v>299</v>
      </c>
      <c r="B84" s="11" t="s">
        <v>466</v>
      </c>
      <c r="C84" s="11" t="s">
        <v>97</v>
      </c>
    </row>
    <row r="85" ht="15.75" customHeight="1">
      <c r="A85" s="11" t="s">
        <v>299</v>
      </c>
      <c r="B85" s="11" t="s">
        <v>467</v>
      </c>
      <c r="C85" s="11" t="s">
        <v>97</v>
      </c>
    </row>
    <row r="86" ht="15.75" customHeight="1">
      <c r="A86" s="11" t="s">
        <v>299</v>
      </c>
      <c r="B86" s="11" t="s">
        <v>470</v>
      </c>
      <c r="C86" s="11" t="s">
        <v>97</v>
      </c>
    </row>
    <row r="87" ht="15.75" customHeight="1">
      <c r="A87" s="11" t="s">
        <v>299</v>
      </c>
      <c r="B87" s="11" t="s">
        <v>472</v>
      </c>
      <c r="C87" s="11" t="s">
        <v>102</v>
      </c>
    </row>
    <row r="88" ht="15.75" customHeight="1">
      <c r="A88" s="11" t="s">
        <v>299</v>
      </c>
      <c r="B88" s="11" t="s">
        <v>474</v>
      </c>
      <c r="C88" s="11" t="s">
        <v>102</v>
      </c>
    </row>
    <row r="89" ht="15.75" customHeight="1">
      <c r="A89" s="11" t="s">
        <v>299</v>
      </c>
      <c r="B89" s="11" t="s">
        <v>475</v>
      </c>
      <c r="C89" s="11" t="s">
        <v>116</v>
      </c>
    </row>
    <row r="90" ht="15.75" customHeight="1">
      <c r="A90" s="11" t="s">
        <v>323</v>
      </c>
      <c r="B90" s="11" t="s">
        <v>477</v>
      </c>
      <c r="C90" s="11" t="s">
        <v>97</v>
      </c>
    </row>
    <row r="91" ht="15.75" customHeight="1">
      <c r="A91" s="11" t="s">
        <v>323</v>
      </c>
      <c r="B91" s="11" t="s">
        <v>478</v>
      </c>
      <c r="C91" s="11" t="s">
        <v>97</v>
      </c>
    </row>
    <row r="92" ht="15.75" customHeight="1">
      <c r="A92" s="11" t="s">
        <v>323</v>
      </c>
      <c r="B92" s="11" t="s">
        <v>479</v>
      </c>
      <c r="C92" s="11" t="s">
        <v>97</v>
      </c>
    </row>
    <row r="93" ht="15.75" customHeight="1">
      <c r="A93" s="11" t="s">
        <v>323</v>
      </c>
      <c r="B93" s="11" t="s">
        <v>481</v>
      </c>
      <c r="C93" s="11" t="s">
        <v>97</v>
      </c>
    </row>
    <row r="94" ht="15.75" customHeight="1">
      <c r="A94" s="11" t="s">
        <v>323</v>
      </c>
      <c r="B94" s="11" t="s">
        <v>482</v>
      </c>
      <c r="C94" s="11" t="s">
        <v>97</v>
      </c>
    </row>
    <row r="95" ht="15.75" customHeight="1">
      <c r="A95" s="11" t="s">
        <v>323</v>
      </c>
      <c r="B95" s="11" t="s">
        <v>484</v>
      </c>
      <c r="C95" s="11" t="s">
        <v>485</v>
      </c>
    </row>
    <row r="96" ht="15.75" customHeight="1">
      <c r="A96" s="11" t="s">
        <v>323</v>
      </c>
      <c r="B96" s="11" t="s">
        <v>486</v>
      </c>
      <c r="C96" s="11" t="s">
        <v>116</v>
      </c>
    </row>
    <row r="97" ht="15.75" customHeight="1">
      <c r="A97" s="11" t="s">
        <v>323</v>
      </c>
      <c r="B97" s="11" t="s">
        <v>488</v>
      </c>
      <c r="C97" s="11" t="s">
        <v>102</v>
      </c>
    </row>
    <row r="98" ht="15.75" customHeight="1">
      <c r="A98" s="11" t="s">
        <v>343</v>
      </c>
      <c r="B98" s="11" t="s">
        <v>489</v>
      </c>
      <c r="C98" s="11" t="s">
        <v>97</v>
      </c>
    </row>
    <row r="99" ht="15.75" customHeight="1">
      <c r="A99" s="11" t="s">
        <v>343</v>
      </c>
      <c r="B99" s="11" t="s">
        <v>491</v>
      </c>
      <c r="C99" s="11" t="s">
        <v>97</v>
      </c>
    </row>
    <row r="100" ht="15.75" customHeight="1">
      <c r="A100" s="11" t="s">
        <v>343</v>
      </c>
      <c r="B100" s="11" t="s">
        <v>492</v>
      </c>
      <c r="C100" s="11" t="s">
        <v>97</v>
      </c>
    </row>
    <row r="101" ht="15.75" customHeight="1">
      <c r="A101" s="11" t="s">
        <v>343</v>
      </c>
      <c r="B101" s="11" t="s">
        <v>494</v>
      </c>
      <c r="C101" s="11" t="s">
        <v>97</v>
      </c>
    </row>
    <row r="102" ht="15.75" customHeight="1">
      <c r="A102" s="11" t="s">
        <v>343</v>
      </c>
      <c r="B102" s="11" t="s">
        <v>495</v>
      </c>
      <c r="C102" s="11" t="s">
        <v>97</v>
      </c>
    </row>
    <row r="103" ht="15.75" customHeight="1">
      <c r="A103" s="11" t="s">
        <v>343</v>
      </c>
      <c r="B103" s="11" t="s">
        <v>497</v>
      </c>
      <c r="C103" s="11" t="s">
        <v>97</v>
      </c>
    </row>
    <row r="104" ht="15.75" customHeight="1">
      <c r="A104" s="11" t="s">
        <v>343</v>
      </c>
      <c r="B104" s="11" t="s">
        <v>498</v>
      </c>
      <c r="C104" s="11" t="s">
        <v>116</v>
      </c>
    </row>
    <row r="105" ht="15.75" customHeight="1">
      <c r="A105" s="11" t="s">
        <v>343</v>
      </c>
      <c r="B105" s="11" t="s">
        <v>499</v>
      </c>
      <c r="C105" s="11" t="s">
        <v>116</v>
      </c>
    </row>
    <row r="106" ht="15.75" customHeight="1">
      <c r="A106" s="11" t="s">
        <v>364</v>
      </c>
      <c r="B106" s="11" t="s">
        <v>501</v>
      </c>
      <c r="C106" s="11" t="s">
        <v>97</v>
      </c>
    </row>
    <row r="107" ht="15.75" customHeight="1">
      <c r="A107" s="11" t="s">
        <v>364</v>
      </c>
      <c r="B107" s="11" t="s">
        <v>502</v>
      </c>
      <c r="C107" s="11" t="s">
        <v>97</v>
      </c>
    </row>
    <row r="108" ht="15.75" customHeight="1">
      <c r="A108" s="11" t="s">
        <v>364</v>
      </c>
      <c r="B108" s="11" t="s">
        <v>504</v>
      </c>
      <c r="C108" s="11" t="s">
        <v>97</v>
      </c>
    </row>
    <row r="109" ht="15.75" customHeight="1">
      <c r="A109" s="11" t="s">
        <v>364</v>
      </c>
      <c r="B109" s="11" t="s">
        <v>505</v>
      </c>
      <c r="C109" s="11" t="s">
        <v>97</v>
      </c>
    </row>
    <row r="110" ht="15.75" customHeight="1">
      <c r="A110" s="11" t="s">
        <v>364</v>
      </c>
      <c r="B110" s="11" t="s">
        <v>506</v>
      </c>
      <c r="C110" s="11" t="s">
        <v>97</v>
      </c>
    </row>
    <row r="111" ht="15.75" customHeight="1">
      <c r="A111" s="11" t="s">
        <v>364</v>
      </c>
      <c r="B111" s="11" t="s">
        <v>507</v>
      </c>
      <c r="C111" s="11" t="s">
        <v>155</v>
      </c>
    </row>
    <row r="112" ht="15.75" customHeight="1">
      <c r="A112" s="11" t="s">
        <v>364</v>
      </c>
      <c r="B112" s="11" t="s">
        <v>509</v>
      </c>
      <c r="C112" s="11" t="s">
        <v>102</v>
      </c>
    </row>
    <row r="113" ht="15.75" customHeight="1">
      <c r="A113" s="11" t="s">
        <v>364</v>
      </c>
      <c r="B113" s="11" t="s">
        <v>511</v>
      </c>
      <c r="C113" s="11" t="s">
        <v>223</v>
      </c>
    </row>
    <row r="114" ht="15.75" customHeight="1">
      <c r="A114" s="11" t="s">
        <v>372</v>
      </c>
      <c r="B114" s="11" t="s">
        <v>512</v>
      </c>
      <c r="C114" s="11" t="s">
        <v>97</v>
      </c>
    </row>
    <row r="115" ht="15.75" customHeight="1">
      <c r="A115" s="11" t="s">
        <v>372</v>
      </c>
      <c r="B115" s="11" t="s">
        <v>513</v>
      </c>
      <c r="C115" s="11" t="s">
        <v>97</v>
      </c>
    </row>
    <row r="116" ht="15.75" customHeight="1">
      <c r="A116" s="11" t="s">
        <v>372</v>
      </c>
      <c r="B116" s="11" t="s">
        <v>515</v>
      </c>
      <c r="C116" s="11" t="s">
        <v>97</v>
      </c>
    </row>
    <row r="117" ht="15.75" customHeight="1">
      <c r="A117" s="11" t="s">
        <v>372</v>
      </c>
      <c r="B117" s="11" t="s">
        <v>516</v>
      </c>
      <c r="C117" s="11" t="s">
        <v>97</v>
      </c>
    </row>
    <row r="118" ht="15.75" customHeight="1">
      <c r="A118" s="11" t="s">
        <v>372</v>
      </c>
      <c r="B118" s="11" t="s">
        <v>517</v>
      </c>
      <c r="C118" s="11" t="s">
        <v>223</v>
      </c>
    </row>
    <row r="119" ht="15.75" customHeight="1">
      <c r="A119" s="11" t="s">
        <v>372</v>
      </c>
      <c r="B119" s="11" t="s">
        <v>519</v>
      </c>
      <c r="C119" s="11" t="s">
        <v>170</v>
      </c>
    </row>
    <row r="120" ht="15.75" customHeight="1">
      <c r="A120" s="11" t="s">
        <v>372</v>
      </c>
      <c r="B120" s="11" t="s">
        <v>520</v>
      </c>
      <c r="C120" s="11" t="s">
        <v>102</v>
      </c>
    </row>
    <row r="121" ht="15.75" customHeight="1">
      <c r="A121" s="11" t="s">
        <v>372</v>
      </c>
      <c r="B121" s="11" t="s">
        <v>522</v>
      </c>
      <c r="C121" s="11" t="s">
        <v>102</v>
      </c>
    </row>
    <row r="122" ht="15.75" customHeight="1">
      <c r="A122" s="11" t="s">
        <v>397</v>
      </c>
      <c r="B122" s="11" t="s">
        <v>523</v>
      </c>
      <c r="C122" s="11" t="s">
        <v>97</v>
      </c>
    </row>
    <row r="123" ht="15.75" customHeight="1">
      <c r="A123" s="11" t="s">
        <v>397</v>
      </c>
      <c r="B123" s="11" t="s">
        <v>524</v>
      </c>
      <c r="C123" s="11" t="s">
        <v>97</v>
      </c>
    </row>
    <row r="124" ht="15.75" customHeight="1">
      <c r="A124" s="11" t="s">
        <v>397</v>
      </c>
      <c r="B124" s="11" t="s">
        <v>526</v>
      </c>
      <c r="C124" s="11" t="s">
        <v>97</v>
      </c>
    </row>
    <row r="125" ht="15.75" customHeight="1">
      <c r="A125" s="11" t="s">
        <v>397</v>
      </c>
      <c r="B125" s="11" t="s">
        <v>527</v>
      </c>
      <c r="C125" s="11" t="s">
        <v>97</v>
      </c>
    </row>
    <row r="126" ht="15.75" customHeight="1">
      <c r="A126" s="11" t="s">
        <v>397</v>
      </c>
      <c r="B126" s="11" t="s">
        <v>528</v>
      </c>
      <c r="C126" s="11" t="s">
        <v>97</v>
      </c>
    </row>
    <row r="127" ht="15.75" customHeight="1">
      <c r="A127" s="11" t="s">
        <v>397</v>
      </c>
      <c r="B127" s="11" t="s">
        <v>529</v>
      </c>
      <c r="C127" s="11" t="s">
        <v>223</v>
      </c>
    </row>
    <row r="128" ht="15.75" customHeight="1">
      <c r="A128" s="11" t="s">
        <v>397</v>
      </c>
      <c r="B128" s="11" t="s">
        <v>531</v>
      </c>
      <c r="C128" s="11" t="s">
        <v>223</v>
      </c>
    </row>
    <row r="129" ht="15.75" customHeight="1">
      <c r="A129" s="11" t="s">
        <v>397</v>
      </c>
      <c r="B129" s="11" t="s">
        <v>532</v>
      </c>
      <c r="C129" s="11" t="s">
        <v>485</v>
      </c>
    </row>
    <row r="130" ht="15.75" customHeight="1">
      <c r="A130" s="11" t="s">
        <v>416</v>
      </c>
      <c r="B130" s="11" t="s">
        <v>534</v>
      </c>
      <c r="C130" s="11" t="s">
        <v>97</v>
      </c>
    </row>
    <row r="131" ht="15.75" customHeight="1">
      <c r="A131" s="11" t="s">
        <v>416</v>
      </c>
      <c r="B131" s="11" t="s">
        <v>535</v>
      </c>
      <c r="C131" s="11" t="s">
        <v>97</v>
      </c>
    </row>
    <row r="132" ht="15.75" customHeight="1">
      <c r="A132" s="11" t="s">
        <v>416</v>
      </c>
      <c r="B132" s="11" t="s">
        <v>537</v>
      </c>
      <c r="C132" s="11" t="s">
        <v>97</v>
      </c>
    </row>
    <row r="133" ht="15.75" customHeight="1">
      <c r="A133" s="11" t="s">
        <v>416</v>
      </c>
      <c r="B133" s="11" t="s">
        <v>538</v>
      </c>
      <c r="C133" s="11" t="s">
        <v>97</v>
      </c>
    </row>
    <row r="134" ht="15.75" customHeight="1">
      <c r="A134" s="11" t="s">
        <v>416</v>
      </c>
      <c r="B134" s="11" t="s">
        <v>539</v>
      </c>
      <c r="C134" s="11" t="s">
        <v>97</v>
      </c>
    </row>
    <row r="135" ht="15.75" customHeight="1">
      <c r="A135" s="11" t="s">
        <v>416</v>
      </c>
      <c r="B135" s="11" t="s">
        <v>540</v>
      </c>
      <c r="C135" s="11" t="s">
        <v>97</v>
      </c>
    </row>
    <row r="136" ht="15.75" customHeight="1">
      <c r="A136" s="11" t="s">
        <v>416</v>
      </c>
      <c r="B136" s="11" t="s">
        <v>541</v>
      </c>
      <c r="C136" s="11" t="s">
        <v>223</v>
      </c>
    </row>
    <row r="137" ht="15.75" customHeight="1">
      <c r="A137" s="11" t="s">
        <v>416</v>
      </c>
      <c r="B137" s="11" t="s">
        <v>542</v>
      </c>
      <c r="C137" s="11" t="s">
        <v>102</v>
      </c>
    </row>
    <row r="138" ht="15.75" customHeight="1">
      <c r="A138" s="11" t="s">
        <v>544</v>
      </c>
      <c r="B138" s="11" t="s">
        <v>545</v>
      </c>
      <c r="C138" s="11" t="s">
        <v>9</v>
      </c>
    </row>
    <row r="139" ht="15.75" customHeight="1">
      <c r="A139" s="11" t="s">
        <v>544</v>
      </c>
      <c r="B139" s="11" t="s">
        <v>546</v>
      </c>
      <c r="C139" s="11" t="s">
        <v>547</v>
      </c>
    </row>
    <row r="140" ht="15.75" customHeight="1">
      <c r="A140" s="11" t="s">
        <v>544</v>
      </c>
      <c r="B140" s="11" t="s">
        <v>548</v>
      </c>
      <c r="C140" s="11" t="s">
        <v>547</v>
      </c>
    </row>
    <row r="141" ht="15.75" customHeight="1">
      <c r="A141" s="11" t="s">
        <v>544</v>
      </c>
      <c r="B141" s="11" t="s">
        <v>17</v>
      </c>
      <c r="C141" s="11" t="s">
        <v>547</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48.0"/>
    <col customWidth="1" min="3" max="4" width="22.0"/>
    <col customWidth="1" min="5" max="5" width="28.0"/>
    <col customWidth="1" min="6" max="6" width="60.0"/>
    <col customWidth="1" min="7" max="7" width="24.0"/>
    <col customWidth="1" min="8" max="26" width="8.63"/>
  </cols>
  <sheetData>
    <row r="1">
      <c r="A1" s="10" t="s">
        <v>33</v>
      </c>
      <c r="B1" s="10" t="s">
        <v>34</v>
      </c>
      <c r="C1" s="10" t="s">
        <v>66</v>
      </c>
      <c r="D1" s="10" t="s">
        <v>36</v>
      </c>
      <c r="E1" s="10" t="s">
        <v>72</v>
      </c>
      <c r="F1" s="10" t="s">
        <v>43</v>
      </c>
      <c r="G1" s="10" t="s">
        <v>51</v>
      </c>
    </row>
    <row r="2">
      <c r="A2" s="11" t="s">
        <v>52</v>
      </c>
      <c r="B2" s="11" t="s">
        <v>86</v>
      </c>
      <c r="C2" s="11" t="s">
        <v>89</v>
      </c>
      <c r="D2" s="11" t="s">
        <v>93</v>
      </c>
      <c r="E2" s="11"/>
      <c r="F2" s="11" t="s">
        <v>98</v>
      </c>
      <c r="G2" s="11" t="s">
        <v>100</v>
      </c>
    </row>
    <row r="3">
      <c r="A3" s="11" t="s">
        <v>52</v>
      </c>
      <c r="B3" s="11" t="s">
        <v>109</v>
      </c>
      <c r="C3" s="11" t="s">
        <v>89</v>
      </c>
      <c r="D3" s="11" t="s">
        <v>93</v>
      </c>
      <c r="E3" s="11"/>
      <c r="F3" s="11" t="s">
        <v>98</v>
      </c>
      <c r="G3" s="11" t="s">
        <v>100</v>
      </c>
    </row>
    <row r="4">
      <c r="A4" s="11" t="s">
        <v>52</v>
      </c>
      <c r="B4" s="11" t="s">
        <v>125</v>
      </c>
      <c r="C4" s="11" t="s">
        <v>89</v>
      </c>
      <c r="D4" s="11" t="s">
        <v>93</v>
      </c>
      <c r="E4" s="11"/>
      <c r="F4" s="11" t="s">
        <v>98</v>
      </c>
      <c r="G4" s="11" t="s">
        <v>100</v>
      </c>
    </row>
    <row r="5">
      <c r="A5" s="11" t="s">
        <v>52</v>
      </c>
      <c r="B5" s="11" t="s">
        <v>95</v>
      </c>
      <c r="C5" s="11" t="s">
        <v>89</v>
      </c>
      <c r="D5" s="11" t="s">
        <v>93</v>
      </c>
      <c r="E5" s="11"/>
      <c r="F5" s="11" t="s">
        <v>98</v>
      </c>
      <c r="G5" s="11" t="s">
        <v>100</v>
      </c>
    </row>
    <row r="6">
      <c r="A6" s="11" t="s">
        <v>52</v>
      </c>
      <c r="B6" s="11" t="s">
        <v>105</v>
      </c>
      <c r="C6" s="11" t="s">
        <v>89</v>
      </c>
      <c r="D6" s="11" t="s">
        <v>93</v>
      </c>
      <c r="E6" s="11"/>
      <c r="F6" s="11" t="s">
        <v>98</v>
      </c>
      <c r="G6" s="11" t="s">
        <v>100</v>
      </c>
    </row>
    <row r="7">
      <c r="A7" s="11" t="s">
        <v>52</v>
      </c>
      <c r="B7" s="11" t="s">
        <v>171</v>
      </c>
      <c r="C7" s="11" t="s">
        <v>89</v>
      </c>
      <c r="D7" s="11" t="s">
        <v>93</v>
      </c>
      <c r="E7" s="11" t="s">
        <v>177</v>
      </c>
      <c r="F7" s="11" t="s">
        <v>98</v>
      </c>
      <c r="G7" s="11" t="s">
        <v>100</v>
      </c>
    </row>
    <row r="8">
      <c r="A8" s="11" t="s">
        <v>52</v>
      </c>
      <c r="B8" s="11" t="s">
        <v>181</v>
      </c>
      <c r="C8" s="11" t="s">
        <v>89</v>
      </c>
      <c r="D8" s="11" t="s">
        <v>93</v>
      </c>
      <c r="E8" s="11"/>
      <c r="F8" s="11" t="s">
        <v>98</v>
      </c>
      <c r="G8" s="11" t="s">
        <v>100</v>
      </c>
    </row>
    <row r="9">
      <c r="A9" s="11" t="s">
        <v>52</v>
      </c>
      <c r="B9" s="11" t="s">
        <v>196</v>
      </c>
      <c r="C9" s="11" t="s">
        <v>89</v>
      </c>
      <c r="D9" s="11" t="s">
        <v>93</v>
      </c>
      <c r="E9" s="11"/>
      <c r="F9" s="11" t="s">
        <v>98</v>
      </c>
      <c r="G9" s="11" t="s">
        <v>100</v>
      </c>
    </row>
    <row r="10">
      <c r="A10" s="11" t="s">
        <v>52</v>
      </c>
      <c r="B10" s="11" t="s">
        <v>212</v>
      </c>
      <c r="C10" s="11" t="s">
        <v>89</v>
      </c>
      <c r="D10" s="11" t="s">
        <v>93</v>
      </c>
      <c r="E10" s="11"/>
      <c r="F10" s="11" t="s">
        <v>98</v>
      </c>
      <c r="G10" s="11" t="s">
        <v>100</v>
      </c>
    </row>
    <row r="11">
      <c r="A11" s="11" t="s">
        <v>52</v>
      </c>
      <c r="B11" s="11" t="s">
        <v>229</v>
      </c>
      <c r="C11" s="11" t="s">
        <v>89</v>
      </c>
      <c r="D11" s="11" t="s">
        <v>93</v>
      </c>
      <c r="E11" s="11"/>
      <c r="F11" s="11" t="s">
        <v>98</v>
      </c>
      <c r="G11" s="11" t="s">
        <v>100</v>
      </c>
    </row>
    <row r="12">
      <c r="A12" s="11" t="s">
        <v>52</v>
      </c>
      <c r="B12" s="11" t="s">
        <v>242</v>
      </c>
      <c r="C12" s="11" t="s">
        <v>89</v>
      </c>
      <c r="D12" s="11" t="s">
        <v>93</v>
      </c>
      <c r="E12" s="11"/>
      <c r="F12" s="11" t="s">
        <v>98</v>
      </c>
      <c r="G12" s="11" t="s">
        <v>100</v>
      </c>
    </row>
    <row r="13">
      <c r="A13" s="11" t="s">
        <v>52</v>
      </c>
      <c r="B13" s="11" t="s">
        <v>257</v>
      </c>
      <c r="C13" s="11" t="s">
        <v>89</v>
      </c>
      <c r="D13" s="11" t="s">
        <v>93</v>
      </c>
      <c r="E13" s="11"/>
      <c r="F13" s="11" t="s">
        <v>98</v>
      </c>
      <c r="G13" s="11" t="s">
        <v>100</v>
      </c>
    </row>
    <row r="14">
      <c r="A14" s="11" t="s">
        <v>52</v>
      </c>
      <c r="B14" s="11" t="s">
        <v>270</v>
      </c>
      <c r="C14" s="11" t="s">
        <v>89</v>
      </c>
      <c r="D14" s="11" t="s">
        <v>93</v>
      </c>
      <c r="E14" s="11"/>
      <c r="F14" s="11" t="s">
        <v>98</v>
      </c>
      <c r="G14" s="11" t="s">
        <v>100</v>
      </c>
    </row>
    <row r="15">
      <c r="A15" s="11" t="s">
        <v>52</v>
      </c>
      <c r="B15" s="11" t="s">
        <v>284</v>
      </c>
      <c r="C15" s="11" t="s">
        <v>89</v>
      </c>
      <c r="D15" s="11" t="s">
        <v>93</v>
      </c>
      <c r="E15" s="11"/>
      <c r="F15" s="11" t="s">
        <v>98</v>
      </c>
      <c r="G15" s="11" t="s">
        <v>100</v>
      </c>
    </row>
    <row r="16">
      <c r="A16" s="11" t="s">
        <v>52</v>
      </c>
      <c r="B16" s="11" t="s">
        <v>294</v>
      </c>
      <c r="C16" s="11" t="s">
        <v>89</v>
      </c>
      <c r="D16" s="11" t="s">
        <v>93</v>
      </c>
      <c r="E16" s="11"/>
      <c r="F16" s="11" t="s">
        <v>98</v>
      </c>
      <c r="G16" s="11" t="s">
        <v>100</v>
      </c>
    </row>
    <row r="17">
      <c r="A17" s="11" t="s">
        <v>52</v>
      </c>
      <c r="B17" s="11" t="s">
        <v>309</v>
      </c>
      <c r="C17" s="11" t="s">
        <v>89</v>
      </c>
      <c r="D17" s="11" t="s">
        <v>93</v>
      </c>
      <c r="E17" s="11" t="s">
        <v>316</v>
      </c>
      <c r="F17" s="11" t="s">
        <v>98</v>
      </c>
      <c r="G17" s="11" t="s">
        <v>100</v>
      </c>
    </row>
    <row r="18">
      <c r="A18" s="11" t="s">
        <v>52</v>
      </c>
      <c r="B18" s="11" t="s">
        <v>328</v>
      </c>
      <c r="C18" s="11" t="s">
        <v>89</v>
      </c>
      <c r="D18" s="11" t="s">
        <v>93</v>
      </c>
      <c r="E18" s="11"/>
      <c r="F18" s="11" t="s">
        <v>98</v>
      </c>
      <c r="G18" s="11" t="s">
        <v>100</v>
      </c>
    </row>
    <row r="19">
      <c r="A19" s="11" t="s">
        <v>52</v>
      </c>
      <c r="B19" s="11" t="s">
        <v>341</v>
      </c>
      <c r="C19" s="11" t="s">
        <v>89</v>
      </c>
      <c r="D19" s="11" t="s">
        <v>93</v>
      </c>
      <c r="E19" s="11"/>
      <c r="F19" s="11" t="s">
        <v>98</v>
      </c>
      <c r="G19" s="11" t="s">
        <v>100</v>
      </c>
    </row>
    <row r="20">
      <c r="A20" s="11" t="s">
        <v>52</v>
      </c>
      <c r="B20" s="11" t="s">
        <v>352</v>
      </c>
      <c r="C20" s="11" t="s">
        <v>89</v>
      </c>
      <c r="D20" s="11" t="s">
        <v>93</v>
      </c>
      <c r="E20" s="11"/>
      <c r="F20" s="11" t="s">
        <v>98</v>
      </c>
      <c r="G20" s="11" t="s">
        <v>100</v>
      </c>
    </row>
    <row r="21" ht="15.75" customHeight="1">
      <c r="A21" s="11" t="s">
        <v>52</v>
      </c>
      <c r="B21" s="11" t="s">
        <v>67</v>
      </c>
      <c r="C21" s="11" t="s">
        <v>89</v>
      </c>
      <c r="D21" s="11" t="s">
        <v>370</v>
      </c>
      <c r="E21" s="11" t="s">
        <v>373</v>
      </c>
      <c r="F21" s="11" t="s">
        <v>376</v>
      </c>
      <c r="G21" s="11" t="s">
        <v>100</v>
      </c>
    </row>
    <row r="22" ht="15.75" customHeight="1">
      <c r="A22" s="11" t="s">
        <v>52</v>
      </c>
      <c r="B22" s="11" t="s">
        <v>77</v>
      </c>
      <c r="C22" s="11" t="s">
        <v>89</v>
      </c>
      <c r="D22" s="11" t="s">
        <v>370</v>
      </c>
      <c r="E22" s="11"/>
      <c r="F22" s="11" t="s">
        <v>376</v>
      </c>
      <c r="G22" s="11" t="s">
        <v>100</v>
      </c>
    </row>
    <row r="23" ht="15.75" customHeight="1">
      <c r="A23" s="11" t="s">
        <v>52</v>
      </c>
      <c r="B23" s="11" t="s">
        <v>83</v>
      </c>
      <c r="C23" s="11" t="s">
        <v>89</v>
      </c>
      <c r="D23" s="11" t="s">
        <v>370</v>
      </c>
      <c r="E23" s="11"/>
      <c r="F23" s="11" t="s">
        <v>376</v>
      </c>
      <c r="G23" s="11" t="s">
        <v>100</v>
      </c>
    </row>
    <row r="24" ht="15.75" customHeight="1">
      <c r="A24" s="11" t="s">
        <v>52</v>
      </c>
      <c r="B24" s="11" t="s">
        <v>418</v>
      </c>
      <c r="C24" s="11" t="s">
        <v>89</v>
      </c>
      <c r="D24" s="11" t="s">
        <v>370</v>
      </c>
      <c r="E24" s="11"/>
      <c r="F24" s="11" t="s">
        <v>376</v>
      </c>
      <c r="G24" s="11" t="s">
        <v>100</v>
      </c>
    </row>
    <row r="25" ht="15.75" customHeight="1">
      <c r="A25" s="11" t="s">
        <v>52</v>
      </c>
      <c r="B25" s="11" t="s">
        <v>425</v>
      </c>
      <c r="C25" s="11" t="s">
        <v>89</v>
      </c>
      <c r="D25" s="11" t="s">
        <v>370</v>
      </c>
      <c r="E25" s="11"/>
      <c r="F25" s="11" t="s">
        <v>376</v>
      </c>
      <c r="G25" s="11" t="s">
        <v>100</v>
      </c>
    </row>
    <row r="26" ht="15.75" customHeight="1">
      <c r="A26" s="11" t="s">
        <v>52</v>
      </c>
      <c r="B26" s="11" t="s">
        <v>428</v>
      </c>
      <c r="C26" s="11" t="s">
        <v>89</v>
      </c>
      <c r="D26" s="11" t="s">
        <v>370</v>
      </c>
      <c r="E26" s="11"/>
      <c r="F26" s="11" t="s">
        <v>376</v>
      </c>
      <c r="G26" s="11" t="s">
        <v>100</v>
      </c>
    </row>
    <row r="27" ht="15.75" customHeight="1">
      <c r="A27" s="11" t="s">
        <v>52</v>
      </c>
      <c r="B27" s="11" t="s">
        <v>431</v>
      </c>
      <c r="C27" s="11" t="s">
        <v>89</v>
      </c>
      <c r="D27" s="11" t="s">
        <v>370</v>
      </c>
      <c r="E27" s="11"/>
      <c r="F27" s="11" t="s">
        <v>376</v>
      </c>
      <c r="G27" s="11" t="s">
        <v>100</v>
      </c>
    </row>
    <row r="28" ht="15.75" customHeight="1">
      <c r="A28" s="11" t="s">
        <v>52</v>
      </c>
      <c r="B28" s="11" t="s">
        <v>434</v>
      </c>
      <c r="C28" s="11" t="s">
        <v>89</v>
      </c>
      <c r="D28" s="11" t="s">
        <v>370</v>
      </c>
      <c r="E28" s="11"/>
      <c r="F28" s="11" t="s">
        <v>376</v>
      </c>
      <c r="G28" s="11" t="s">
        <v>100</v>
      </c>
    </row>
    <row r="29" ht="15.75" customHeight="1">
      <c r="A29" s="11" t="s">
        <v>52</v>
      </c>
      <c r="B29" s="11" t="s">
        <v>437</v>
      </c>
      <c r="C29" s="11" t="s">
        <v>89</v>
      </c>
      <c r="D29" s="11" t="s">
        <v>370</v>
      </c>
      <c r="E29" s="11"/>
      <c r="F29" s="11" t="s">
        <v>376</v>
      </c>
      <c r="G29" s="11" t="s">
        <v>100</v>
      </c>
    </row>
    <row r="30" ht="15.75" customHeight="1">
      <c r="A30" s="11" t="s">
        <v>52</v>
      </c>
      <c r="B30" s="11" t="s">
        <v>439</v>
      </c>
      <c r="C30" s="11" t="s">
        <v>89</v>
      </c>
      <c r="D30" s="11" t="s">
        <v>370</v>
      </c>
      <c r="E30" s="11"/>
      <c r="F30" s="11" t="s">
        <v>376</v>
      </c>
      <c r="G30" s="11" t="s">
        <v>100</v>
      </c>
    </row>
    <row r="31" ht="15.75" customHeight="1">
      <c r="A31" s="11" t="s">
        <v>52</v>
      </c>
      <c r="B31" s="11" t="s">
        <v>443</v>
      </c>
      <c r="C31" s="11" t="s">
        <v>89</v>
      </c>
      <c r="D31" s="11" t="s">
        <v>370</v>
      </c>
      <c r="E31" s="11"/>
      <c r="F31" s="11" t="s">
        <v>376</v>
      </c>
      <c r="G31" s="11" t="s">
        <v>100</v>
      </c>
    </row>
    <row r="32" ht="15.75" customHeight="1">
      <c r="A32" s="11" t="s">
        <v>52</v>
      </c>
      <c r="B32" s="11" t="s">
        <v>446</v>
      </c>
      <c r="C32" s="11" t="s">
        <v>89</v>
      </c>
      <c r="D32" s="11" t="s">
        <v>370</v>
      </c>
      <c r="E32" s="11"/>
      <c r="F32" s="11" t="s">
        <v>376</v>
      </c>
      <c r="G32" s="11" t="s">
        <v>100</v>
      </c>
    </row>
    <row r="33" ht="15.75" customHeight="1">
      <c r="A33" s="11" t="s">
        <v>52</v>
      </c>
      <c r="B33" s="11" t="s">
        <v>448</v>
      </c>
      <c r="C33" s="11" t="s">
        <v>89</v>
      </c>
      <c r="D33" s="11" t="s">
        <v>370</v>
      </c>
      <c r="E33" s="11"/>
      <c r="F33" s="11" t="s">
        <v>376</v>
      </c>
      <c r="G33" s="11" t="s">
        <v>100</v>
      </c>
    </row>
    <row r="34" ht="15.75" customHeight="1">
      <c r="A34" s="11" t="s">
        <v>52</v>
      </c>
      <c r="B34" s="11" t="s">
        <v>450</v>
      </c>
      <c r="C34" s="11" t="s">
        <v>89</v>
      </c>
      <c r="D34" s="11" t="s">
        <v>370</v>
      </c>
      <c r="E34" s="11"/>
      <c r="F34" s="11" t="s">
        <v>376</v>
      </c>
      <c r="G34" s="11" t="s">
        <v>100</v>
      </c>
    </row>
    <row r="35" ht="15.75" customHeight="1">
      <c r="A35" s="11" t="s">
        <v>52</v>
      </c>
      <c r="B35" s="11" t="s">
        <v>454</v>
      </c>
      <c r="C35" s="11" t="s">
        <v>89</v>
      </c>
      <c r="D35" s="11" t="s">
        <v>370</v>
      </c>
      <c r="E35" s="11" t="s">
        <v>456</v>
      </c>
      <c r="F35" s="11" t="s">
        <v>376</v>
      </c>
      <c r="G35" s="11" t="s">
        <v>100</v>
      </c>
    </row>
    <row r="36" ht="15.75" customHeight="1">
      <c r="A36" s="11" t="s">
        <v>52</v>
      </c>
      <c r="B36" s="11" t="s">
        <v>458</v>
      </c>
      <c r="C36" s="11" t="s">
        <v>89</v>
      </c>
      <c r="D36" s="11" t="s">
        <v>370</v>
      </c>
      <c r="E36" s="11"/>
      <c r="F36" s="11" t="s">
        <v>376</v>
      </c>
      <c r="G36" s="11" t="s">
        <v>100</v>
      </c>
    </row>
    <row r="37" ht="15.75" customHeight="1">
      <c r="A37" s="11" t="s">
        <v>52</v>
      </c>
      <c r="B37" s="11" t="s">
        <v>461</v>
      </c>
      <c r="C37" s="11" t="s">
        <v>89</v>
      </c>
      <c r="D37" s="11" t="s">
        <v>370</v>
      </c>
      <c r="E37" s="11"/>
      <c r="F37" s="11" t="s">
        <v>376</v>
      </c>
      <c r="G37" s="11" t="s">
        <v>100</v>
      </c>
    </row>
    <row r="38" ht="15.75" customHeight="1">
      <c r="A38" s="11" t="s">
        <v>52</v>
      </c>
      <c r="B38" s="11" t="s">
        <v>464</v>
      </c>
      <c r="C38" s="11" t="s">
        <v>89</v>
      </c>
      <c r="D38" s="11" t="s">
        <v>370</v>
      </c>
      <c r="E38" s="11"/>
      <c r="F38" s="11" t="s">
        <v>376</v>
      </c>
      <c r="G38" s="11" t="s">
        <v>100</v>
      </c>
    </row>
    <row r="39" ht="15.75" customHeight="1">
      <c r="A39" s="11" t="s">
        <v>52</v>
      </c>
      <c r="B39" s="11" t="s">
        <v>468</v>
      </c>
      <c r="C39" s="11" t="s">
        <v>116</v>
      </c>
      <c r="D39" s="11" t="s">
        <v>469</v>
      </c>
      <c r="E39" s="11"/>
      <c r="F39" s="11" t="s">
        <v>471</v>
      </c>
      <c r="G39" s="11" t="s">
        <v>100</v>
      </c>
    </row>
    <row r="40" ht="15.75" customHeight="1">
      <c r="A40" s="11" t="s">
        <v>52</v>
      </c>
      <c r="B40" s="11" t="s">
        <v>473</v>
      </c>
      <c r="C40" s="11" t="s">
        <v>116</v>
      </c>
      <c r="D40" s="11" t="s">
        <v>469</v>
      </c>
      <c r="E40" s="11"/>
      <c r="F40" s="11" t="s">
        <v>471</v>
      </c>
      <c r="G40" s="11" t="s">
        <v>100</v>
      </c>
    </row>
    <row r="41" ht="15.75" customHeight="1">
      <c r="A41" s="11" t="s">
        <v>52</v>
      </c>
      <c r="B41" s="11" t="s">
        <v>476</v>
      </c>
      <c r="C41" s="11" t="s">
        <v>116</v>
      </c>
      <c r="D41" s="11" t="s">
        <v>469</v>
      </c>
      <c r="E41" s="11"/>
      <c r="F41" s="11" t="s">
        <v>471</v>
      </c>
      <c r="G41" s="11" t="s">
        <v>100</v>
      </c>
    </row>
    <row r="42" ht="15.75" customHeight="1">
      <c r="A42" s="11" t="s">
        <v>52</v>
      </c>
      <c r="B42" s="11" t="s">
        <v>480</v>
      </c>
      <c r="C42" s="11" t="s">
        <v>116</v>
      </c>
      <c r="D42" s="11" t="s">
        <v>469</v>
      </c>
      <c r="E42" s="11"/>
      <c r="F42" s="11" t="s">
        <v>471</v>
      </c>
      <c r="G42" s="11" t="s">
        <v>100</v>
      </c>
    </row>
    <row r="43" ht="15.75" customHeight="1">
      <c r="A43" s="11" t="s">
        <v>52</v>
      </c>
      <c r="B43" s="11" t="s">
        <v>483</v>
      </c>
      <c r="C43" s="11" t="s">
        <v>116</v>
      </c>
      <c r="D43" s="11" t="s">
        <v>469</v>
      </c>
      <c r="E43" s="11"/>
      <c r="F43" s="11" t="s">
        <v>471</v>
      </c>
      <c r="G43" s="11" t="s">
        <v>100</v>
      </c>
    </row>
    <row r="44" ht="15.75" customHeight="1">
      <c r="A44" s="11" t="s">
        <v>52</v>
      </c>
      <c r="B44" s="11" t="s">
        <v>487</v>
      </c>
      <c r="C44" s="11" t="s">
        <v>116</v>
      </c>
      <c r="D44" s="11" t="s">
        <v>469</v>
      </c>
      <c r="E44" s="11"/>
      <c r="F44" s="11" t="s">
        <v>471</v>
      </c>
      <c r="G44" s="11" t="s">
        <v>100</v>
      </c>
    </row>
    <row r="45" ht="15.75" customHeight="1">
      <c r="A45" s="11" t="s">
        <v>52</v>
      </c>
      <c r="B45" s="11" t="s">
        <v>490</v>
      </c>
      <c r="C45" s="11" t="s">
        <v>116</v>
      </c>
      <c r="D45" s="11" t="s">
        <v>469</v>
      </c>
      <c r="E45" s="11"/>
      <c r="F45" s="11" t="s">
        <v>471</v>
      </c>
      <c r="G45" s="11" t="s">
        <v>100</v>
      </c>
    </row>
    <row r="46" ht="15.75" customHeight="1">
      <c r="A46" s="11" t="s">
        <v>52</v>
      </c>
      <c r="B46" s="11" t="s">
        <v>493</v>
      </c>
      <c r="C46" s="11" t="s">
        <v>116</v>
      </c>
      <c r="D46" s="11" t="s">
        <v>469</v>
      </c>
      <c r="E46" s="11"/>
      <c r="F46" s="11" t="s">
        <v>471</v>
      </c>
      <c r="G46" s="11" t="s">
        <v>100</v>
      </c>
    </row>
    <row r="47" ht="15.75" customHeight="1">
      <c r="A47" s="11" t="s">
        <v>52</v>
      </c>
      <c r="B47" s="11" t="s">
        <v>496</v>
      </c>
      <c r="C47" s="11" t="s">
        <v>116</v>
      </c>
      <c r="D47" s="11" t="s">
        <v>469</v>
      </c>
      <c r="E47" s="11"/>
      <c r="F47" s="11" t="s">
        <v>471</v>
      </c>
      <c r="G47" s="11" t="s">
        <v>100</v>
      </c>
    </row>
    <row r="48" ht="15.75" customHeight="1">
      <c r="A48" s="11" t="s">
        <v>52</v>
      </c>
      <c r="B48" s="11" t="s">
        <v>500</v>
      </c>
      <c r="C48" s="11" t="s">
        <v>116</v>
      </c>
      <c r="D48" s="11" t="s">
        <v>469</v>
      </c>
      <c r="E48" s="11"/>
      <c r="F48" s="11" t="s">
        <v>471</v>
      </c>
      <c r="G48" s="11" t="s">
        <v>100</v>
      </c>
    </row>
    <row r="49" ht="15.75" customHeight="1">
      <c r="A49" s="11" t="s">
        <v>52</v>
      </c>
      <c r="B49" s="11" t="s">
        <v>503</v>
      </c>
      <c r="C49" s="11" t="s">
        <v>116</v>
      </c>
      <c r="D49" s="11" t="s">
        <v>469</v>
      </c>
      <c r="E49" s="11"/>
      <c r="F49" s="11" t="s">
        <v>471</v>
      </c>
      <c r="G49" s="11" t="s">
        <v>100</v>
      </c>
    </row>
    <row r="50" ht="15.75" customHeight="1">
      <c r="A50" s="11" t="s">
        <v>52</v>
      </c>
      <c r="B50" s="11" t="s">
        <v>508</v>
      </c>
      <c r="C50" s="11" t="s">
        <v>116</v>
      </c>
      <c r="D50" s="11" t="s">
        <v>469</v>
      </c>
      <c r="E50" s="11"/>
      <c r="F50" s="11" t="s">
        <v>471</v>
      </c>
      <c r="G50" s="11" t="s">
        <v>100</v>
      </c>
    </row>
    <row r="51" ht="15.75" customHeight="1">
      <c r="A51" s="11" t="s">
        <v>52</v>
      </c>
      <c r="B51" s="11" t="s">
        <v>510</v>
      </c>
      <c r="C51" s="11" t="s">
        <v>116</v>
      </c>
      <c r="D51" s="11" t="s">
        <v>469</v>
      </c>
      <c r="E51" s="11"/>
      <c r="F51" s="11" t="s">
        <v>471</v>
      </c>
      <c r="G51" s="11" t="s">
        <v>100</v>
      </c>
    </row>
    <row r="52" ht="15.75" customHeight="1">
      <c r="A52" s="11" t="s">
        <v>52</v>
      </c>
      <c r="B52" s="11" t="s">
        <v>101</v>
      </c>
      <c r="C52" s="11" t="s">
        <v>116</v>
      </c>
      <c r="D52" s="11" t="s">
        <v>469</v>
      </c>
      <c r="E52" s="11"/>
      <c r="F52" s="11" t="s">
        <v>471</v>
      </c>
      <c r="G52" s="11" t="s">
        <v>100</v>
      </c>
    </row>
    <row r="53" ht="15.75" customHeight="1">
      <c r="A53" s="11" t="s">
        <v>52</v>
      </c>
      <c r="B53" s="11" t="s">
        <v>514</v>
      </c>
      <c r="C53" s="11" t="s">
        <v>116</v>
      </c>
      <c r="D53" s="11" t="s">
        <v>469</v>
      </c>
      <c r="E53" s="11"/>
      <c r="F53" s="11" t="s">
        <v>471</v>
      </c>
      <c r="G53" s="11" t="s">
        <v>100</v>
      </c>
    </row>
    <row r="54" ht="15.75" customHeight="1">
      <c r="A54" s="11" t="s">
        <v>52</v>
      </c>
      <c r="B54" s="11" t="s">
        <v>518</v>
      </c>
      <c r="C54" s="11" t="s">
        <v>116</v>
      </c>
      <c r="D54" s="11" t="s">
        <v>469</v>
      </c>
      <c r="E54" s="11"/>
      <c r="F54" s="11" t="s">
        <v>471</v>
      </c>
      <c r="G54" s="11" t="s">
        <v>100</v>
      </c>
    </row>
    <row r="55" ht="15.75" customHeight="1">
      <c r="A55" s="11" t="s">
        <v>52</v>
      </c>
      <c r="B55" s="11" t="s">
        <v>521</v>
      </c>
      <c r="C55" s="11" t="s">
        <v>116</v>
      </c>
      <c r="D55" s="11" t="s">
        <v>469</v>
      </c>
      <c r="E55" s="11"/>
      <c r="F55" s="11" t="s">
        <v>471</v>
      </c>
      <c r="G55" s="11" t="s">
        <v>100</v>
      </c>
    </row>
    <row r="56" ht="15.75" customHeight="1">
      <c r="A56" s="11" t="s">
        <v>52</v>
      </c>
      <c r="B56" s="11" t="s">
        <v>525</v>
      </c>
      <c r="C56" s="11" t="s">
        <v>116</v>
      </c>
      <c r="D56" s="11" t="s">
        <v>469</v>
      </c>
      <c r="E56" s="11"/>
      <c r="F56" s="11" t="s">
        <v>471</v>
      </c>
      <c r="G56" s="11" t="s">
        <v>100</v>
      </c>
    </row>
    <row r="57" ht="15.75" customHeight="1">
      <c r="A57" s="11" t="s">
        <v>52</v>
      </c>
      <c r="B57" s="11" t="s">
        <v>130</v>
      </c>
      <c r="C57" s="11" t="s">
        <v>116</v>
      </c>
      <c r="D57" s="11" t="s">
        <v>469</v>
      </c>
      <c r="E57" s="11"/>
      <c r="F57" s="11" t="s">
        <v>471</v>
      </c>
      <c r="G57" s="11" t="s">
        <v>100</v>
      </c>
    </row>
    <row r="58" ht="15.75" customHeight="1">
      <c r="A58" s="11" t="s">
        <v>52</v>
      </c>
      <c r="B58" s="11" t="s">
        <v>530</v>
      </c>
      <c r="C58" s="11" t="s">
        <v>116</v>
      </c>
      <c r="D58" s="11" t="s">
        <v>469</v>
      </c>
      <c r="E58" s="11"/>
      <c r="F58" s="11" t="s">
        <v>471</v>
      </c>
      <c r="G58" s="11" t="s">
        <v>100</v>
      </c>
    </row>
    <row r="59" ht="15.75" customHeight="1">
      <c r="A59" s="11" t="s">
        <v>52</v>
      </c>
      <c r="B59" s="11" t="s">
        <v>533</v>
      </c>
      <c r="C59" s="11" t="s">
        <v>116</v>
      </c>
      <c r="D59" s="11" t="s">
        <v>469</v>
      </c>
      <c r="E59" s="11"/>
      <c r="F59" s="11" t="s">
        <v>471</v>
      </c>
      <c r="G59" s="11" t="s">
        <v>100</v>
      </c>
    </row>
    <row r="60" ht="15.75" customHeight="1">
      <c r="A60" s="11" t="s">
        <v>52</v>
      </c>
      <c r="B60" s="11" t="s">
        <v>536</v>
      </c>
      <c r="C60" s="11" t="s">
        <v>116</v>
      </c>
      <c r="D60" s="11" t="s">
        <v>469</v>
      </c>
      <c r="E60" s="11"/>
      <c r="F60" s="11" t="s">
        <v>471</v>
      </c>
      <c r="G60" s="11" t="s">
        <v>100</v>
      </c>
    </row>
    <row r="61" ht="15.75" customHeight="1">
      <c r="A61" s="11" t="s">
        <v>52</v>
      </c>
      <c r="B61" s="11" t="s">
        <v>112</v>
      </c>
      <c r="C61" s="11" t="s">
        <v>116</v>
      </c>
      <c r="D61" s="11" t="s">
        <v>469</v>
      </c>
      <c r="E61" s="11"/>
      <c r="F61" s="11" t="s">
        <v>471</v>
      </c>
      <c r="G61" s="11" t="s">
        <v>100</v>
      </c>
    </row>
    <row r="62" ht="15.75" customHeight="1">
      <c r="A62" s="11" t="s">
        <v>52</v>
      </c>
      <c r="B62" s="11" t="s">
        <v>543</v>
      </c>
      <c r="C62" s="11" t="s">
        <v>116</v>
      </c>
      <c r="D62" s="11" t="s">
        <v>469</v>
      </c>
      <c r="E62" s="11"/>
      <c r="F62" s="11" t="s">
        <v>471</v>
      </c>
      <c r="G62" s="11" t="s">
        <v>100</v>
      </c>
    </row>
    <row r="63" ht="15.75" customHeight="1">
      <c r="A63" s="11" t="s">
        <v>52</v>
      </c>
      <c r="B63" s="11" t="s">
        <v>53</v>
      </c>
      <c r="C63" s="11" t="s">
        <v>116</v>
      </c>
      <c r="D63" s="11" t="s">
        <v>469</v>
      </c>
      <c r="E63" s="11"/>
      <c r="F63" s="11" t="s">
        <v>471</v>
      </c>
      <c r="G63" s="11" t="s">
        <v>100</v>
      </c>
    </row>
    <row r="64" ht="15.75" customHeight="1">
      <c r="A64" s="11" t="s">
        <v>52</v>
      </c>
      <c r="B64" s="11" t="s">
        <v>549</v>
      </c>
      <c r="C64" s="11" t="s">
        <v>116</v>
      </c>
      <c r="D64" s="11" t="s">
        <v>469</v>
      </c>
      <c r="E64" s="11"/>
      <c r="F64" s="11" t="s">
        <v>471</v>
      </c>
      <c r="G64" s="11" t="s">
        <v>100</v>
      </c>
    </row>
    <row r="65" ht="15.75" customHeight="1">
      <c r="A65" s="11" t="s">
        <v>52</v>
      </c>
      <c r="B65" s="11" t="s">
        <v>550</v>
      </c>
      <c r="C65" s="11" t="s">
        <v>116</v>
      </c>
      <c r="D65" s="11" t="s">
        <v>469</v>
      </c>
      <c r="E65" s="11"/>
      <c r="F65" s="11" t="s">
        <v>471</v>
      </c>
      <c r="G65" s="11" t="s">
        <v>100</v>
      </c>
    </row>
    <row r="66" ht="15.75" customHeight="1">
      <c r="A66" s="11" t="s">
        <v>52</v>
      </c>
      <c r="B66" s="11" t="s">
        <v>557</v>
      </c>
      <c r="C66" s="11" t="s">
        <v>116</v>
      </c>
      <c r="D66" s="11" t="s">
        <v>469</v>
      </c>
      <c r="E66" s="11"/>
      <c r="F66" s="11" t="s">
        <v>471</v>
      </c>
      <c r="G66" s="11" t="s">
        <v>100</v>
      </c>
    </row>
    <row r="67" ht="15.75" customHeight="1">
      <c r="A67" s="11" t="s">
        <v>52</v>
      </c>
      <c r="B67" s="11" t="s">
        <v>560</v>
      </c>
      <c r="C67" s="11" t="s">
        <v>116</v>
      </c>
      <c r="D67" s="11" t="s">
        <v>469</v>
      </c>
      <c r="E67" s="11"/>
      <c r="F67" s="11" t="s">
        <v>471</v>
      </c>
      <c r="G67" s="11" t="s">
        <v>100</v>
      </c>
    </row>
    <row r="68" ht="15.75" customHeight="1">
      <c r="A68" s="11" t="s">
        <v>52</v>
      </c>
      <c r="B68" s="11" t="s">
        <v>565</v>
      </c>
      <c r="C68" s="11" t="s">
        <v>116</v>
      </c>
      <c r="D68" s="11" t="s">
        <v>469</v>
      </c>
      <c r="E68" s="11"/>
      <c r="F68" s="11" t="s">
        <v>471</v>
      </c>
      <c r="G68" s="11" t="s">
        <v>100</v>
      </c>
    </row>
    <row r="69" ht="15.75" customHeight="1">
      <c r="A69" s="11" t="s">
        <v>52</v>
      </c>
      <c r="B69" s="11" t="s">
        <v>570</v>
      </c>
      <c r="C69" s="11" t="s">
        <v>116</v>
      </c>
      <c r="D69" s="11" t="s">
        <v>469</v>
      </c>
      <c r="E69" s="11"/>
      <c r="F69" s="11" t="s">
        <v>471</v>
      </c>
      <c r="G69" s="11" t="s">
        <v>100</v>
      </c>
    </row>
    <row r="70" ht="15.75" customHeight="1">
      <c r="A70" s="11" t="s">
        <v>121</v>
      </c>
      <c r="B70" s="11" t="s">
        <v>137</v>
      </c>
      <c r="C70" s="11" t="s">
        <v>89</v>
      </c>
      <c r="D70" s="11" t="s">
        <v>93</v>
      </c>
      <c r="E70" s="11"/>
      <c r="F70" s="11" t="s">
        <v>98</v>
      </c>
      <c r="G70" s="11" t="s">
        <v>100</v>
      </c>
    </row>
    <row r="71" ht="15.75" customHeight="1">
      <c r="A71" s="11" t="s">
        <v>121</v>
      </c>
      <c r="B71" s="11" t="s">
        <v>574</v>
      </c>
      <c r="C71" s="11" t="s">
        <v>89</v>
      </c>
      <c r="D71" s="11" t="s">
        <v>93</v>
      </c>
      <c r="E71" s="11"/>
      <c r="F71" s="11" t="s">
        <v>98</v>
      </c>
      <c r="G71" s="11" t="s">
        <v>100</v>
      </c>
    </row>
    <row r="72" ht="15.75" customHeight="1">
      <c r="A72" s="11" t="s">
        <v>121</v>
      </c>
      <c r="B72" s="11" t="s">
        <v>142</v>
      </c>
      <c r="C72" s="11" t="s">
        <v>89</v>
      </c>
      <c r="D72" s="11" t="s">
        <v>93</v>
      </c>
      <c r="E72" s="11"/>
      <c r="F72" s="11" t="s">
        <v>98</v>
      </c>
      <c r="G72" s="11" t="s">
        <v>100</v>
      </c>
    </row>
    <row r="73" ht="15.75" customHeight="1">
      <c r="A73" s="11" t="s">
        <v>121</v>
      </c>
      <c r="B73" s="11" t="s">
        <v>149</v>
      </c>
      <c r="C73" s="11" t="s">
        <v>89</v>
      </c>
      <c r="D73" s="11" t="s">
        <v>93</v>
      </c>
      <c r="E73" s="11"/>
      <c r="F73" s="11" t="s">
        <v>98</v>
      </c>
      <c r="G73" s="11" t="s">
        <v>100</v>
      </c>
    </row>
    <row r="74" ht="15.75" customHeight="1">
      <c r="A74" s="11" t="s">
        <v>121</v>
      </c>
      <c r="B74" s="11" t="s">
        <v>591</v>
      </c>
      <c r="C74" s="11" t="s">
        <v>89</v>
      </c>
      <c r="D74" s="11" t="s">
        <v>93</v>
      </c>
      <c r="E74" s="11"/>
      <c r="F74" s="11" t="s">
        <v>98</v>
      </c>
      <c r="G74" s="11" t="s">
        <v>100</v>
      </c>
    </row>
    <row r="75" ht="15.75" customHeight="1">
      <c r="A75" s="11" t="s">
        <v>121</v>
      </c>
      <c r="B75" s="11" t="s">
        <v>599</v>
      </c>
      <c r="C75" s="11" t="s">
        <v>89</v>
      </c>
      <c r="D75" s="11" t="s">
        <v>93</v>
      </c>
      <c r="E75" s="11"/>
      <c r="F75" s="11" t="s">
        <v>98</v>
      </c>
      <c r="G75" s="11" t="s">
        <v>100</v>
      </c>
    </row>
    <row r="76" ht="15.75" customHeight="1">
      <c r="A76" s="11" t="s">
        <v>121</v>
      </c>
      <c r="B76" s="11" t="s">
        <v>605</v>
      </c>
      <c r="C76" s="11" t="s">
        <v>89</v>
      </c>
      <c r="D76" s="11" t="s">
        <v>93</v>
      </c>
      <c r="E76" s="11"/>
      <c r="F76" s="11" t="s">
        <v>98</v>
      </c>
      <c r="G76" s="11" t="s">
        <v>100</v>
      </c>
    </row>
    <row r="77" ht="15.75" customHeight="1">
      <c r="A77" s="11" t="s">
        <v>121</v>
      </c>
      <c r="B77" s="11" t="s">
        <v>161</v>
      </c>
      <c r="C77" s="11" t="s">
        <v>609</v>
      </c>
      <c r="D77" s="11" t="s">
        <v>74</v>
      </c>
      <c r="E77" s="11"/>
      <c r="F77" s="11" t="s">
        <v>376</v>
      </c>
      <c r="G77" s="11" t="s">
        <v>100</v>
      </c>
    </row>
    <row r="78" ht="15.75" customHeight="1">
      <c r="A78" s="11" t="s">
        <v>121</v>
      </c>
      <c r="B78" s="11" t="s">
        <v>168</v>
      </c>
      <c r="C78" s="11" t="s">
        <v>609</v>
      </c>
      <c r="D78" s="11" t="s">
        <v>74</v>
      </c>
      <c r="E78" s="11"/>
      <c r="F78" s="11" t="s">
        <v>376</v>
      </c>
      <c r="G78" s="11" t="s">
        <v>100</v>
      </c>
    </row>
    <row r="79" ht="15.75" customHeight="1">
      <c r="A79" s="11" t="s">
        <v>121</v>
      </c>
      <c r="B79" s="11" t="s">
        <v>618</v>
      </c>
      <c r="C79" s="11" t="s">
        <v>609</v>
      </c>
      <c r="D79" s="11" t="s">
        <v>74</v>
      </c>
      <c r="E79" s="11"/>
      <c r="F79" s="11" t="s">
        <v>376</v>
      </c>
      <c r="G79" s="11" t="s">
        <v>100</v>
      </c>
    </row>
    <row r="80" ht="15.75" customHeight="1">
      <c r="A80" s="11" t="s">
        <v>121</v>
      </c>
      <c r="B80" s="11" t="s">
        <v>188</v>
      </c>
      <c r="C80" s="11" t="s">
        <v>609</v>
      </c>
      <c r="D80" s="11" t="s">
        <v>74</v>
      </c>
      <c r="E80" s="11"/>
      <c r="F80" s="11" t="s">
        <v>376</v>
      </c>
      <c r="G80" s="11" t="s">
        <v>100</v>
      </c>
    </row>
    <row r="81" ht="15.75" customHeight="1">
      <c r="A81" s="11" t="s">
        <v>121</v>
      </c>
      <c r="B81" s="11" t="s">
        <v>175</v>
      </c>
      <c r="C81" s="11" t="s">
        <v>116</v>
      </c>
      <c r="D81" s="11" t="s">
        <v>469</v>
      </c>
      <c r="E81" s="11"/>
      <c r="F81" s="11" t="s">
        <v>616</v>
      </c>
      <c r="G81" s="11" t="s">
        <v>100</v>
      </c>
    </row>
    <row r="82" ht="15.75" customHeight="1">
      <c r="A82" s="11" t="s">
        <v>121</v>
      </c>
      <c r="B82" s="11" t="s">
        <v>180</v>
      </c>
      <c r="C82" s="11" t="s">
        <v>116</v>
      </c>
      <c r="D82" s="11" t="s">
        <v>469</v>
      </c>
      <c r="E82" s="11"/>
      <c r="F82" s="11" t="s">
        <v>616</v>
      </c>
      <c r="G82" s="11" t="s">
        <v>100</v>
      </c>
    </row>
    <row r="83" ht="15.75" customHeight="1">
      <c r="A83" s="11" t="s">
        <v>121</v>
      </c>
      <c r="B83" s="11" t="s">
        <v>133</v>
      </c>
      <c r="C83" s="11" t="s">
        <v>116</v>
      </c>
      <c r="D83" s="11" t="s">
        <v>469</v>
      </c>
      <c r="E83" s="11"/>
      <c r="F83" s="11" t="s">
        <v>616</v>
      </c>
      <c r="G83" s="11" t="s">
        <v>100</v>
      </c>
    </row>
    <row r="84" ht="15.75" customHeight="1">
      <c r="A84" s="11" t="s">
        <v>121</v>
      </c>
      <c r="B84" s="11" t="s">
        <v>628</v>
      </c>
      <c r="C84" s="11" t="s">
        <v>116</v>
      </c>
      <c r="D84" s="11" t="s">
        <v>469</v>
      </c>
      <c r="E84" s="11"/>
      <c r="F84" s="11" t="s">
        <v>616</v>
      </c>
      <c r="G84" s="11" t="s">
        <v>100</v>
      </c>
    </row>
    <row r="85" ht="15.75" customHeight="1">
      <c r="A85" s="11" t="s">
        <v>121</v>
      </c>
      <c r="B85" s="11" t="s">
        <v>612</v>
      </c>
      <c r="C85" s="11" t="s">
        <v>116</v>
      </c>
      <c r="D85" s="11" t="s">
        <v>469</v>
      </c>
      <c r="E85" s="11"/>
      <c r="F85" s="11" t="s">
        <v>616</v>
      </c>
      <c r="G85" s="11" t="s">
        <v>100</v>
      </c>
    </row>
    <row r="86" ht="15.75" customHeight="1">
      <c r="A86" s="11" t="s">
        <v>121</v>
      </c>
      <c r="B86" s="11" t="s">
        <v>617</v>
      </c>
      <c r="C86" s="11" t="s">
        <v>116</v>
      </c>
      <c r="D86" s="11" t="s">
        <v>469</v>
      </c>
      <c r="E86" s="11"/>
      <c r="F86" s="11" t="s">
        <v>616</v>
      </c>
      <c r="G86" s="11" t="s">
        <v>100</v>
      </c>
    </row>
    <row r="87" ht="15.75" customHeight="1">
      <c r="A87" s="11" t="s">
        <v>121</v>
      </c>
      <c r="B87" s="11" t="s">
        <v>621</v>
      </c>
      <c r="C87" s="11" t="s">
        <v>116</v>
      </c>
      <c r="D87" s="11" t="s">
        <v>469</v>
      </c>
      <c r="E87" s="11"/>
      <c r="F87" s="11" t="s">
        <v>616</v>
      </c>
      <c r="G87" s="11" t="s">
        <v>100</v>
      </c>
    </row>
    <row r="88" ht="15.75" customHeight="1">
      <c r="A88" s="11" t="s">
        <v>151</v>
      </c>
      <c r="B88" s="11" t="s">
        <v>193</v>
      </c>
      <c r="C88" s="11" t="s">
        <v>89</v>
      </c>
      <c r="D88" s="11" t="s">
        <v>123</v>
      </c>
      <c r="E88" s="11"/>
      <c r="F88" s="11" t="s">
        <v>376</v>
      </c>
      <c r="G88" s="11" t="s">
        <v>100</v>
      </c>
    </row>
    <row r="89" ht="15.75" customHeight="1">
      <c r="A89" s="11" t="s">
        <v>151</v>
      </c>
      <c r="B89" s="11" t="s">
        <v>199</v>
      </c>
      <c r="C89" s="11" t="s">
        <v>89</v>
      </c>
      <c r="D89" s="11" t="s">
        <v>123</v>
      </c>
      <c r="E89" s="11"/>
      <c r="F89" s="11" t="s">
        <v>376</v>
      </c>
      <c r="G89" s="11" t="s">
        <v>100</v>
      </c>
    </row>
    <row r="90" ht="15.75" customHeight="1">
      <c r="A90" s="11" t="s">
        <v>151</v>
      </c>
      <c r="B90" s="11" t="s">
        <v>207</v>
      </c>
      <c r="C90" s="11" t="s">
        <v>89</v>
      </c>
      <c r="D90" s="11" t="s">
        <v>123</v>
      </c>
      <c r="E90" s="11"/>
      <c r="F90" s="11" t="s">
        <v>376</v>
      </c>
      <c r="G90" s="11" t="s">
        <v>100</v>
      </c>
    </row>
    <row r="91" ht="15.75" customHeight="1">
      <c r="A91" s="11" t="s">
        <v>151</v>
      </c>
      <c r="B91" s="11" t="s">
        <v>663</v>
      </c>
      <c r="C91" s="11" t="s">
        <v>89</v>
      </c>
      <c r="D91" s="11" t="s">
        <v>123</v>
      </c>
      <c r="E91" s="11"/>
      <c r="F91" s="11" t="s">
        <v>376</v>
      </c>
      <c r="G91" s="11" t="s">
        <v>100</v>
      </c>
    </row>
    <row r="92" ht="15.75" customHeight="1">
      <c r="A92" s="11" t="s">
        <v>151</v>
      </c>
      <c r="B92" s="11" t="s">
        <v>214</v>
      </c>
      <c r="C92" s="11" t="s">
        <v>89</v>
      </c>
      <c r="D92" s="11" t="s">
        <v>123</v>
      </c>
      <c r="E92" s="11"/>
      <c r="F92" s="11" t="s">
        <v>376</v>
      </c>
      <c r="G92" s="11" t="s">
        <v>100</v>
      </c>
    </row>
    <row r="93" ht="15.75" customHeight="1">
      <c r="A93" s="11" t="s">
        <v>151</v>
      </c>
      <c r="B93" s="11" t="s">
        <v>220</v>
      </c>
      <c r="C93" s="11" t="s">
        <v>89</v>
      </c>
      <c r="D93" s="11" t="s">
        <v>74</v>
      </c>
      <c r="E93" s="11"/>
      <c r="F93" s="11" t="s">
        <v>376</v>
      </c>
      <c r="G93" s="11" t="s">
        <v>100</v>
      </c>
    </row>
    <row r="94" ht="15.75" customHeight="1">
      <c r="A94" s="11" t="s">
        <v>151</v>
      </c>
      <c r="B94" s="11" t="s">
        <v>152</v>
      </c>
      <c r="C94" s="11" t="s">
        <v>116</v>
      </c>
      <c r="D94" s="11" t="s">
        <v>469</v>
      </c>
      <c r="E94" s="11"/>
      <c r="F94" s="11" t="s">
        <v>176</v>
      </c>
      <c r="G94" s="11" t="s">
        <v>100</v>
      </c>
    </row>
    <row r="95" ht="15.75" customHeight="1">
      <c r="A95" s="11" t="s">
        <v>151</v>
      </c>
      <c r="B95" s="11" t="s">
        <v>173</v>
      </c>
      <c r="C95" s="11" t="s">
        <v>116</v>
      </c>
      <c r="D95" s="11" t="s">
        <v>469</v>
      </c>
      <c r="E95" s="11"/>
      <c r="F95" s="11" t="s">
        <v>176</v>
      </c>
      <c r="G95" s="11" t="s">
        <v>100</v>
      </c>
    </row>
    <row r="96" ht="15.75" customHeight="1">
      <c r="A96" s="11" t="s">
        <v>151</v>
      </c>
      <c r="B96" s="11" t="s">
        <v>238</v>
      </c>
      <c r="C96" s="11" t="s">
        <v>116</v>
      </c>
      <c r="D96" s="11" t="s">
        <v>469</v>
      </c>
      <c r="E96" s="11"/>
      <c r="F96" s="11" t="s">
        <v>176</v>
      </c>
      <c r="G96" s="11" t="s">
        <v>100</v>
      </c>
    </row>
    <row r="97" ht="15.75" customHeight="1">
      <c r="A97" s="11" t="s">
        <v>151</v>
      </c>
      <c r="B97" s="11" t="s">
        <v>683</v>
      </c>
      <c r="C97" s="11" t="s">
        <v>116</v>
      </c>
      <c r="D97" s="11" t="s">
        <v>469</v>
      </c>
      <c r="E97" s="11"/>
      <c r="F97" s="11" t="s">
        <v>176</v>
      </c>
      <c r="G97" s="11" t="s">
        <v>100</v>
      </c>
    </row>
    <row r="98" ht="15.75" customHeight="1">
      <c r="A98" s="11" t="s">
        <v>151</v>
      </c>
      <c r="B98" s="11" t="s">
        <v>646</v>
      </c>
      <c r="C98" s="11" t="s">
        <v>116</v>
      </c>
      <c r="D98" s="11" t="s">
        <v>469</v>
      </c>
      <c r="E98" s="11"/>
      <c r="F98" s="11" t="s">
        <v>176</v>
      </c>
      <c r="G98" s="11" t="s">
        <v>100</v>
      </c>
    </row>
    <row r="99" ht="15.75" customHeight="1">
      <c r="A99" s="11" t="s">
        <v>151</v>
      </c>
      <c r="B99" s="11" t="s">
        <v>690</v>
      </c>
      <c r="C99" s="11" t="s">
        <v>116</v>
      </c>
      <c r="D99" s="11" t="s">
        <v>469</v>
      </c>
      <c r="E99" s="11"/>
      <c r="F99" s="11" t="s">
        <v>176</v>
      </c>
      <c r="G99" s="11" t="s">
        <v>100</v>
      </c>
    </row>
    <row r="100" ht="15.75" customHeight="1">
      <c r="A100" s="11" t="s">
        <v>179</v>
      </c>
      <c r="B100" s="11" t="s">
        <v>245</v>
      </c>
      <c r="C100" s="11" t="s">
        <v>89</v>
      </c>
      <c r="D100" s="11" t="s">
        <v>123</v>
      </c>
      <c r="E100" s="11"/>
      <c r="F100" s="11" t="s">
        <v>671</v>
      </c>
      <c r="G100" s="11" t="s">
        <v>100</v>
      </c>
    </row>
    <row r="101" ht="15.75" customHeight="1">
      <c r="A101" s="11" t="s">
        <v>179</v>
      </c>
      <c r="B101" s="11" t="s">
        <v>251</v>
      </c>
      <c r="C101" s="11" t="s">
        <v>89</v>
      </c>
      <c r="D101" s="11" t="s">
        <v>123</v>
      </c>
      <c r="E101" s="11"/>
      <c r="F101" s="11" t="s">
        <v>671</v>
      </c>
      <c r="G101" s="11" t="s">
        <v>100</v>
      </c>
    </row>
    <row r="102" ht="15.75" customHeight="1">
      <c r="A102" s="11" t="s">
        <v>179</v>
      </c>
      <c r="B102" s="11" t="s">
        <v>256</v>
      </c>
      <c r="C102" s="11" t="s">
        <v>89</v>
      </c>
      <c r="D102" s="11" t="s">
        <v>123</v>
      </c>
      <c r="E102" s="11"/>
      <c r="F102" s="11" t="s">
        <v>671</v>
      </c>
      <c r="G102" s="11" t="s">
        <v>100</v>
      </c>
    </row>
    <row r="103" ht="15.75" customHeight="1">
      <c r="A103" s="11" t="s">
        <v>179</v>
      </c>
      <c r="B103" s="11" t="s">
        <v>261</v>
      </c>
      <c r="C103" s="11" t="s">
        <v>89</v>
      </c>
      <c r="D103" s="11" t="s">
        <v>123</v>
      </c>
      <c r="E103" s="11"/>
      <c r="F103" s="11" t="s">
        <v>671</v>
      </c>
      <c r="G103" s="11" t="s">
        <v>100</v>
      </c>
    </row>
    <row r="104" ht="15.75" customHeight="1">
      <c r="A104" s="11" t="s">
        <v>179</v>
      </c>
      <c r="B104" s="11" t="s">
        <v>266</v>
      </c>
      <c r="C104" s="11" t="s">
        <v>89</v>
      </c>
      <c r="D104" s="11" t="s">
        <v>74</v>
      </c>
      <c r="E104" s="11"/>
      <c r="F104" s="11" t="s">
        <v>376</v>
      </c>
      <c r="G104" s="11" t="s">
        <v>100</v>
      </c>
    </row>
    <row r="105" ht="15.75" customHeight="1">
      <c r="A105" s="11" t="s">
        <v>179</v>
      </c>
      <c r="B105" s="11" t="s">
        <v>273</v>
      </c>
      <c r="C105" s="11" t="s">
        <v>89</v>
      </c>
      <c r="D105" s="11" t="s">
        <v>74</v>
      </c>
      <c r="E105" s="11"/>
      <c r="F105" s="11" t="s">
        <v>376</v>
      </c>
      <c r="G105" s="11" t="s">
        <v>100</v>
      </c>
    </row>
    <row r="106" ht="15.75" customHeight="1">
      <c r="A106" s="11" t="s">
        <v>179</v>
      </c>
      <c r="B106" s="11" t="s">
        <v>191</v>
      </c>
      <c r="C106" s="11" t="s">
        <v>116</v>
      </c>
      <c r="D106" s="11" t="s">
        <v>469</v>
      </c>
      <c r="E106" s="11"/>
      <c r="F106" s="11" t="s">
        <v>718</v>
      </c>
      <c r="G106" s="11" t="s">
        <v>100</v>
      </c>
    </row>
    <row r="107" ht="15.75" customHeight="1">
      <c r="A107" s="11" t="s">
        <v>179</v>
      </c>
      <c r="B107" s="11" t="s">
        <v>182</v>
      </c>
      <c r="C107" s="11" t="s">
        <v>116</v>
      </c>
      <c r="D107" s="11" t="s">
        <v>469</v>
      </c>
      <c r="E107" s="11"/>
      <c r="F107" s="11" t="s">
        <v>718</v>
      </c>
      <c r="G107" s="11" t="s">
        <v>100</v>
      </c>
    </row>
    <row r="108" ht="15.75" customHeight="1">
      <c r="A108" s="11" t="s">
        <v>201</v>
      </c>
      <c r="B108" s="11" t="s">
        <v>288</v>
      </c>
      <c r="C108" s="11" t="s">
        <v>89</v>
      </c>
      <c r="D108" s="11" t="s">
        <v>123</v>
      </c>
      <c r="E108" s="11"/>
      <c r="F108" s="11" t="s">
        <v>98</v>
      </c>
      <c r="G108" s="11" t="s">
        <v>100</v>
      </c>
    </row>
    <row r="109" ht="15.75" customHeight="1">
      <c r="A109" s="11" t="s">
        <v>201</v>
      </c>
      <c r="B109" s="11" t="s">
        <v>293</v>
      </c>
      <c r="C109" s="11" t="s">
        <v>89</v>
      </c>
      <c r="D109" s="11" t="s">
        <v>123</v>
      </c>
      <c r="E109" s="11"/>
      <c r="F109" s="11" t="s">
        <v>98</v>
      </c>
      <c r="G109" s="11" t="s">
        <v>100</v>
      </c>
    </row>
    <row r="110" ht="15.75" customHeight="1">
      <c r="A110" s="11" t="s">
        <v>201</v>
      </c>
      <c r="B110" s="11" t="s">
        <v>307</v>
      </c>
      <c r="C110" s="11" t="s">
        <v>89</v>
      </c>
      <c r="D110" s="11" t="s">
        <v>74</v>
      </c>
      <c r="E110" s="11"/>
      <c r="F110" s="11" t="s">
        <v>376</v>
      </c>
      <c r="G110" s="11" t="s">
        <v>100</v>
      </c>
    </row>
    <row r="111" ht="15.75" customHeight="1">
      <c r="A111" s="11" t="s">
        <v>201</v>
      </c>
      <c r="B111" s="11" t="s">
        <v>298</v>
      </c>
      <c r="C111" s="11" t="s">
        <v>89</v>
      </c>
      <c r="D111" s="11" t="s">
        <v>74</v>
      </c>
      <c r="E111" s="11"/>
      <c r="F111" s="11" t="s">
        <v>376</v>
      </c>
      <c r="G111" s="11" t="s">
        <v>100</v>
      </c>
    </row>
    <row r="112" ht="15.75" customHeight="1">
      <c r="A112" s="11" t="s">
        <v>201</v>
      </c>
      <c r="B112" s="11" t="s">
        <v>312</v>
      </c>
      <c r="C112" s="11" t="s">
        <v>89</v>
      </c>
      <c r="D112" s="11" t="s">
        <v>74</v>
      </c>
      <c r="E112" s="11"/>
      <c r="F112" s="11" t="s">
        <v>376</v>
      </c>
      <c r="G112" s="11" t="s">
        <v>100</v>
      </c>
    </row>
    <row r="113" ht="15.75" customHeight="1">
      <c r="A113" s="11" t="s">
        <v>201</v>
      </c>
      <c r="B113" s="11" t="s">
        <v>320</v>
      </c>
      <c r="C113" s="11" t="s">
        <v>89</v>
      </c>
      <c r="D113" s="11" t="s">
        <v>74</v>
      </c>
      <c r="E113" s="11"/>
      <c r="F113" s="11" t="s">
        <v>376</v>
      </c>
      <c r="G113" s="11" t="s">
        <v>100</v>
      </c>
    </row>
    <row r="114" ht="15.75" customHeight="1">
      <c r="A114" s="11" t="s">
        <v>201</v>
      </c>
      <c r="B114" s="11" t="s">
        <v>202</v>
      </c>
      <c r="C114" s="11" t="s">
        <v>116</v>
      </c>
      <c r="D114" s="11" t="s">
        <v>469</v>
      </c>
      <c r="E114" s="11"/>
      <c r="F114" s="11" t="s">
        <v>680</v>
      </c>
      <c r="G114" s="11" t="s">
        <v>100</v>
      </c>
    </row>
    <row r="115" ht="15.75" customHeight="1">
      <c r="A115" s="11" t="s">
        <v>201</v>
      </c>
      <c r="B115" s="11" t="s">
        <v>338</v>
      </c>
      <c r="C115" s="11" t="s">
        <v>116</v>
      </c>
      <c r="D115" s="11" t="s">
        <v>469</v>
      </c>
      <c r="E115" s="11"/>
      <c r="F115" s="11" t="s">
        <v>680</v>
      </c>
      <c r="G115" s="11" t="s">
        <v>100</v>
      </c>
    </row>
    <row r="116" ht="15.75" customHeight="1">
      <c r="A116" s="11" t="s">
        <v>201</v>
      </c>
      <c r="B116" s="11" t="s">
        <v>681</v>
      </c>
      <c r="C116" s="11" t="s">
        <v>116</v>
      </c>
      <c r="D116" s="11" t="s">
        <v>469</v>
      </c>
      <c r="E116" s="11"/>
      <c r="F116" s="11" t="s">
        <v>680</v>
      </c>
      <c r="G116" s="11" t="s">
        <v>100</v>
      </c>
    </row>
    <row r="117" ht="15.75" customHeight="1">
      <c r="A117" s="11" t="s">
        <v>211</v>
      </c>
      <c r="B117" s="11" t="s">
        <v>345</v>
      </c>
      <c r="C117" s="11" t="s">
        <v>89</v>
      </c>
      <c r="D117" s="11" t="s">
        <v>123</v>
      </c>
      <c r="E117" s="11"/>
      <c r="F117" s="11" t="s">
        <v>706</v>
      </c>
      <c r="G117" s="11" t="s">
        <v>100</v>
      </c>
    </row>
    <row r="118" ht="15.75" customHeight="1">
      <c r="A118" s="11" t="s">
        <v>211</v>
      </c>
      <c r="B118" s="11" t="s">
        <v>351</v>
      </c>
      <c r="C118" s="11" t="s">
        <v>89</v>
      </c>
      <c r="D118" s="11" t="s">
        <v>123</v>
      </c>
      <c r="E118" s="11"/>
      <c r="F118" s="11" t="s">
        <v>706</v>
      </c>
      <c r="G118" s="11" t="s">
        <v>100</v>
      </c>
    </row>
    <row r="119" ht="15.75" customHeight="1">
      <c r="A119" s="11" t="s">
        <v>211</v>
      </c>
      <c r="B119" s="11" t="s">
        <v>707</v>
      </c>
      <c r="C119" s="11" t="s">
        <v>89</v>
      </c>
      <c r="D119" s="11" t="s">
        <v>123</v>
      </c>
      <c r="E119" s="11"/>
      <c r="F119" s="11" t="s">
        <v>706</v>
      </c>
      <c r="G119" s="11" t="s">
        <v>100</v>
      </c>
    </row>
    <row r="120" ht="15.75" customHeight="1">
      <c r="A120" s="11" t="s">
        <v>211</v>
      </c>
      <c r="B120" s="11" t="s">
        <v>754</v>
      </c>
      <c r="C120" s="11" t="s">
        <v>89</v>
      </c>
      <c r="D120" s="11" t="s">
        <v>123</v>
      </c>
      <c r="E120" s="11"/>
      <c r="F120" s="11" t="s">
        <v>706</v>
      </c>
      <c r="G120" s="11" t="s">
        <v>100</v>
      </c>
    </row>
    <row r="121" ht="15.75" customHeight="1">
      <c r="A121" s="11" t="s">
        <v>211</v>
      </c>
      <c r="B121" s="11" t="s">
        <v>360</v>
      </c>
      <c r="C121" s="11" t="s">
        <v>89</v>
      </c>
      <c r="D121" s="11" t="s">
        <v>123</v>
      </c>
      <c r="E121" s="11" t="s">
        <v>759</v>
      </c>
      <c r="F121" s="11" t="s">
        <v>706</v>
      </c>
      <c r="G121" s="11" t="s">
        <v>100</v>
      </c>
    </row>
    <row r="122" ht="15.75" customHeight="1">
      <c r="A122" s="11" t="s">
        <v>211</v>
      </c>
      <c r="B122" s="11" t="s">
        <v>368</v>
      </c>
      <c r="C122" s="11" t="s">
        <v>89</v>
      </c>
      <c r="D122" s="11" t="s">
        <v>74</v>
      </c>
      <c r="E122" s="11" t="s">
        <v>762</v>
      </c>
      <c r="F122" s="11" t="s">
        <v>376</v>
      </c>
      <c r="G122" s="11" t="s">
        <v>100</v>
      </c>
    </row>
    <row r="123" ht="15.75" customHeight="1">
      <c r="A123" s="11" t="s">
        <v>211</v>
      </c>
      <c r="B123" s="11" t="s">
        <v>380</v>
      </c>
      <c r="C123" s="11" t="s">
        <v>89</v>
      </c>
      <c r="D123" s="11" t="s">
        <v>74</v>
      </c>
      <c r="E123" s="11" t="s">
        <v>768</v>
      </c>
      <c r="F123" s="11" t="s">
        <v>376</v>
      </c>
      <c r="G123" s="11" t="s">
        <v>100</v>
      </c>
    </row>
    <row r="124" ht="15.75" customHeight="1">
      <c r="A124" s="11" t="s">
        <v>211</v>
      </c>
      <c r="B124" s="11" t="s">
        <v>385</v>
      </c>
      <c r="C124" s="11" t="s">
        <v>89</v>
      </c>
      <c r="D124" s="11" t="s">
        <v>74</v>
      </c>
      <c r="E124" s="11"/>
      <c r="F124" s="11" t="s">
        <v>376</v>
      </c>
      <c r="G124" s="11" t="s">
        <v>100</v>
      </c>
    </row>
    <row r="125" ht="15.75" customHeight="1">
      <c r="A125" s="11" t="s">
        <v>211</v>
      </c>
      <c r="B125" s="11" t="s">
        <v>710</v>
      </c>
      <c r="C125" s="11" t="s">
        <v>89</v>
      </c>
      <c r="D125" s="11" t="s">
        <v>74</v>
      </c>
      <c r="E125" s="11"/>
      <c r="F125" s="11" t="s">
        <v>376</v>
      </c>
      <c r="G125" s="11" t="s">
        <v>100</v>
      </c>
    </row>
    <row r="126" ht="15.75" customHeight="1">
      <c r="A126" s="11" t="s">
        <v>211</v>
      </c>
      <c r="B126" s="11" t="s">
        <v>708</v>
      </c>
      <c r="C126" s="11" t="s">
        <v>89</v>
      </c>
      <c r="D126" s="11" t="s">
        <v>74</v>
      </c>
      <c r="E126" s="11"/>
      <c r="F126" s="11" t="s">
        <v>376</v>
      </c>
      <c r="G126" s="11" t="s">
        <v>100</v>
      </c>
    </row>
    <row r="127" ht="15.75" customHeight="1">
      <c r="A127" s="11" t="s">
        <v>211</v>
      </c>
      <c r="B127" s="11" t="s">
        <v>711</v>
      </c>
      <c r="C127" s="11" t="s">
        <v>89</v>
      </c>
      <c r="D127" s="11" t="s">
        <v>74</v>
      </c>
      <c r="E127" s="11"/>
      <c r="F127" s="11" t="s">
        <v>376</v>
      </c>
      <c r="G127" s="11" t="s">
        <v>100</v>
      </c>
    </row>
    <row r="128" ht="15.75" customHeight="1">
      <c r="A128" s="11" t="s">
        <v>211</v>
      </c>
      <c r="B128" s="11" t="s">
        <v>393</v>
      </c>
      <c r="C128" s="11" t="s">
        <v>116</v>
      </c>
      <c r="D128" s="11" t="s">
        <v>469</v>
      </c>
      <c r="E128" s="11"/>
      <c r="F128" s="11" t="s">
        <v>698</v>
      </c>
      <c r="G128" s="11" t="s">
        <v>100</v>
      </c>
    </row>
    <row r="129" ht="15.75" customHeight="1">
      <c r="A129" s="11" t="s">
        <v>211</v>
      </c>
      <c r="B129" s="11" t="s">
        <v>783</v>
      </c>
      <c r="C129" s="11" t="s">
        <v>116</v>
      </c>
      <c r="D129" s="11" t="s">
        <v>469</v>
      </c>
      <c r="E129" s="11"/>
      <c r="F129" s="11" t="s">
        <v>698</v>
      </c>
      <c r="G129" s="11" t="s">
        <v>100</v>
      </c>
    </row>
    <row r="130" ht="15.75" customHeight="1">
      <c r="A130" s="11" t="s">
        <v>211</v>
      </c>
      <c r="B130" s="11" t="s">
        <v>786</v>
      </c>
      <c r="C130" s="11" t="s">
        <v>116</v>
      </c>
      <c r="D130" s="11" t="s">
        <v>469</v>
      </c>
      <c r="E130" s="11"/>
      <c r="F130" s="11" t="s">
        <v>698</v>
      </c>
      <c r="G130" s="11" t="s">
        <v>100</v>
      </c>
    </row>
    <row r="131" ht="15.75" customHeight="1">
      <c r="A131" s="11" t="s">
        <v>211</v>
      </c>
      <c r="B131" s="11" t="s">
        <v>697</v>
      </c>
      <c r="C131" s="11" t="s">
        <v>116</v>
      </c>
      <c r="D131" s="11" t="s">
        <v>469</v>
      </c>
      <c r="E131" s="11"/>
      <c r="F131" s="11" t="s">
        <v>698</v>
      </c>
      <c r="G131" s="11" t="s">
        <v>100</v>
      </c>
    </row>
    <row r="132" ht="15.75" customHeight="1">
      <c r="A132" s="11" t="s">
        <v>211</v>
      </c>
      <c r="B132" s="11" t="s">
        <v>694</v>
      </c>
      <c r="C132" s="11" t="s">
        <v>116</v>
      </c>
      <c r="D132" s="11" t="s">
        <v>469</v>
      </c>
      <c r="E132" s="11"/>
      <c r="F132" s="11" t="s">
        <v>698</v>
      </c>
      <c r="G132" s="11" t="s">
        <v>100</v>
      </c>
    </row>
    <row r="133" ht="15.75" customHeight="1">
      <c r="A133" s="11" t="s">
        <v>211</v>
      </c>
      <c r="B133" s="11" t="s">
        <v>791</v>
      </c>
      <c r="C133" s="11" t="s">
        <v>116</v>
      </c>
      <c r="D133" s="11" t="s">
        <v>469</v>
      </c>
      <c r="E133" s="11"/>
      <c r="F133" s="11" t="s">
        <v>698</v>
      </c>
      <c r="G133" s="11" t="s">
        <v>100</v>
      </c>
    </row>
    <row r="134" ht="15.75" customHeight="1">
      <c r="A134" s="11" t="s">
        <v>211</v>
      </c>
      <c r="B134" s="11" t="s">
        <v>402</v>
      </c>
      <c r="C134" s="11" t="s">
        <v>116</v>
      </c>
      <c r="D134" s="11" t="s">
        <v>469</v>
      </c>
      <c r="E134" s="11"/>
      <c r="F134" s="11" t="s">
        <v>698</v>
      </c>
      <c r="G134" s="11" t="s">
        <v>100</v>
      </c>
    </row>
    <row r="135" ht="15.75" customHeight="1">
      <c r="A135" s="11" t="s">
        <v>211</v>
      </c>
      <c r="B135" s="11" t="s">
        <v>800</v>
      </c>
      <c r="C135" s="11" t="s">
        <v>116</v>
      </c>
      <c r="D135" s="11" t="s">
        <v>469</v>
      </c>
      <c r="E135" s="11"/>
      <c r="F135" s="11" t="s">
        <v>698</v>
      </c>
      <c r="G135" s="11" t="s">
        <v>100</v>
      </c>
    </row>
    <row r="136" ht="15.75" customHeight="1">
      <c r="A136" s="11" t="s">
        <v>241</v>
      </c>
      <c r="B136" s="11" t="s">
        <v>409</v>
      </c>
      <c r="C136" s="11" t="s">
        <v>89</v>
      </c>
      <c r="D136" s="11" t="s">
        <v>123</v>
      </c>
      <c r="E136" s="11"/>
      <c r="F136" s="11" t="s">
        <v>376</v>
      </c>
      <c r="G136" s="11" t="s">
        <v>100</v>
      </c>
    </row>
    <row r="137" ht="15.75" customHeight="1">
      <c r="A137" s="11" t="s">
        <v>241</v>
      </c>
      <c r="B137" s="11" t="s">
        <v>805</v>
      </c>
      <c r="C137" s="11" t="s">
        <v>89</v>
      </c>
      <c r="D137" s="11" t="s">
        <v>123</v>
      </c>
      <c r="E137" s="11"/>
      <c r="F137" s="11" t="s">
        <v>376</v>
      </c>
      <c r="G137" s="11" t="s">
        <v>100</v>
      </c>
    </row>
    <row r="138" ht="15.75" customHeight="1">
      <c r="A138" s="11" t="s">
        <v>241</v>
      </c>
      <c r="B138" s="11" t="s">
        <v>724</v>
      </c>
      <c r="C138" s="11" t="s">
        <v>89</v>
      </c>
      <c r="D138" s="11" t="s">
        <v>123</v>
      </c>
      <c r="E138" s="11"/>
      <c r="F138" s="11" t="s">
        <v>376</v>
      </c>
      <c r="G138" s="11" t="s">
        <v>100</v>
      </c>
    </row>
    <row r="139" ht="15.75" customHeight="1">
      <c r="A139" s="11" t="s">
        <v>241</v>
      </c>
      <c r="B139" s="11" t="s">
        <v>809</v>
      </c>
      <c r="C139" s="11" t="s">
        <v>89</v>
      </c>
      <c r="D139" s="11" t="s">
        <v>123</v>
      </c>
      <c r="E139" s="11"/>
      <c r="F139" s="11" t="s">
        <v>376</v>
      </c>
      <c r="G139" s="11" t="s">
        <v>100</v>
      </c>
    </row>
    <row r="140" ht="15.75" customHeight="1">
      <c r="A140" s="11" t="s">
        <v>241</v>
      </c>
      <c r="B140" s="11" t="s">
        <v>420</v>
      </c>
      <c r="C140" s="11" t="s">
        <v>89</v>
      </c>
      <c r="D140" s="11" t="s">
        <v>123</v>
      </c>
      <c r="E140" s="11"/>
      <c r="F140" s="11" t="s">
        <v>376</v>
      </c>
      <c r="G140" s="11" t="s">
        <v>100</v>
      </c>
    </row>
    <row r="141" ht="15.75" customHeight="1">
      <c r="A141" s="11" t="s">
        <v>241</v>
      </c>
      <c r="B141" s="11" t="s">
        <v>818</v>
      </c>
      <c r="C141" s="11" t="s">
        <v>89</v>
      </c>
      <c r="D141" s="11" t="s">
        <v>123</v>
      </c>
      <c r="E141" s="11"/>
      <c r="F141" s="11" t="s">
        <v>376</v>
      </c>
      <c r="G141" s="11" t="s">
        <v>100</v>
      </c>
    </row>
    <row r="142" ht="15.75" customHeight="1">
      <c r="A142" s="11" t="s">
        <v>241</v>
      </c>
      <c r="B142" s="11" t="s">
        <v>822</v>
      </c>
      <c r="C142" s="11" t="s">
        <v>89</v>
      </c>
      <c r="D142" s="11" t="s">
        <v>123</v>
      </c>
      <c r="E142" s="11"/>
      <c r="F142" s="11" t="s">
        <v>376</v>
      </c>
      <c r="G142" s="11" t="s">
        <v>100</v>
      </c>
    </row>
    <row r="143" ht="15.75" customHeight="1">
      <c r="A143" s="11" t="s">
        <v>241</v>
      </c>
      <c r="B143" s="11" t="s">
        <v>426</v>
      </c>
      <c r="C143" s="11" t="s">
        <v>89</v>
      </c>
      <c r="D143" s="11" t="s">
        <v>123</v>
      </c>
      <c r="E143" s="11"/>
      <c r="F143" s="11" t="s">
        <v>376</v>
      </c>
      <c r="G143" s="11" t="s">
        <v>100</v>
      </c>
    </row>
    <row r="144" ht="15.75" customHeight="1">
      <c r="A144" s="11" t="s">
        <v>241</v>
      </c>
      <c r="B144" s="11" t="s">
        <v>825</v>
      </c>
      <c r="C144" s="11" t="s">
        <v>89</v>
      </c>
      <c r="D144" s="11" t="s">
        <v>123</v>
      </c>
      <c r="E144" s="11"/>
      <c r="F144" s="11" t="s">
        <v>376</v>
      </c>
      <c r="G144" s="11" t="s">
        <v>100</v>
      </c>
    </row>
    <row r="145" ht="15.75" customHeight="1">
      <c r="A145" s="11" t="s">
        <v>241</v>
      </c>
      <c r="B145" s="11" t="s">
        <v>424</v>
      </c>
      <c r="C145" s="11" t="s">
        <v>89</v>
      </c>
      <c r="D145" s="11" t="s">
        <v>123</v>
      </c>
      <c r="E145" s="11"/>
      <c r="F145" s="11" t="s">
        <v>376</v>
      </c>
      <c r="G145" s="11" t="s">
        <v>100</v>
      </c>
    </row>
    <row r="146" ht="15.75" customHeight="1">
      <c r="A146" s="11" t="s">
        <v>241</v>
      </c>
      <c r="B146" s="11" t="s">
        <v>725</v>
      </c>
      <c r="C146" s="11" t="s">
        <v>89</v>
      </c>
      <c r="D146" s="11" t="s">
        <v>74</v>
      </c>
      <c r="E146" s="11"/>
      <c r="F146" s="11" t="s">
        <v>376</v>
      </c>
      <c r="G146" s="11" t="s">
        <v>100</v>
      </c>
    </row>
    <row r="147" ht="15.75" customHeight="1">
      <c r="A147" s="11" t="s">
        <v>241</v>
      </c>
      <c r="B147" s="11" t="s">
        <v>730</v>
      </c>
      <c r="C147" s="11" t="s">
        <v>89</v>
      </c>
      <c r="D147" s="11" t="s">
        <v>74</v>
      </c>
      <c r="E147" s="11"/>
      <c r="F147" s="11" t="s">
        <v>376</v>
      </c>
      <c r="G147" s="11" t="s">
        <v>100</v>
      </c>
    </row>
    <row r="148" ht="15.75" customHeight="1">
      <c r="A148" s="11" t="s">
        <v>241</v>
      </c>
      <c r="B148" s="11" t="s">
        <v>727</v>
      </c>
      <c r="C148" s="11" t="s">
        <v>89</v>
      </c>
      <c r="D148" s="11" t="s">
        <v>74</v>
      </c>
      <c r="E148" s="11"/>
      <c r="F148" s="11" t="s">
        <v>376</v>
      </c>
      <c r="G148" s="11" t="s">
        <v>100</v>
      </c>
    </row>
    <row r="149" ht="15.75" customHeight="1">
      <c r="A149" s="11" t="s">
        <v>241</v>
      </c>
      <c r="B149" s="11" t="s">
        <v>427</v>
      </c>
      <c r="C149" s="11" t="s">
        <v>89</v>
      </c>
      <c r="D149" s="11" t="s">
        <v>74</v>
      </c>
      <c r="E149" s="11"/>
      <c r="F149" s="11" t="s">
        <v>376</v>
      </c>
      <c r="G149" s="11" t="s">
        <v>100</v>
      </c>
    </row>
    <row r="150" ht="15.75" customHeight="1">
      <c r="A150" s="11" t="s">
        <v>241</v>
      </c>
      <c r="B150" s="11" t="s">
        <v>729</v>
      </c>
      <c r="C150" s="11" t="s">
        <v>89</v>
      </c>
      <c r="D150" s="11" t="s">
        <v>74</v>
      </c>
      <c r="E150" s="11"/>
      <c r="F150" s="11" t="s">
        <v>376</v>
      </c>
      <c r="G150" s="11" t="s">
        <v>100</v>
      </c>
    </row>
    <row r="151" ht="15.75" customHeight="1">
      <c r="A151" s="11" t="s">
        <v>241</v>
      </c>
      <c r="B151" s="11" t="s">
        <v>429</v>
      </c>
      <c r="C151" s="11" t="s">
        <v>89</v>
      </c>
      <c r="D151" s="11" t="s">
        <v>74</v>
      </c>
      <c r="E151" s="11"/>
      <c r="F151" s="11" t="s">
        <v>376</v>
      </c>
      <c r="G151" s="11" t="s">
        <v>100</v>
      </c>
    </row>
    <row r="152" ht="15.75" customHeight="1">
      <c r="A152" s="11" t="s">
        <v>241</v>
      </c>
      <c r="B152" s="11" t="s">
        <v>858</v>
      </c>
      <c r="C152" s="11" t="s">
        <v>89</v>
      </c>
      <c r="D152" s="11" t="s">
        <v>74</v>
      </c>
      <c r="E152" s="11"/>
      <c r="F152" s="11" t="s">
        <v>376</v>
      </c>
      <c r="G152" s="11" t="s">
        <v>100</v>
      </c>
    </row>
    <row r="153" ht="15.75" customHeight="1">
      <c r="A153" s="11" t="s">
        <v>241</v>
      </c>
      <c r="B153" s="11" t="s">
        <v>861</v>
      </c>
      <c r="C153" s="11" t="s">
        <v>89</v>
      </c>
      <c r="D153" s="11" t="s">
        <v>74</v>
      </c>
      <c r="E153" s="11"/>
      <c r="F153" s="11" t="s">
        <v>376</v>
      </c>
      <c r="G153" s="11" t="s">
        <v>100</v>
      </c>
    </row>
    <row r="154" ht="15.75" customHeight="1">
      <c r="A154" s="11" t="s">
        <v>241</v>
      </c>
      <c r="B154" s="11" t="s">
        <v>865</v>
      </c>
      <c r="C154" s="11" t="s">
        <v>116</v>
      </c>
      <c r="D154" s="11" t="s">
        <v>469</v>
      </c>
      <c r="E154" s="11"/>
      <c r="F154" s="11" t="s">
        <v>255</v>
      </c>
      <c r="G154" s="11" t="s">
        <v>100</v>
      </c>
    </row>
    <row r="155" ht="15.75" customHeight="1">
      <c r="A155" s="11" t="s">
        <v>241</v>
      </c>
      <c r="B155" s="11" t="s">
        <v>259</v>
      </c>
      <c r="C155" s="11" t="s">
        <v>116</v>
      </c>
      <c r="D155" s="11" t="s">
        <v>469</v>
      </c>
      <c r="E155" s="11"/>
      <c r="F155" s="11" t="s">
        <v>255</v>
      </c>
      <c r="G155" s="11" t="s">
        <v>100</v>
      </c>
    </row>
    <row r="156" ht="15.75" customHeight="1">
      <c r="A156" s="11" t="s">
        <v>241</v>
      </c>
      <c r="B156" s="11" t="s">
        <v>804</v>
      </c>
      <c r="C156" s="11" t="s">
        <v>116</v>
      </c>
      <c r="D156" s="11" t="s">
        <v>469</v>
      </c>
      <c r="E156" s="11"/>
      <c r="F156" s="11" t="s">
        <v>255</v>
      </c>
      <c r="G156" s="11" t="s">
        <v>100</v>
      </c>
    </row>
    <row r="157" ht="15.75" customHeight="1">
      <c r="A157" s="11" t="s">
        <v>241</v>
      </c>
      <c r="B157" s="11" t="s">
        <v>880</v>
      </c>
      <c r="C157" s="11" t="s">
        <v>116</v>
      </c>
      <c r="D157" s="11" t="s">
        <v>469</v>
      </c>
      <c r="E157" s="11"/>
      <c r="F157" s="11" t="s">
        <v>255</v>
      </c>
      <c r="G157" s="11" t="s">
        <v>100</v>
      </c>
    </row>
    <row r="158" ht="15.75" customHeight="1">
      <c r="A158" s="11" t="s">
        <v>241</v>
      </c>
      <c r="B158" s="11" t="s">
        <v>243</v>
      </c>
      <c r="C158" s="11" t="s">
        <v>116</v>
      </c>
      <c r="D158" s="11" t="s">
        <v>469</v>
      </c>
      <c r="E158" s="11"/>
      <c r="F158" s="11" t="s">
        <v>255</v>
      </c>
      <c r="G158" s="11" t="s">
        <v>100</v>
      </c>
    </row>
    <row r="159" ht="15.75" customHeight="1">
      <c r="A159" s="11" t="s">
        <v>241</v>
      </c>
      <c r="B159" s="11" t="s">
        <v>430</v>
      </c>
      <c r="C159" s="11" t="s">
        <v>116</v>
      </c>
      <c r="D159" s="11" t="s">
        <v>469</v>
      </c>
      <c r="E159" s="11"/>
      <c r="F159" s="11" t="s">
        <v>255</v>
      </c>
      <c r="G159" s="11" t="s">
        <v>100</v>
      </c>
    </row>
    <row r="160" ht="15.75" customHeight="1">
      <c r="A160" s="11" t="s">
        <v>241</v>
      </c>
      <c r="B160" s="11" t="s">
        <v>890</v>
      </c>
      <c r="C160" s="11" t="s">
        <v>116</v>
      </c>
      <c r="D160" s="11" t="s">
        <v>469</v>
      </c>
      <c r="E160" s="11"/>
      <c r="F160" s="11" t="s">
        <v>255</v>
      </c>
      <c r="G160" s="11" t="s">
        <v>100</v>
      </c>
    </row>
    <row r="161" ht="15.75" customHeight="1">
      <c r="A161" s="11" t="s">
        <v>241</v>
      </c>
      <c r="B161" s="11" t="s">
        <v>894</v>
      </c>
      <c r="C161" s="11" t="s">
        <v>116</v>
      </c>
      <c r="D161" s="11" t="s">
        <v>469</v>
      </c>
      <c r="E161" s="11"/>
      <c r="F161" s="11" t="s">
        <v>255</v>
      </c>
      <c r="G161" s="11" t="s">
        <v>100</v>
      </c>
    </row>
    <row r="162" ht="15.75" customHeight="1">
      <c r="A162" s="11" t="s">
        <v>241</v>
      </c>
      <c r="B162" s="11" t="s">
        <v>902</v>
      </c>
      <c r="C162" s="11" t="s">
        <v>116</v>
      </c>
      <c r="D162" s="11" t="s">
        <v>469</v>
      </c>
      <c r="E162" s="11"/>
      <c r="F162" s="11" t="s">
        <v>255</v>
      </c>
      <c r="G162" s="11" t="s">
        <v>100</v>
      </c>
    </row>
    <row r="163" ht="15.75" customHeight="1">
      <c r="A163" s="11" t="s">
        <v>241</v>
      </c>
      <c r="B163" s="11" t="s">
        <v>252</v>
      </c>
      <c r="C163" s="11" t="s">
        <v>116</v>
      </c>
      <c r="D163" s="11" t="s">
        <v>469</v>
      </c>
      <c r="E163" s="11"/>
      <c r="F163" s="11" t="s">
        <v>255</v>
      </c>
      <c r="G163" s="11" t="s">
        <v>100</v>
      </c>
    </row>
    <row r="164" ht="15.75" customHeight="1">
      <c r="A164" s="11" t="s">
        <v>241</v>
      </c>
      <c r="B164" s="11" t="s">
        <v>910</v>
      </c>
      <c r="C164" s="11" t="s">
        <v>116</v>
      </c>
      <c r="D164" s="11" t="s">
        <v>469</v>
      </c>
      <c r="E164" s="11"/>
      <c r="F164" s="11" t="s">
        <v>255</v>
      </c>
      <c r="G164" s="11" t="s">
        <v>100</v>
      </c>
    </row>
    <row r="165" ht="15.75" customHeight="1">
      <c r="A165" s="11" t="s">
        <v>241</v>
      </c>
      <c r="B165" s="11" t="s">
        <v>913</v>
      </c>
      <c r="C165" s="11" t="s">
        <v>116</v>
      </c>
      <c r="D165" s="11" t="s">
        <v>469</v>
      </c>
      <c r="E165" s="11"/>
      <c r="F165" s="11" t="s">
        <v>255</v>
      </c>
      <c r="G165" s="11" t="s">
        <v>100</v>
      </c>
    </row>
    <row r="166" ht="15.75" customHeight="1">
      <c r="A166" s="11" t="s">
        <v>241</v>
      </c>
      <c r="B166" s="11" t="s">
        <v>919</v>
      </c>
      <c r="C166" s="11" t="s">
        <v>116</v>
      </c>
      <c r="D166" s="11" t="s">
        <v>469</v>
      </c>
      <c r="E166" s="11"/>
      <c r="F166" s="11" t="s">
        <v>255</v>
      </c>
      <c r="G166" s="11" t="s">
        <v>100</v>
      </c>
    </row>
    <row r="167" ht="15.75" customHeight="1">
      <c r="A167" s="11" t="s">
        <v>241</v>
      </c>
      <c r="B167" s="11" t="s">
        <v>929</v>
      </c>
      <c r="C167" s="11" t="s">
        <v>116</v>
      </c>
      <c r="D167" s="11" t="s">
        <v>469</v>
      </c>
      <c r="E167" s="11"/>
      <c r="F167" s="11" t="s">
        <v>255</v>
      </c>
      <c r="G167" s="11" t="s">
        <v>100</v>
      </c>
    </row>
    <row r="168" ht="15.75" customHeight="1">
      <c r="A168" s="11" t="s">
        <v>241</v>
      </c>
      <c r="B168" s="11" t="s">
        <v>931</v>
      </c>
      <c r="C168" s="11" t="s">
        <v>116</v>
      </c>
      <c r="D168" s="11" t="s">
        <v>469</v>
      </c>
      <c r="E168" s="11"/>
      <c r="F168" s="11" t="s">
        <v>255</v>
      </c>
      <c r="G168" s="11" t="s">
        <v>100</v>
      </c>
    </row>
    <row r="169" ht="15.75" customHeight="1">
      <c r="A169" s="11" t="s">
        <v>241</v>
      </c>
      <c r="B169" s="11" t="s">
        <v>934</v>
      </c>
      <c r="C169" s="11" t="s">
        <v>116</v>
      </c>
      <c r="D169" s="11" t="s">
        <v>469</v>
      </c>
      <c r="E169" s="11"/>
      <c r="F169" s="11" t="s">
        <v>255</v>
      </c>
      <c r="G169" s="11" t="s">
        <v>100</v>
      </c>
    </row>
    <row r="170" ht="15.75" customHeight="1">
      <c r="A170" s="11" t="s">
        <v>241</v>
      </c>
      <c r="B170" s="11" t="s">
        <v>935</v>
      </c>
      <c r="C170" s="11" t="s">
        <v>116</v>
      </c>
      <c r="D170" s="11" t="s">
        <v>469</v>
      </c>
      <c r="E170" s="11"/>
      <c r="F170" s="11" t="s">
        <v>255</v>
      </c>
      <c r="G170" s="11" t="s">
        <v>100</v>
      </c>
    </row>
    <row r="171" ht="15.75" customHeight="1">
      <c r="A171" s="11" t="s">
        <v>263</v>
      </c>
      <c r="B171" s="11" t="s">
        <v>936</v>
      </c>
      <c r="C171" s="11" t="s">
        <v>89</v>
      </c>
      <c r="D171" s="11" t="s">
        <v>123</v>
      </c>
      <c r="E171" s="11"/>
      <c r="F171" s="11" t="s">
        <v>742</v>
      </c>
      <c r="G171" s="11" t="s">
        <v>100</v>
      </c>
    </row>
    <row r="172" ht="15.75" customHeight="1">
      <c r="A172" s="11" t="s">
        <v>263</v>
      </c>
      <c r="B172" s="11" t="s">
        <v>274</v>
      </c>
      <c r="C172" s="11" t="s">
        <v>89</v>
      </c>
      <c r="D172" s="11" t="s">
        <v>123</v>
      </c>
      <c r="E172" s="11"/>
      <c r="F172" s="11" t="s">
        <v>742</v>
      </c>
      <c r="G172" s="11" t="s">
        <v>100</v>
      </c>
    </row>
    <row r="173" ht="15.75" customHeight="1">
      <c r="A173" s="11" t="s">
        <v>263</v>
      </c>
      <c r="B173" s="11" t="s">
        <v>937</v>
      </c>
      <c r="C173" s="11" t="s">
        <v>89</v>
      </c>
      <c r="D173" s="11" t="s">
        <v>123</v>
      </c>
      <c r="E173" s="11"/>
      <c r="F173" s="11" t="s">
        <v>742</v>
      </c>
      <c r="G173" s="11" t="s">
        <v>100</v>
      </c>
    </row>
    <row r="174" ht="15.75" customHeight="1">
      <c r="A174" s="11" t="s">
        <v>263</v>
      </c>
      <c r="B174" s="11" t="s">
        <v>432</v>
      </c>
      <c r="C174" s="11" t="s">
        <v>89</v>
      </c>
      <c r="D174" s="11" t="s">
        <v>123</v>
      </c>
      <c r="E174" s="11"/>
      <c r="F174" s="11" t="s">
        <v>742</v>
      </c>
      <c r="G174" s="11" t="s">
        <v>100</v>
      </c>
    </row>
    <row r="175" ht="15.75" customHeight="1">
      <c r="A175" s="11" t="s">
        <v>263</v>
      </c>
      <c r="B175" s="11" t="s">
        <v>743</v>
      </c>
      <c r="C175" s="11" t="s">
        <v>89</v>
      </c>
      <c r="D175" s="11" t="s">
        <v>123</v>
      </c>
      <c r="E175" s="11"/>
      <c r="F175" s="11" t="s">
        <v>742</v>
      </c>
      <c r="G175" s="11" t="s">
        <v>100</v>
      </c>
    </row>
    <row r="176" ht="15.75" customHeight="1">
      <c r="A176" s="11" t="s">
        <v>263</v>
      </c>
      <c r="B176" s="11" t="s">
        <v>433</v>
      </c>
      <c r="C176" s="11" t="s">
        <v>89</v>
      </c>
      <c r="D176" s="11" t="s">
        <v>123</v>
      </c>
      <c r="E176" s="11"/>
      <c r="F176" s="11" t="s">
        <v>742</v>
      </c>
      <c r="G176" s="11" t="s">
        <v>100</v>
      </c>
    </row>
    <row r="177" ht="15.75" customHeight="1">
      <c r="A177" s="11" t="s">
        <v>263</v>
      </c>
      <c r="B177" s="11" t="s">
        <v>749</v>
      </c>
      <c r="C177" s="11" t="s">
        <v>89</v>
      </c>
      <c r="D177" s="11" t="s">
        <v>123</v>
      </c>
      <c r="E177" s="11"/>
      <c r="F177" s="11" t="s">
        <v>742</v>
      </c>
      <c r="G177" s="11" t="s">
        <v>100</v>
      </c>
    </row>
    <row r="178" ht="15.75" customHeight="1">
      <c r="A178" s="11" t="s">
        <v>263</v>
      </c>
      <c r="B178" s="11" t="s">
        <v>435</v>
      </c>
      <c r="C178" s="11" t="s">
        <v>89</v>
      </c>
      <c r="D178" s="11" t="s">
        <v>123</v>
      </c>
      <c r="E178" s="11"/>
      <c r="F178" s="11" t="s">
        <v>742</v>
      </c>
      <c r="G178" s="11" t="s">
        <v>100</v>
      </c>
    </row>
    <row r="179" ht="15.75" customHeight="1">
      <c r="A179" s="11" t="s">
        <v>263</v>
      </c>
      <c r="B179" s="11" t="s">
        <v>750</v>
      </c>
      <c r="C179" s="11" t="s">
        <v>89</v>
      </c>
      <c r="D179" s="11" t="s">
        <v>123</v>
      </c>
      <c r="E179" s="11"/>
      <c r="F179" s="11" t="s">
        <v>742</v>
      </c>
      <c r="G179" s="11" t="s">
        <v>100</v>
      </c>
    </row>
    <row r="180" ht="15.75" customHeight="1">
      <c r="A180" s="11" t="s">
        <v>263</v>
      </c>
      <c r="B180" s="11" t="s">
        <v>938</v>
      </c>
      <c r="C180" s="11" t="s">
        <v>89</v>
      </c>
      <c r="D180" s="11" t="s">
        <v>123</v>
      </c>
      <c r="E180" s="11"/>
      <c r="F180" s="11" t="s">
        <v>742</v>
      </c>
      <c r="G180" s="11" t="s">
        <v>100</v>
      </c>
    </row>
    <row r="181" ht="15.75" customHeight="1">
      <c r="A181" s="11" t="s">
        <v>263</v>
      </c>
      <c r="B181" s="11" t="s">
        <v>755</v>
      </c>
      <c r="C181" s="11" t="s">
        <v>89</v>
      </c>
      <c r="D181" s="11" t="s">
        <v>74</v>
      </c>
      <c r="E181" s="11"/>
      <c r="F181" s="11" t="s">
        <v>376</v>
      </c>
      <c r="G181" s="11" t="s">
        <v>100</v>
      </c>
    </row>
    <row r="182" ht="15.75" customHeight="1">
      <c r="A182" s="11" t="s">
        <v>263</v>
      </c>
      <c r="B182" s="11" t="s">
        <v>751</v>
      </c>
      <c r="C182" s="11" t="s">
        <v>89</v>
      </c>
      <c r="D182" s="11" t="s">
        <v>74</v>
      </c>
      <c r="E182" s="11"/>
      <c r="F182" s="11" t="s">
        <v>376</v>
      </c>
      <c r="G182" s="11" t="s">
        <v>100</v>
      </c>
    </row>
    <row r="183" ht="15.75" customHeight="1">
      <c r="A183" s="11" t="s">
        <v>263</v>
      </c>
      <c r="B183" s="11" t="s">
        <v>753</v>
      </c>
      <c r="C183" s="11" t="s">
        <v>89</v>
      </c>
      <c r="D183" s="11" t="s">
        <v>74</v>
      </c>
      <c r="E183" s="11"/>
      <c r="F183" s="11" t="s">
        <v>376</v>
      </c>
      <c r="G183" s="11" t="s">
        <v>100</v>
      </c>
    </row>
    <row r="184" ht="15.75" customHeight="1">
      <c r="A184" s="11" t="s">
        <v>263</v>
      </c>
      <c r="B184" s="11" t="s">
        <v>436</v>
      </c>
      <c r="C184" s="11" t="s">
        <v>89</v>
      </c>
      <c r="D184" s="11" t="s">
        <v>74</v>
      </c>
      <c r="E184" s="11"/>
      <c r="F184" s="11" t="s">
        <v>376</v>
      </c>
      <c r="G184" s="11" t="s">
        <v>100</v>
      </c>
    </row>
    <row r="185" ht="15.75" customHeight="1">
      <c r="A185" s="11" t="s">
        <v>263</v>
      </c>
      <c r="B185" s="11" t="s">
        <v>745</v>
      </c>
      <c r="C185" s="11" t="s">
        <v>89</v>
      </c>
      <c r="D185" s="11" t="s">
        <v>74</v>
      </c>
      <c r="E185" s="11"/>
      <c r="F185" s="11" t="s">
        <v>376</v>
      </c>
      <c r="G185" s="11" t="s">
        <v>100</v>
      </c>
    </row>
    <row r="186" ht="15.75" customHeight="1">
      <c r="A186" s="11" t="s">
        <v>263</v>
      </c>
      <c r="B186" s="11" t="s">
        <v>744</v>
      </c>
      <c r="C186" s="11" t="s">
        <v>89</v>
      </c>
      <c r="D186" s="11" t="s">
        <v>74</v>
      </c>
      <c r="E186" s="11"/>
      <c r="F186" s="11" t="s">
        <v>376</v>
      </c>
      <c r="G186" s="11" t="s">
        <v>100</v>
      </c>
    </row>
    <row r="187" ht="15.75" customHeight="1">
      <c r="A187" s="11" t="s">
        <v>263</v>
      </c>
      <c r="B187" s="11" t="s">
        <v>438</v>
      </c>
      <c r="C187" s="11" t="s">
        <v>116</v>
      </c>
      <c r="D187" s="11" t="s">
        <v>469</v>
      </c>
      <c r="E187" s="11"/>
      <c r="F187" s="11" t="s">
        <v>733</v>
      </c>
      <c r="G187" s="11" t="s">
        <v>100</v>
      </c>
    </row>
    <row r="188" ht="15.75" customHeight="1">
      <c r="A188" s="11" t="s">
        <v>263</v>
      </c>
      <c r="B188" s="11" t="s">
        <v>264</v>
      </c>
      <c r="C188" s="11" t="s">
        <v>116</v>
      </c>
      <c r="D188" s="11" t="s">
        <v>469</v>
      </c>
      <c r="E188" s="11"/>
      <c r="F188" s="11" t="s">
        <v>733</v>
      </c>
      <c r="G188" s="11" t="s">
        <v>100</v>
      </c>
    </row>
    <row r="189" ht="15.75" customHeight="1">
      <c r="A189" s="11" t="s">
        <v>263</v>
      </c>
      <c r="B189" s="11" t="s">
        <v>735</v>
      </c>
      <c r="C189" s="11" t="s">
        <v>116</v>
      </c>
      <c r="D189" s="11" t="s">
        <v>469</v>
      </c>
      <c r="E189" s="11"/>
      <c r="F189" s="11" t="s">
        <v>733</v>
      </c>
      <c r="G189" s="11" t="s">
        <v>100</v>
      </c>
    </row>
    <row r="190" ht="15.75" customHeight="1">
      <c r="A190" s="11" t="s">
        <v>263</v>
      </c>
      <c r="B190" s="11" t="s">
        <v>939</v>
      </c>
      <c r="C190" s="11" t="s">
        <v>116</v>
      </c>
      <c r="D190" s="11" t="s">
        <v>469</v>
      </c>
      <c r="E190" s="11"/>
      <c r="F190" s="11" t="s">
        <v>733</v>
      </c>
      <c r="G190" s="11" t="s">
        <v>100</v>
      </c>
    </row>
    <row r="191" ht="15.75" customHeight="1">
      <c r="A191" s="11" t="s">
        <v>263</v>
      </c>
      <c r="B191" s="11" t="s">
        <v>940</v>
      </c>
      <c r="C191" s="11" t="s">
        <v>116</v>
      </c>
      <c r="D191" s="11" t="s">
        <v>469</v>
      </c>
      <c r="E191" s="11"/>
      <c r="F191" s="11" t="s">
        <v>733</v>
      </c>
      <c r="G191" s="11" t="s">
        <v>100</v>
      </c>
    </row>
    <row r="192" ht="15.75" customHeight="1">
      <c r="A192" s="11" t="s">
        <v>263</v>
      </c>
      <c r="B192" s="11" t="s">
        <v>941</v>
      </c>
      <c r="C192" s="11" t="s">
        <v>116</v>
      </c>
      <c r="D192" s="11" t="s">
        <v>469</v>
      </c>
      <c r="E192" s="11"/>
      <c r="F192" s="11" t="s">
        <v>733</v>
      </c>
      <c r="G192" s="11" t="s">
        <v>100</v>
      </c>
    </row>
    <row r="193" ht="15.75" customHeight="1">
      <c r="A193" s="11" t="s">
        <v>263</v>
      </c>
      <c r="B193" s="11" t="s">
        <v>942</v>
      </c>
      <c r="C193" s="11" t="s">
        <v>116</v>
      </c>
      <c r="D193" s="11" t="s">
        <v>469</v>
      </c>
      <c r="E193" s="11"/>
      <c r="F193" s="11" t="s">
        <v>733</v>
      </c>
      <c r="G193" s="11" t="s">
        <v>100</v>
      </c>
    </row>
    <row r="194" ht="15.75" customHeight="1">
      <c r="A194" s="11" t="s">
        <v>263</v>
      </c>
      <c r="B194" s="11" t="s">
        <v>440</v>
      </c>
      <c r="C194" s="11" t="s">
        <v>116</v>
      </c>
      <c r="D194" s="11" t="s">
        <v>469</v>
      </c>
      <c r="E194" s="11"/>
      <c r="F194" s="11" t="s">
        <v>733</v>
      </c>
      <c r="G194" s="11" t="s">
        <v>100</v>
      </c>
    </row>
    <row r="195" ht="15.75" customHeight="1">
      <c r="A195" s="11" t="s">
        <v>281</v>
      </c>
      <c r="B195" s="11" t="s">
        <v>943</v>
      </c>
      <c r="C195" s="11" t="s">
        <v>89</v>
      </c>
      <c r="D195" s="11" t="s">
        <v>123</v>
      </c>
      <c r="E195" s="11"/>
      <c r="F195" s="11" t="s">
        <v>767</v>
      </c>
      <c r="G195" s="11" t="s">
        <v>100</v>
      </c>
    </row>
    <row r="196" ht="15.75" customHeight="1">
      <c r="A196" s="11" t="s">
        <v>281</v>
      </c>
      <c r="B196" s="11" t="s">
        <v>764</v>
      </c>
      <c r="C196" s="11" t="s">
        <v>89</v>
      </c>
      <c r="D196" s="11" t="s">
        <v>123</v>
      </c>
      <c r="E196" s="11"/>
      <c r="F196" s="11" t="s">
        <v>767</v>
      </c>
      <c r="G196" s="11" t="s">
        <v>100</v>
      </c>
    </row>
    <row r="197" ht="15.75" customHeight="1">
      <c r="A197" s="11" t="s">
        <v>281</v>
      </c>
      <c r="B197" s="11" t="s">
        <v>944</v>
      </c>
      <c r="C197" s="11" t="s">
        <v>89</v>
      </c>
      <c r="D197" s="11" t="s">
        <v>123</v>
      </c>
      <c r="E197" s="11"/>
      <c r="F197" s="11" t="s">
        <v>767</v>
      </c>
      <c r="G197" s="11" t="s">
        <v>100</v>
      </c>
    </row>
    <row r="198" ht="15.75" customHeight="1">
      <c r="A198" s="11" t="s">
        <v>281</v>
      </c>
      <c r="B198" s="11" t="s">
        <v>945</v>
      </c>
      <c r="C198" s="11" t="s">
        <v>89</v>
      </c>
      <c r="D198" s="11" t="s">
        <v>123</v>
      </c>
      <c r="E198" s="11"/>
      <c r="F198" s="11" t="s">
        <v>767</v>
      </c>
      <c r="G198" s="11" t="s">
        <v>100</v>
      </c>
    </row>
    <row r="199" ht="15.75" customHeight="1">
      <c r="A199" s="11" t="s">
        <v>281</v>
      </c>
      <c r="B199" s="11" t="s">
        <v>946</v>
      </c>
      <c r="C199" s="11" t="s">
        <v>89</v>
      </c>
      <c r="D199" s="11" t="s">
        <v>123</v>
      </c>
      <c r="E199" s="11"/>
      <c r="F199" s="11" t="s">
        <v>767</v>
      </c>
      <c r="G199" s="11" t="s">
        <v>100</v>
      </c>
    </row>
    <row r="200" ht="15.75" customHeight="1">
      <c r="A200" s="11" t="s">
        <v>281</v>
      </c>
      <c r="B200" s="11" t="s">
        <v>442</v>
      </c>
      <c r="C200" s="11" t="s">
        <v>89</v>
      </c>
      <c r="D200" s="11" t="s">
        <v>123</v>
      </c>
      <c r="E200" s="11"/>
      <c r="F200" s="11" t="s">
        <v>767</v>
      </c>
      <c r="G200" s="11" t="s">
        <v>100</v>
      </c>
    </row>
    <row r="201" ht="15.75" customHeight="1">
      <c r="A201" s="11" t="s">
        <v>281</v>
      </c>
      <c r="B201" s="11" t="s">
        <v>444</v>
      </c>
      <c r="C201" s="11" t="s">
        <v>89</v>
      </c>
      <c r="D201" s="11" t="s">
        <v>123</v>
      </c>
      <c r="E201" s="11"/>
      <c r="F201" s="11" t="s">
        <v>767</v>
      </c>
      <c r="G201" s="11" t="s">
        <v>100</v>
      </c>
    </row>
    <row r="202" ht="15.75" customHeight="1">
      <c r="A202" s="11" t="s">
        <v>281</v>
      </c>
      <c r="B202" s="11" t="s">
        <v>947</v>
      </c>
      <c r="C202" s="11" t="s">
        <v>89</v>
      </c>
      <c r="D202" s="11" t="s">
        <v>123</v>
      </c>
      <c r="E202" s="11"/>
      <c r="F202" s="11" t="s">
        <v>767</v>
      </c>
      <c r="G202" s="11" t="s">
        <v>100</v>
      </c>
    </row>
    <row r="203" ht="15.75" customHeight="1">
      <c r="A203" s="11" t="s">
        <v>281</v>
      </c>
      <c r="B203" s="11" t="s">
        <v>948</v>
      </c>
      <c r="C203" s="11" t="s">
        <v>89</v>
      </c>
      <c r="D203" s="11" t="s">
        <v>123</v>
      </c>
      <c r="E203" s="11"/>
      <c r="F203" s="11" t="s">
        <v>767</v>
      </c>
      <c r="G203" s="11" t="s">
        <v>100</v>
      </c>
    </row>
    <row r="204" ht="15.75" customHeight="1">
      <c r="A204" s="11" t="s">
        <v>281</v>
      </c>
      <c r="B204" s="11" t="s">
        <v>949</v>
      </c>
      <c r="C204" s="11" t="s">
        <v>89</v>
      </c>
      <c r="D204" s="11" t="s">
        <v>123</v>
      </c>
      <c r="E204" s="11"/>
      <c r="F204" s="11" t="s">
        <v>767</v>
      </c>
      <c r="G204" s="11" t="s">
        <v>100</v>
      </c>
    </row>
    <row r="205" ht="15.75" customHeight="1">
      <c r="A205" s="11" t="s">
        <v>281</v>
      </c>
      <c r="B205" s="11" t="s">
        <v>441</v>
      </c>
      <c r="C205" s="11" t="s">
        <v>89</v>
      </c>
      <c r="D205" s="11" t="s">
        <v>123</v>
      </c>
      <c r="E205" s="11"/>
      <c r="F205" s="11" t="s">
        <v>767</v>
      </c>
      <c r="G205" s="11" t="s">
        <v>100</v>
      </c>
    </row>
    <row r="206" ht="15.75" customHeight="1">
      <c r="A206" s="11" t="s">
        <v>281</v>
      </c>
      <c r="B206" s="11" t="s">
        <v>445</v>
      </c>
      <c r="C206" s="11" t="s">
        <v>89</v>
      </c>
      <c r="D206" s="11" t="s">
        <v>74</v>
      </c>
      <c r="E206" s="11"/>
      <c r="F206" s="11" t="s">
        <v>376</v>
      </c>
      <c r="G206" s="11" t="s">
        <v>100</v>
      </c>
    </row>
    <row r="207" ht="15.75" customHeight="1">
      <c r="A207" s="11" t="s">
        <v>281</v>
      </c>
      <c r="B207" s="11" t="s">
        <v>447</v>
      </c>
      <c r="C207" s="11" t="s">
        <v>89</v>
      </c>
      <c r="D207" s="11" t="s">
        <v>74</v>
      </c>
      <c r="E207" s="11"/>
      <c r="F207" s="11" t="s">
        <v>376</v>
      </c>
      <c r="G207" s="11" t="s">
        <v>100</v>
      </c>
    </row>
    <row r="208" ht="15.75" customHeight="1">
      <c r="A208" s="11" t="s">
        <v>281</v>
      </c>
      <c r="B208" s="11" t="s">
        <v>770</v>
      </c>
      <c r="C208" s="11" t="s">
        <v>89</v>
      </c>
      <c r="D208" s="11" t="s">
        <v>74</v>
      </c>
      <c r="E208" s="11"/>
      <c r="F208" s="11" t="s">
        <v>376</v>
      </c>
      <c r="G208" s="11" t="s">
        <v>100</v>
      </c>
    </row>
    <row r="209" ht="15.75" customHeight="1">
      <c r="A209" s="11" t="s">
        <v>281</v>
      </c>
      <c r="B209" s="11" t="s">
        <v>287</v>
      </c>
      <c r="C209" s="11" t="s">
        <v>116</v>
      </c>
      <c r="D209" s="11" t="s">
        <v>469</v>
      </c>
      <c r="E209" s="11"/>
      <c r="F209" s="11" t="s">
        <v>285</v>
      </c>
      <c r="G209" s="11" t="s">
        <v>100</v>
      </c>
    </row>
    <row r="210" ht="15.75" customHeight="1">
      <c r="A210" s="11" t="s">
        <v>281</v>
      </c>
      <c r="B210" s="11" t="s">
        <v>282</v>
      </c>
      <c r="C210" s="11" t="s">
        <v>116</v>
      </c>
      <c r="D210" s="11" t="s">
        <v>469</v>
      </c>
      <c r="E210" s="11"/>
      <c r="F210" s="11" t="s">
        <v>285</v>
      </c>
      <c r="G210" s="11" t="s">
        <v>100</v>
      </c>
    </row>
    <row r="211" ht="15.75" customHeight="1">
      <c r="A211" s="11" t="s">
        <v>281</v>
      </c>
      <c r="B211" s="11" t="s">
        <v>449</v>
      </c>
      <c r="C211" s="11" t="s">
        <v>116</v>
      </c>
      <c r="D211" s="11" t="s">
        <v>469</v>
      </c>
      <c r="E211" s="11"/>
      <c r="F211" s="11" t="s">
        <v>285</v>
      </c>
      <c r="G211" s="11" t="s">
        <v>100</v>
      </c>
    </row>
    <row r="212" ht="15.75" customHeight="1">
      <c r="A212" s="11" t="s">
        <v>281</v>
      </c>
      <c r="B212" s="11" t="s">
        <v>950</v>
      </c>
      <c r="C212" s="11" t="s">
        <v>116</v>
      </c>
      <c r="D212" s="11" t="s">
        <v>469</v>
      </c>
      <c r="E212" s="11"/>
      <c r="F212" s="11" t="s">
        <v>285</v>
      </c>
      <c r="G212" s="11" t="s">
        <v>100</v>
      </c>
    </row>
    <row r="213" ht="15.75" customHeight="1">
      <c r="A213" s="11" t="s">
        <v>281</v>
      </c>
      <c r="B213" s="11" t="s">
        <v>756</v>
      </c>
      <c r="C213" s="11" t="s">
        <v>116</v>
      </c>
      <c r="D213" s="11" t="s">
        <v>469</v>
      </c>
      <c r="E213" s="11"/>
      <c r="F213" s="11" t="s">
        <v>285</v>
      </c>
      <c r="G213" s="11" t="s">
        <v>100</v>
      </c>
    </row>
    <row r="214" ht="15.75" customHeight="1">
      <c r="A214" s="11" t="s">
        <v>281</v>
      </c>
      <c r="B214" s="11" t="s">
        <v>951</v>
      </c>
      <c r="C214" s="11" t="s">
        <v>116</v>
      </c>
      <c r="D214" s="11" t="s">
        <v>469</v>
      </c>
      <c r="E214" s="11"/>
      <c r="F214" s="11" t="s">
        <v>285</v>
      </c>
      <c r="G214" s="11" t="s">
        <v>100</v>
      </c>
    </row>
    <row r="215" ht="15.75" customHeight="1">
      <c r="A215" s="11" t="s">
        <v>281</v>
      </c>
      <c r="B215" s="11" t="s">
        <v>952</v>
      </c>
      <c r="C215" s="11" t="s">
        <v>116</v>
      </c>
      <c r="D215" s="11" t="s">
        <v>469</v>
      </c>
      <c r="E215" s="11"/>
      <c r="F215" s="11" t="s">
        <v>285</v>
      </c>
      <c r="G215" s="11" t="s">
        <v>100</v>
      </c>
    </row>
    <row r="216" ht="15.75" customHeight="1">
      <c r="A216" s="11" t="s">
        <v>281</v>
      </c>
      <c r="B216" s="11" t="s">
        <v>763</v>
      </c>
      <c r="C216" s="11" t="s">
        <v>116</v>
      </c>
      <c r="D216" s="11" t="s">
        <v>469</v>
      </c>
      <c r="E216" s="11"/>
      <c r="F216" s="11" t="s">
        <v>285</v>
      </c>
      <c r="G216" s="11" t="s">
        <v>100</v>
      </c>
    </row>
    <row r="217" ht="15.75" customHeight="1">
      <c r="A217" s="11" t="s">
        <v>290</v>
      </c>
      <c r="B217" s="11" t="s">
        <v>955</v>
      </c>
      <c r="C217" s="11" t="s">
        <v>89</v>
      </c>
      <c r="D217" s="11" t="s">
        <v>123</v>
      </c>
      <c r="E217" s="11"/>
      <c r="F217" s="11" t="s">
        <v>785</v>
      </c>
      <c r="G217" s="11" t="s">
        <v>100</v>
      </c>
    </row>
    <row r="218" ht="15.75" customHeight="1">
      <c r="A218" s="11" t="s">
        <v>290</v>
      </c>
      <c r="B218" s="11" t="s">
        <v>451</v>
      </c>
      <c r="C218" s="11" t="s">
        <v>89</v>
      </c>
      <c r="D218" s="11" t="s">
        <v>123</v>
      </c>
      <c r="E218" s="11"/>
      <c r="F218" s="11" t="s">
        <v>785</v>
      </c>
      <c r="G218" s="11" t="s">
        <v>100</v>
      </c>
    </row>
    <row r="219" ht="15.75" customHeight="1">
      <c r="A219" s="11" t="s">
        <v>290</v>
      </c>
      <c r="B219" s="11" t="s">
        <v>452</v>
      </c>
      <c r="C219" s="11" t="s">
        <v>89</v>
      </c>
      <c r="D219" s="11" t="s">
        <v>123</v>
      </c>
      <c r="E219" s="11"/>
      <c r="F219" s="11" t="s">
        <v>785</v>
      </c>
      <c r="G219" s="11" t="s">
        <v>100</v>
      </c>
    </row>
    <row r="220" ht="15.75" customHeight="1">
      <c r="A220" s="11" t="s">
        <v>290</v>
      </c>
      <c r="B220" s="11" t="s">
        <v>968</v>
      </c>
      <c r="C220" s="11" t="s">
        <v>89</v>
      </c>
      <c r="D220" s="11" t="s">
        <v>123</v>
      </c>
      <c r="E220" s="11"/>
      <c r="F220" s="11" t="s">
        <v>785</v>
      </c>
      <c r="G220" s="11" t="s">
        <v>100</v>
      </c>
    </row>
    <row r="221" ht="15.75" customHeight="1">
      <c r="A221" s="11" t="s">
        <v>290</v>
      </c>
      <c r="B221" s="11" t="s">
        <v>453</v>
      </c>
      <c r="C221" s="11" t="s">
        <v>89</v>
      </c>
      <c r="D221" s="11" t="s">
        <v>123</v>
      </c>
      <c r="E221" s="11"/>
      <c r="F221" s="11" t="s">
        <v>785</v>
      </c>
      <c r="G221" s="11" t="s">
        <v>100</v>
      </c>
    </row>
    <row r="222" ht="15.75" customHeight="1">
      <c r="A222" s="11" t="s">
        <v>290</v>
      </c>
      <c r="B222" s="11" t="s">
        <v>455</v>
      </c>
      <c r="C222" s="11" t="s">
        <v>89</v>
      </c>
      <c r="D222" s="11" t="s">
        <v>123</v>
      </c>
      <c r="E222" s="11"/>
      <c r="F222" s="11" t="s">
        <v>785</v>
      </c>
      <c r="G222" s="11" t="s">
        <v>100</v>
      </c>
    </row>
    <row r="223" ht="15.75" customHeight="1">
      <c r="A223" s="11" t="s">
        <v>290</v>
      </c>
      <c r="B223" s="11" t="s">
        <v>457</v>
      </c>
      <c r="C223" s="11" t="s">
        <v>89</v>
      </c>
      <c r="D223" s="11" t="s">
        <v>123</v>
      </c>
      <c r="E223" s="11"/>
      <c r="F223" s="11" t="s">
        <v>785</v>
      </c>
      <c r="G223" s="11" t="s">
        <v>100</v>
      </c>
    </row>
    <row r="224" ht="15.75" customHeight="1">
      <c r="A224" s="11" t="s">
        <v>290</v>
      </c>
      <c r="B224" s="11" t="s">
        <v>789</v>
      </c>
      <c r="C224" s="11" t="s">
        <v>89</v>
      </c>
      <c r="D224" s="11" t="s">
        <v>123</v>
      </c>
      <c r="E224" s="11"/>
      <c r="F224" s="11" t="s">
        <v>785</v>
      </c>
      <c r="G224" s="11" t="s">
        <v>100</v>
      </c>
    </row>
    <row r="225" ht="15.75" customHeight="1">
      <c r="A225" s="11" t="s">
        <v>290</v>
      </c>
      <c r="B225" s="11" t="s">
        <v>788</v>
      </c>
      <c r="C225" s="11" t="s">
        <v>89</v>
      </c>
      <c r="D225" s="11" t="s">
        <v>123</v>
      </c>
      <c r="E225" s="11"/>
      <c r="F225" s="11" t="s">
        <v>785</v>
      </c>
      <c r="G225" s="11" t="s">
        <v>100</v>
      </c>
    </row>
    <row r="226" ht="15.75" customHeight="1">
      <c r="A226" s="11" t="s">
        <v>290</v>
      </c>
      <c r="B226" s="11" t="s">
        <v>459</v>
      </c>
      <c r="C226" s="11" t="s">
        <v>89</v>
      </c>
      <c r="D226" s="11" t="s">
        <v>74</v>
      </c>
      <c r="E226" s="11"/>
      <c r="F226" s="11" t="s">
        <v>376</v>
      </c>
      <c r="G226" s="11" t="s">
        <v>100</v>
      </c>
    </row>
    <row r="227" ht="15.75" customHeight="1">
      <c r="A227" s="11" t="s">
        <v>290</v>
      </c>
      <c r="B227" s="11" t="s">
        <v>460</v>
      </c>
      <c r="C227" s="11" t="s">
        <v>89</v>
      </c>
      <c r="D227" s="11" t="s">
        <v>74</v>
      </c>
      <c r="E227" s="11"/>
      <c r="F227" s="11" t="s">
        <v>376</v>
      </c>
      <c r="G227" s="11" t="s">
        <v>100</v>
      </c>
    </row>
    <row r="228" ht="15.75" customHeight="1">
      <c r="A228" s="11" t="s">
        <v>290</v>
      </c>
      <c r="B228" s="11" t="s">
        <v>462</v>
      </c>
      <c r="C228" s="11" t="s">
        <v>89</v>
      </c>
      <c r="D228" s="11" t="s">
        <v>74</v>
      </c>
      <c r="E228" s="11"/>
      <c r="F228" s="11" t="s">
        <v>376</v>
      </c>
      <c r="G228" s="11" t="s">
        <v>100</v>
      </c>
    </row>
    <row r="229" ht="15.75" customHeight="1">
      <c r="A229" s="11" t="s">
        <v>290</v>
      </c>
      <c r="B229" s="11" t="s">
        <v>792</v>
      </c>
      <c r="C229" s="11" t="s">
        <v>89</v>
      </c>
      <c r="D229" s="11" t="s">
        <v>74</v>
      </c>
      <c r="E229" s="11"/>
      <c r="F229" s="11" t="s">
        <v>376</v>
      </c>
      <c r="G229" s="11" t="s">
        <v>100</v>
      </c>
    </row>
    <row r="230" ht="15.75" customHeight="1">
      <c r="A230" s="11" t="s">
        <v>290</v>
      </c>
      <c r="B230" s="11" t="s">
        <v>780</v>
      </c>
      <c r="C230" s="11" t="s">
        <v>116</v>
      </c>
      <c r="D230" s="11" t="s">
        <v>469</v>
      </c>
      <c r="E230" s="11"/>
      <c r="F230" s="11" t="s">
        <v>176</v>
      </c>
      <c r="G230" s="11" t="s">
        <v>100</v>
      </c>
    </row>
    <row r="231" ht="15.75" customHeight="1">
      <c r="A231" s="11" t="s">
        <v>290</v>
      </c>
      <c r="B231" s="11" t="s">
        <v>781</v>
      </c>
      <c r="C231" s="11" t="s">
        <v>116</v>
      </c>
      <c r="D231" s="11" t="s">
        <v>469</v>
      </c>
      <c r="E231" s="11"/>
      <c r="F231" s="11" t="s">
        <v>176</v>
      </c>
      <c r="G231" s="11" t="s">
        <v>100</v>
      </c>
    </row>
    <row r="232" ht="15.75" customHeight="1">
      <c r="A232" s="11" t="s">
        <v>290</v>
      </c>
      <c r="B232" s="11" t="s">
        <v>782</v>
      </c>
      <c r="C232" s="11" t="s">
        <v>116</v>
      </c>
      <c r="D232" s="11" t="s">
        <v>469</v>
      </c>
      <c r="E232" s="11"/>
      <c r="F232" s="11" t="s">
        <v>176</v>
      </c>
      <c r="G232" s="11" t="s">
        <v>100</v>
      </c>
    </row>
    <row r="233" ht="15.75" customHeight="1">
      <c r="A233" s="11" t="s">
        <v>299</v>
      </c>
      <c r="B233" s="11" t="s">
        <v>979</v>
      </c>
      <c r="C233" s="11" t="s">
        <v>89</v>
      </c>
      <c r="D233" s="11" t="s">
        <v>123</v>
      </c>
      <c r="E233" s="11"/>
      <c r="F233" s="11" t="s">
        <v>807</v>
      </c>
      <c r="G233" s="11" t="s">
        <v>100</v>
      </c>
    </row>
    <row r="234" ht="15.75" customHeight="1">
      <c r="A234" s="11" t="s">
        <v>299</v>
      </c>
      <c r="B234" s="11" t="s">
        <v>463</v>
      </c>
      <c r="C234" s="11" t="s">
        <v>89</v>
      </c>
      <c r="D234" s="11" t="s">
        <v>123</v>
      </c>
      <c r="E234" s="11"/>
      <c r="F234" s="11" t="s">
        <v>807</v>
      </c>
      <c r="G234" s="11" t="s">
        <v>100</v>
      </c>
    </row>
    <row r="235" ht="15.75" customHeight="1">
      <c r="A235" s="11" t="s">
        <v>299</v>
      </c>
      <c r="B235" s="11" t="s">
        <v>465</v>
      </c>
      <c r="C235" s="11" t="s">
        <v>89</v>
      </c>
      <c r="D235" s="11" t="s">
        <v>123</v>
      </c>
      <c r="E235" s="11"/>
      <c r="F235" s="11" t="s">
        <v>807</v>
      </c>
      <c r="G235" s="11" t="s">
        <v>100</v>
      </c>
    </row>
    <row r="236" ht="15.75" customHeight="1">
      <c r="A236" s="11" t="s">
        <v>299</v>
      </c>
      <c r="B236" s="11" t="s">
        <v>466</v>
      </c>
      <c r="C236" s="11" t="s">
        <v>89</v>
      </c>
      <c r="D236" s="11" t="s">
        <v>123</v>
      </c>
      <c r="E236" s="11"/>
      <c r="F236" s="11" t="s">
        <v>807</v>
      </c>
      <c r="G236" s="11" t="s">
        <v>100</v>
      </c>
    </row>
    <row r="237" ht="15.75" customHeight="1">
      <c r="A237" s="11" t="s">
        <v>299</v>
      </c>
      <c r="B237" s="11" t="s">
        <v>467</v>
      </c>
      <c r="C237" s="11" t="s">
        <v>89</v>
      </c>
      <c r="D237" s="11" t="s">
        <v>123</v>
      </c>
      <c r="E237" s="11"/>
      <c r="F237" s="11" t="s">
        <v>807</v>
      </c>
      <c r="G237" s="11" t="s">
        <v>100</v>
      </c>
    </row>
    <row r="238" ht="15.75" customHeight="1">
      <c r="A238" s="11" t="s">
        <v>299</v>
      </c>
      <c r="B238" s="11" t="s">
        <v>980</v>
      </c>
      <c r="C238" s="11" t="s">
        <v>89</v>
      </c>
      <c r="D238" s="11" t="s">
        <v>123</v>
      </c>
      <c r="E238" s="11"/>
      <c r="F238" s="11" t="s">
        <v>807</v>
      </c>
      <c r="G238" s="11" t="s">
        <v>100</v>
      </c>
    </row>
    <row r="239" ht="15.75" customHeight="1">
      <c r="A239" s="11" t="s">
        <v>299</v>
      </c>
      <c r="B239" s="11" t="s">
        <v>470</v>
      </c>
      <c r="C239" s="11" t="s">
        <v>89</v>
      </c>
      <c r="D239" s="11" t="s">
        <v>123</v>
      </c>
      <c r="E239" s="11"/>
      <c r="F239" s="11" t="s">
        <v>807</v>
      </c>
      <c r="G239" s="11" t="s">
        <v>100</v>
      </c>
    </row>
    <row r="240" ht="15.75" customHeight="1">
      <c r="A240" s="11" t="s">
        <v>299</v>
      </c>
      <c r="B240" s="11" t="s">
        <v>472</v>
      </c>
      <c r="C240" s="11" t="s">
        <v>116</v>
      </c>
      <c r="D240" s="11" t="s">
        <v>469</v>
      </c>
      <c r="E240" s="11"/>
      <c r="F240" s="11" t="s">
        <v>798</v>
      </c>
      <c r="G240" s="11" t="s">
        <v>100</v>
      </c>
    </row>
    <row r="241" ht="15.75" customHeight="1">
      <c r="A241" s="11" t="s">
        <v>299</v>
      </c>
      <c r="B241" s="11" t="s">
        <v>804</v>
      </c>
      <c r="C241" s="11" t="s">
        <v>116</v>
      </c>
      <c r="D241" s="11" t="s">
        <v>469</v>
      </c>
      <c r="E241" s="11"/>
      <c r="F241" s="11" t="s">
        <v>798</v>
      </c>
      <c r="G241" s="11" t="s">
        <v>100</v>
      </c>
    </row>
    <row r="242" ht="15.75" customHeight="1">
      <c r="A242" s="11" t="s">
        <v>299</v>
      </c>
      <c r="B242" s="11" t="s">
        <v>799</v>
      </c>
      <c r="C242" s="11" t="s">
        <v>116</v>
      </c>
      <c r="D242" s="11" t="s">
        <v>469</v>
      </c>
      <c r="E242" s="11"/>
      <c r="F242" s="11" t="s">
        <v>798</v>
      </c>
      <c r="G242" s="11" t="s">
        <v>100</v>
      </c>
    </row>
    <row r="243" ht="15.75" customHeight="1">
      <c r="A243" s="11" t="s">
        <v>299</v>
      </c>
      <c r="B243" s="11" t="s">
        <v>474</v>
      </c>
      <c r="C243" s="11" t="s">
        <v>116</v>
      </c>
      <c r="D243" s="11" t="s">
        <v>469</v>
      </c>
      <c r="E243" s="11"/>
      <c r="F243" s="11" t="s">
        <v>798</v>
      </c>
      <c r="G243" s="11" t="s">
        <v>100</v>
      </c>
    </row>
    <row r="244" ht="15.75" customHeight="1">
      <c r="A244" s="11" t="s">
        <v>299</v>
      </c>
      <c r="B244" s="11" t="s">
        <v>475</v>
      </c>
      <c r="C244" s="11" t="s">
        <v>116</v>
      </c>
      <c r="D244" s="11" t="s">
        <v>469</v>
      </c>
      <c r="E244" s="11"/>
      <c r="F244" s="11" t="s">
        <v>798</v>
      </c>
      <c r="G244" s="11" t="s">
        <v>100</v>
      </c>
    </row>
    <row r="245" ht="15.75" customHeight="1">
      <c r="A245" s="11" t="s">
        <v>299</v>
      </c>
      <c r="B245" s="11" t="s">
        <v>981</v>
      </c>
      <c r="C245" s="11" t="s">
        <v>116</v>
      </c>
      <c r="D245" s="11" t="s">
        <v>469</v>
      </c>
      <c r="E245" s="11"/>
      <c r="F245" s="11" t="s">
        <v>798</v>
      </c>
      <c r="G245" s="11" t="s">
        <v>100</v>
      </c>
    </row>
    <row r="246" ht="15.75" customHeight="1">
      <c r="A246" s="11" t="s">
        <v>299</v>
      </c>
      <c r="B246" s="11" t="s">
        <v>982</v>
      </c>
      <c r="C246" s="11" t="s">
        <v>116</v>
      </c>
      <c r="D246" s="11" t="s">
        <v>469</v>
      </c>
      <c r="E246" s="11"/>
      <c r="F246" s="11" t="s">
        <v>798</v>
      </c>
      <c r="G246" s="11" t="s">
        <v>100</v>
      </c>
    </row>
    <row r="247" ht="15.75" customHeight="1">
      <c r="A247" s="11" t="s">
        <v>299</v>
      </c>
      <c r="B247" s="11" t="s">
        <v>801</v>
      </c>
      <c r="C247" s="11" t="s">
        <v>116</v>
      </c>
      <c r="D247" s="11" t="s">
        <v>469</v>
      </c>
      <c r="E247" s="11"/>
      <c r="F247" s="11" t="s">
        <v>798</v>
      </c>
      <c r="G247" s="11" t="s">
        <v>100</v>
      </c>
    </row>
    <row r="248" ht="15.75" customHeight="1">
      <c r="A248" s="11" t="s">
        <v>323</v>
      </c>
      <c r="B248" s="11" t="s">
        <v>477</v>
      </c>
      <c r="C248" s="11" t="s">
        <v>89</v>
      </c>
      <c r="D248" s="11" t="s">
        <v>123</v>
      </c>
      <c r="E248" s="11"/>
      <c r="F248" s="11" t="s">
        <v>767</v>
      </c>
      <c r="G248" s="11" t="s">
        <v>100</v>
      </c>
    </row>
    <row r="249" ht="15.75" customHeight="1">
      <c r="A249" s="11" t="s">
        <v>323</v>
      </c>
      <c r="B249" s="11" t="s">
        <v>478</v>
      </c>
      <c r="C249" s="11" t="s">
        <v>89</v>
      </c>
      <c r="D249" s="11" t="s">
        <v>123</v>
      </c>
      <c r="E249" s="11"/>
      <c r="F249" s="11" t="s">
        <v>767</v>
      </c>
      <c r="G249" s="11" t="s">
        <v>100</v>
      </c>
    </row>
    <row r="250" ht="15.75" customHeight="1">
      <c r="A250" s="11" t="s">
        <v>323</v>
      </c>
      <c r="B250" s="11" t="s">
        <v>479</v>
      </c>
      <c r="C250" s="11" t="s">
        <v>89</v>
      </c>
      <c r="D250" s="11" t="s">
        <v>123</v>
      </c>
      <c r="E250" s="11"/>
      <c r="F250" s="11" t="s">
        <v>767</v>
      </c>
      <c r="G250" s="11" t="s">
        <v>100</v>
      </c>
    </row>
    <row r="251" ht="15.75" customHeight="1">
      <c r="A251" s="11" t="s">
        <v>323</v>
      </c>
      <c r="B251" s="11" t="s">
        <v>481</v>
      </c>
      <c r="C251" s="11" t="s">
        <v>89</v>
      </c>
      <c r="D251" s="11" t="s">
        <v>123</v>
      </c>
      <c r="E251" s="11"/>
      <c r="F251" s="11" t="s">
        <v>767</v>
      </c>
      <c r="G251" s="11" t="s">
        <v>100</v>
      </c>
    </row>
    <row r="252" ht="15.75" customHeight="1">
      <c r="A252" s="11" t="s">
        <v>323</v>
      </c>
      <c r="B252" s="11" t="s">
        <v>482</v>
      </c>
      <c r="C252" s="11" t="s">
        <v>89</v>
      </c>
      <c r="D252" s="11" t="s">
        <v>123</v>
      </c>
      <c r="E252" s="11"/>
      <c r="F252" s="11" t="s">
        <v>767</v>
      </c>
      <c r="G252" s="11" t="s">
        <v>100</v>
      </c>
    </row>
    <row r="253" ht="15.75" customHeight="1">
      <c r="A253" s="11" t="s">
        <v>323</v>
      </c>
      <c r="B253" s="11" t="s">
        <v>823</v>
      </c>
      <c r="C253" s="11" t="s">
        <v>609</v>
      </c>
      <c r="D253" s="11" t="s">
        <v>74</v>
      </c>
      <c r="E253" s="11"/>
      <c r="F253" s="11" t="s">
        <v>376</v>
      </c>
      <c r="G253" s="11" t="s">
        <v>100</v>
      </c>
    </row>
    <row r="254" ht="15.75" customHeight="1">
      <c r="A254" s="11" t="s">
        <v>323</v>
      </c>
      <c r="B254" s="11" t="s">
        <v>484</v>
      </c>
      <c r="C254" s="11" t="s">
        <v>609</v>
      </c>
      <c r="D254" s="11" t="s">
        <v>74</v>
      </c>
      <c r="E254" s="11"/>
      <c r="F254" s="11" t="s">
        <v>376</v>
      </c>
      <c r="G254" s="11" t="s">
        <v>100</v>
      </c>
    </row>
    <row r="255" ht="15.75" customHeight="1">
      <c r="A255" s="11" t="s">
        <v>323</v>
      </c>
      <c r="B255" s="11" t="s">
        <v>488</v>
      </c>
      <c r="C255" s="11" t="s">
        <v>116</v>
      </c>
      <c r="D255" s="11" t="s">
        <v>469</v>
      </c>
      <c r="E255" s="11"/>
      <c r="F255" s="11" t="s">
        <v>815</v>
      </c>
      <c r="G255" s="11" t="s">
        <v>100</v>
      </c>
    </row>
    <row r="256" ht="15.75" customHeight="1">
      <c r="A256" s="11" t="s">
        <v>323</v>
      </c>
      <c r="B256" s="11" t="s">
        <v>334</v>
      </c>
      <c r="C256" s="11" t="s">
        <v>116</v>
      </c>
      <c r="D256" s="11" t="s">
        <v>469</v>
      </c>
      <c r="E256" s="11"/>
      <c r="F256" s="11" t="s">
        <v>815</v>
      </c>
      <c r="G256" s="11" t="s">
        <v>100</v>
      </c>
    </row>
    <row r="257" ht="15.75" customHeight="1">
      <c r="A257" s="11" t="s">
        <v>323</v>
      </c>
      <c r="B257" s="11" t="s">
        <v>983</v>
      </c>
      <c r="C257" s="11" t="s">
        <v>116</v>
      </c>
      <c r="D257" s="11" t="s">
        <v>469</v>
      </c>
      <c r="E257" s="11"/>
      <c r="F257" s="11" t="s">
        <v>815</v>
      </c>
      <c r="G257" s="11" t="s">
        <v>100</v>
      </c>
    </row>
    <row r="258" ht="15.75" customHeight="1">
      <c r="A258" s="11" t="s">
        <v>323</v>
      </c>
      <c r="B258" s="11" t="s">
        <v>486</v>
      </c>
      <c r="C258" s="11" t="s">
        <v>116</v>
      </c>
      <c r="D258" s="11" t="s">
        <v>469</v>
      </c>
      <c r="E258" s="11"/>
      <c r="F258" s="11" t="s">
        <v>815</v>
      </c>
      <c r="G258" s="11" t="s">
        <v>100</v>
      </c>
    </row>
    <row r="259" ht="15.75" customHeight="1">
      <c r="A259" s="11" t="s">
        <v>323</v>
      </c>
      <c r="B259" s="11" t="s">
        <v>817</v>
      </c>
      <c r="C259" s="11" t="s">
        <v>116</v>
      </c>
      <c r="D259" s="11" t="s">
        <v>469</v>
      </c>
      <c r="E259" s="11"/>
      <c r="F259" s="11" t="s">
        <v>815</v>
      </c>
      <c r="G259" s="11" t="s">
        <v>100</v>
      </c>
    </row>
    <row r="260" ht="15.75" customHeight="1">
      <c r="A260" s="11" t="s">
        <v>323</v>
      </c>
      <c r="B260" s="11" t="s">
        <v>252</v>
      </c>
      <c r="C260" s="11" t="s">
        <v>116</v>
      </c>
      <c r="D260" s="11" t="s">
        <v>469</v>
      </c>
      <c r="E260" s="11"/>
      <c r="F260" s="11" t="s">
        <v>815</v>
      </c>
      <c r="G260" s="11" t="s">
        <v>100</v>
      </c>
    </row>
    <row r="261" ht="15.75" customHeight="1">
      <c r="A261" s="11" t="s">
        <v>323</v>
      </c>
      <c r="B261" s="11" t="s">
        <v>324</v>
      </c>
      <c r="C261" s="11" t="s">
        <v>116</v>
      </c>
      <c r="D261" s="11" t="s">
        <v>469</v>
      </c>
      <c r="E261" s="11"/>
      <c r="F261" s="11" t="s">
        <v>815</v>
      </c>
      <c r="G261" s="11" t="s">
        <v>100</v>
      </c>
    </row>
    <row r="262" ht="15.75" customHeight="1">
      <c r="A262" s="11" t="s">
        <v>343</v>
      </c>
      <c r="B262" s="11" t="s">
        <v>489</v>
      </c>
      <c r="C262" s="11" t="s">
        <v>89</v>
      </c>
      <c r="D262" s="11" t="s">
        <v>123</v>
      </c>
      <c r="E262" s="11"/>
      <c r="F262" s="11" t="s">
        <v>832</v>
      </c>
      <c r="G262" s="11" t="s">
        <v>100</v>
      </c>
    </row>
    <row r="263" ht="15.75" customHeight="1">
      <c r="A263" s="11" t="s">
        <v>343</v>
      </c>
      <c r="B263" s="11" t="s">
        <v>491</v>
      </c>
      <c r="C263" s="11" t="s">
        <v>89</v>
      </c>
      <c r="D263" s="11" t="s">
        <v>123</v>
      </c>
      <c r="E263" s="11"/>
      <c r="F263" s="11" t="s">
        <v>832</v>
      </c>
      <c r="G263" s="11" t="s">
        <v>100</v>
      </c>
    </row>
    <row r="264" ht="15.75" customHeight="1">
      <c r="A264" s="11" t="s">
        <v>343</v>
      </c>
      <c r="B264" s="11" t="s">
        <v>492</v>
      </c>
      <c r="C264" s="11" t="s">
        <v>89</v>
      </c>
      <c r="D264" s="11" t="s">
        <v>123</v>
      </c>
      <c r="E264" s="11"/>
      <c r="F264" s="11" t="s">
        <v>832</v>
      </c>
      <c r="G264" s="11" t="s">
        <v>100</v>
      </c>
    </row>
    <row r="265" ht="15.75" customHeight="1">
      <c r="A265" s="11" t="s">
        <v>343</v>
      </c>
      <c r="B265" s="11" t="s">
        <v>494</v>
      </c>
      <c r="C265" s="11" t="s">
        <v>89</v>
      </c>
      <c r="D265" s="11" t="s">
        <v>123</v>
      </c>
      <c r="E265" s="11"/>
      <c r="F265" s="11" t="s">
        <v>832</v>
      </c>
      <c r="G265" s="11" t="s">
        <v>100</v>
      </c>
    </row>
    <row r="266" ht="15.75" customHeight="1">
      <c r="A266" s="11" t="s">
        <v>343</v>
      </c>
      <c r="B266" s="11" t="s">
        <v>984</v>
      </c>
      <c r="C266" s="11" t="s">
        <v>89</v>
      </c>
      <c r="D266" s="11" t="s">
        <v>123</v>
      </c>
      <c r="E266" s="11"/>
      <c r="F266" s="11" t="s">
        <v>832</v>
      </c>
      <c r="G266" s="11" t="s">
        <v>100</v>
      </c>
    </row>
    <row r="267" ht="15.75" customHeight="1">
      <c r="A267" s="11" t="s">
        <v>343</v>
      </c>
      <c r="B267" s="11" t="s">
        <v>838</v>
      </c>
      <c r="C267" s="11" t="s">
        <v>89</v>
      </c>
      <c r="D267" s="11" t="s">
        <v>123</v>
      </c>
      <c r="E267" s="11"/>
      <c r="F267" s="11" t="s">
        <v>832</v>
      </c>
      <c r="G267" s="11" t="s">
        <v>100</v>
      </c>
    </row>
    <row r="268" ht="15.75" customHeight="1">
      <c r="A268" s="11" t="s">
        <v>343</v>
      </c>
      <c r="B268" s="11" t="s">
        <v>985</v>
      </c>
      <c r="C268" s="11" t="s">
        <v>89</v>
      </c>
      <c r="D268" s="11" t="s">
        <v>123</v>
      </c>
      <c r="E268" s="11"/>
      <c r="F268" s="11" t="s">
        <v>832</v>
      </c>
      <c r="G268" s="11" t="s">
        <v>100</v>
      </c>
    </row>
    <row r="269" ht="15.75" customHeight="1">
      <c r="A269" s="11" t="s">
        <v>343</v>
      </c>
      <c r="B269" s="11" t="s">
        <v>341</v>
      </c>
      <c r="C269" s="11" t="s">
        <v>89</v>
      </c>
      <c r="D269" s="11" t="s">
        <v>123</v>
      </c>
      <c r="E269" s="11"/>
      <c r="F269" s="11" t="s">
        <v>832</v>
      </c>
      <c r="G269" s="11" t="s">
        <v>100</v>
      </c>
    </row>
    <row r="270" ht="15.75" customHeight="1">
      <c r="A270" s="11" t="s">
        <v>343</v>
      </c>
      <c r="B270" s="11" t="s">
        <v>495</v>
      </c>
      <c r="C270" s="11" t="s">
        <v>89</v>
      </c>
      <c r="D270" s="11" t="s">
        <v>123</v>
      </c>
      <c r="E270" s="11"/>
      <c r="F270" s="11" t="s">
        <v>832</v>
      </c>
      <c r="G270" s="11" t="s">
        <v>100</v>
      </c>
    </row>
    <row r="271" ht="15.75" customHeight="1">
      <c r="A271" s="11" t="s">
        <v>343</v>
      </c>
      <c r="B271" s="11" t="s">
        <v>497</v>
      </c>
      <c r="C271" s="11" t="s">
        <v>89</v>
      </c>
      <c r="D271" s="11" t="s">
        <v>123</v>
      </c>
      <c r="E271" s="11"/>
      <c r="F271" s="11" t="s">
        <v>832</v>
      </c>
      <c r="G271" s="11" t="s">
        <v>100</v>
      </c>
    </row>
    <row r="272" ht="15.75" customHeight="1">
      <c r="A272" s="11" t="s">
        <v>343</v>
      </c>
      <c r="B272" s="11" t="s">
        <v>498</v>
      </c>
      <c r="C272" s="11" t="s">
        <v>116</v>
      </c>
      <c r="D272" s="11" t="s">
        <v>469</v>
      </c>
      <c r="E272" s="11"/>
      <c r="F272" s="11" t="s">
        <v>832</v>
      </c>
      <c r="G272" s="11" t="s">
        <v>100</v>
      </c>
    </row>
    <row r="273" ht="15.75" customHeight="1">
      <c r="A273" s="11" t="s">
        <v>343</v>
      </c>
      <c r="B273" s="11" t="s">
        <v>499</v>
      </c>
      <c r="C273" s="11" t="s">
        <v>116</v>
      </c>
      <c r="D273" s="11" t="s">
        <v>469</v>
      </c>
      <c r="E273" s="11"/>
      <c r="F273" s="11" t="s">
        <v>832</v>
      </c>
      <c r="G273" s="11" t="s">
        <v>100</v>
      </c>
    </row>
    <row r="274" ht="15.75" customHeight="1">
      <c r="A274" s="11" t="s">
        <v>364</v>
      </c>
      <c r="B274" s="11" t="s">
        <v>501</v>
      </c>
      <c r="C274" s="11" t="s">
        <v>89</v>
      </c>
      <c r="D274" s="11" t="s">
        <v>93</v>
      </c>
      <c r="E274" s="11"/>
      <c r="F274" s="11" t="s">
        <v>864</v>
      </c>
      <c r="G274" s="11" t="s">
        <v>100</v>
      </c>
    </row>
    <row r="275" ht="15.75" customHeight="1">
      <c r="A275" s="11" t="s">
        <v>364</v>
      </c>
      <c r="B275" s="11" t="s">
        <v>502</v>
      </c>
      <c r="C275" s="11" t="s">
        <v>89</v>
      </c>
      <c r="D275" s="11" t="s">
        <v>93</v>
      </c>
      <c r="E275" s="11"/>
      <c r="F275" s="11" t="s">
        <v>864</v>
      </c>
      <c r="G275" s="11" t="s">
        <v>100</v>
      </c>
    </row>
    <row r="276" ht="15.75" customHeight="1">
      <c r="A276" s="11" t="s">
        <v>364</v>
      </c>
      <c r="B276" s="11" t="s">
        <v>504</v>
      </c>
      <c r="C276" s="11" t="s">
        <v>89</v>
      </c>
      <c r="D276" s="11" t="s">
        <v>93</v>
      </c>
      <c r="E276" s="11"/>
      <c r="F276" s="11" t="s">
        <v>864</v>
      </c>
      <c r="G276" s="11" t="s">
        <v>100</v>
      </c>
    </row>
    <row r="277" ht="15.75" customHeight="1">
      <c r="A277" s="11" t="s">
        <v>364</v>
      </c>
      <c r="B277" s="11" t="s">
        <v>1012</v>
      </c>
      <c r="C277" s="11" t="s">
        <v>89</v>
      </c>
      <c r="D277" s="11" t="s">
        <v>93</v>
      </c>
      <c r="E277" s="11"/>
      <c r="F277" s="11" t="s">
        <v>864</v>
      </c>
      <c r="G277" s="11" t="s">
        <v>100</v>
      </c>
    </row>
    <row r="278" ht="15.75" customHeight="1">
      <c r="A278" s="11" t="s">
        <v>364</v>
      </c>
      <c r="B278" s="11" t="s">
        <v>506</v>
      </c>
      <c r="C278" s="11" t="s">
        <v>89</v>
      </c>
      <c r="D278" s="11" t="s">
        <v>93</v>
      </c>
      <c r="E278" s="11"/>
      <c r="F278" s="11" t="s">
        <v>864</v>
      </c>
      <c r="G278" s="11" t="s">
        <v>100</v>
      </c>
    </row>
    <row r="279" ht="15.75" customHeight="1">
      <c r="A279" s="11" t="s">
        <v>364</v>
      </c>
      <c r="B279" s="11" t="s">
        <v>507</v>
      </c>
      <c r="C279" s="11" t="s">
        <v>89</v>
      </c>
      <c r="D279" s="11" t="s">
        <v>93</v>
      </c>
      <c r="E279" s="11"/>
      <c r="F279" s="11" t="s">
        <v>864</v>
      </c>
      <c r="G279" s="11" t="s">
        <v>100</v>
      </c>
    </row>
    <row r="280" ht="15.75" customHeight="1">
      <c r="A280" s="11" t="s">
        <v>364</v>
      </c>
      <c r="B280" s="11" t="s">
        <v>874</v>
      </c>
      <c r="C280" s="11" t="s">
        <v>89</v>
      </c>
      <c r="D280" s="11" t="s">
        <v>93</v>
      </c>
      <c r="E280" s="11"/>
      <c r="F280" s="11" t="s">
        <v>864</v>
      </c>
      <c r="G280" s="11" t="s">
        <v>100</v>
      </c>
    </row>
    <row r="281" ht="15.75" customHeight="1">
      <c r="A281" s="11" t="s">
        <v>364</v>
      </c>
      <c r="B281" s="11" t="s">
        <v>1023</v>
      </c>
      <c r="C281" s="11" t="s">
        <v>89</v>
      </c>
      <c r="D281" s="11" t="s">
        <v>93</v>
      </c>
      <c r="E281" s="11"/>
      <c r="F281" s="11" t="s">
        <v>864</v>
      </c>
      <c r="G281" s="11" t="s">
        <v>100</v>
      </c>
    </row>
    <row r="282" ht="15.75" customHeight="1">
      <c r="A282" s="11" t="s">
        <v>364</v>
      </c>
      <c r="B282" s="11" t="s">
        <v>1026</v>
      </c>
      <c r="C282" s="11" t="s">
        <v>89</v>
      </c>
      <c r="D282" s="11" t="s">
        <v>93</v>
      </c>
      <c r="E282" s="11"/>
      <c r="F282" s="11" t="s">
        <v>864</v>
      </c>
      <c r="G282" s="11" t="s">
        <v>100</v>
      </c>
    </row>
    <row r="283" ht="15.75" customHeight="1">
      <c r="A283" s="11" t="s">
        <v>364</v>
      </c>
      <c r="B283" s="11" t="s">
        <v>511</v>
      </c>
      <c r="C283" s="11" t="s">
        <v>89</v>
      </c>
      <c r="D283" s="11" t="s">
        <v>74</v>
      </c>
      <c r="E283" s="11"/>
      <c r="F283" s="11" t="s">
        <v>376</v>
      </c>
      <c r="G283" s="11" t="s">
        <v>100</v>
      </c>
    </row>
    <row r="284" ht="15.75" customHeight="1">
      <c r="A284" s="11" t="s">
        <v>364</v>
      </c>
      <c r="B284" s="11" t="s">
        <v>867</v>
      </c>
      <c r="C284" s="11" t="s">
        <v>89</v>
      </c>
      <c r="D284" s="11" t="s">
        <v>74</v>
      </c>
      <c r="E284" s="11"/>
      <c r="F284" s="11" t="s">
        <v>376</v>
      </c>
      <c r="G284" s="11" t="s">
        <v>100</v>
      </c>
    </row>
    <row r="285" ht="15.75" customHeight="1">
      <c r="A285" s="11" t="s">
        <v>364</v>
      </c>
      <c r="B285" s="11" t="s">
        <v>847</v>
      </c>
      <c r="C285" s="11" t="s">
        <v>116</v>
      </c>
      <c r="D285" s="11" t="s">
        <v>1032</v>
      </c>
      <c r="E285" s="11"/>
      <c r="F285" s="11" t="s">
        <v>851</v>
      </c>
      <c r="G285" s="11" t="s">
        <v>100</v>
      </c>
    </row>
    <row r="286" ht="15.75" customHeight="1">
      <c r="A286" s="11" t="s">
        <v>364</v>
      </c>
      <c r="B286" s="11" t="s">
        <v>852</v>
      </c>
      <c r="C286" s="11" t="s">
        <v>116</v>
      </c>
      <c r="D286" s="11" t="s">
        <v>1032</v>
      </c>
      <c r="E286" s="11"/>
      <c r="F286" s="11" t="s">
        <v>851</v>
      </c>
      <c r="G286" s="11" t="s">
        <v>100</v>
      </c>
    </row>
    <row r="287" ht="15.75" customHeight="1">
      <c r="A287" s="11" t="s">
        <v>364</v>
      </c>
      <c r="B287" s="11" t="s">
        <v>853</v>
      </c>
      <c r="C287" s="11" t="s">
        <v>116</v>
      </c>
      <c r="D287" s="11" t="s">
        <v>1032</v>
      </c>
      <c r="E287" s="11"/>
      <c r="F287" s="11" t="s">
        <v>851</v>
      </c>
      <c r="G287" s="11" t="s">
        <v>100</v>
      </c>
    </row>
    <row r="288" ht="15.75" customHeight="1">
      <c r="A288" s="11" t="s">
        <v>372</v>
      </c>
      <c r="B288" s="11" t="s">
        <v>512</v>
      </c>
      <c r="C288" s="11" t="s">
        <v>89</v>
      </c>
      <c r="D288" s="11" t="s">
        <v>123</v>
      </c>
      <c r="E288" s="11"/>
      <c r="F288" s="11" t="s">
        <v>889</v>
      </c>
      <c r="G288" s="11" t="s">
        <v>100</v>
      </c>
    </row>
    <row r="289" ht="15.75" customHeight="1">
      <c r="A289" s="11" t="s">
        <v>372</v>
      </c>
      <c r="B289" s="11" t="s">
        <v>513</v>
      </c>
      <c r="C289" s="11" t="s">
        <v>89</v>
      </c>
      <c r="D289" s="11" t="s">
        <v>123</v>
      </c>
      <c r="E289" s="11"/>
      <c r="F289" s="11" t="s">
        <v>889</v>
      </c>
      <c r="G289" s="11" t="s">
        <v>100</v>
      </c>
    </row>
    <row r="290" ht="15.75" customHeight="1">
      <c r="A290" s="11" t="s">
        <v>372</v>
      </c>
      <c r="B290" s="11" t="s">
        <v>1038</v>
      </c>
      <c r="C290" s="11" t="s">
        <v>89</v>
      </c>
      <c r="D290" s="11" t="s">
        <v>123</v>
      </c>
      <c r="E290" s="11"/>
      <c r="F290" s="11" t="s">
        <v>889</v>
      </c>
      <c r="G290" s="11" t="s">
        <v>100</v>
      </c>
    </row>
    <row r="291" ht="15.75" customHeight="1">
      <c r="A291" s="11" t="s">
        <v>372</v>
      </c>
      <c r="B291" s="11" t="s">
        <v>516</v>
      </c>
      <c r="C291" s="11" t="s">
        <v>89</v>
      </c>
      <c r="D291" s="11" t="s">
        <v>123</v>
      </c>
      <c r="E291" s="11"/>
      <c r="F291" s="11" t="s">
        <v>889</v>
      </c>
      <c r="G291" s="11" t="s">
        <v>100</v>
      </c>
    </row>
    <row r="292" ht="15.75" customHeight="1">
      <c r="A292" s="11" t="s">
        <v>372</v>
      </c>
      <c r="B292" s="11" t="s">
        <v>515</v>
      </c>
      <c r="C292" s="11" t="s">
        <v>89</v>
      </c>
      <c r="D292" s="11" t="s">
        <v>123</v>
      </c>
      <c r="E292" s="11"/>
      <c r="F292" s="11" t="s">
        <v>889</v>
      </c>
      <c r="G292" s="11" t="s">
        <v>100</v>
      </c>
    </row>
    <row r="293" ht="15.75" customHeight="1">
      <c r="A293" s="11" t="s">
        <v>372</v>
      </c>
      <c r="B293" s="11" t="s">
        <v>517</v>
      </c>
      <c r="C293" s="11" t="s">
        <v>609</v>
      </c>
      <c r="D293" s="11" t="s">
        <v>74</v>
      </c>
      <c r="E293" s="11"/>
      <c r="F293" s="11" t="s">
        <v>376</v>
      </c>
      <c r="G293" s="11" t="s">
        <v>100</v>
      </c>
    </row>
    <row r="294" ht="15.75" customHeight="1">
      <c r="A294" s="11" t="s">
        <v>372</v>
      </c>
      <c r="B294" s="11" t="s">
        <v>519</v>
      </c>
      <c r="C294" s="11" t="s">
        <v>609</v>
      </c>
      <c r="D294" s="11" t="s">
        <v>74</v>
      </c>
      <c r="E294" s="11"/>
      <c r="F294" s="11" t="s">
        <v>376</v>
      </c>
      <c r="G294" s="11" t="s">
        <v>100</v>
      </c>
    </row>
    <row r="295" ht="15.75" customHeight="1">
      <c r="A295" s="11" t="s">
        <v>372</v>
      </c>
      <c r="B295" s="11" t="s">
        <v>520</v>
      </c>
      <c r="C295" s="11" t="s">
        <v>116</v>
      </c>
      <c r="D295" s="11" t="s">
        <v>469</v>
      </c>
      <c r="E295" s="11"/>
      <c r="F295" s="11" t="s">
        <v>881</v>
      </c>
      <c r="G295" s="11" t="s">
        <v>100</v>
      </c>
    </row>
    <row r="296" ht="15.75" customHeight="1">
      <c r="A296" s="11" t="s">
        <v>372</v>
      </c>
      <c r="B296" s="11" t="s">
        <v>522</v>
      </c>
      <c r="C296" s="11" t="s">
        <v>116</v>
      </c>
      <c r="D296" s="11" t="s">
        <v>469</v>
      </c>
      <c r="E296" s="11"/>
      <c r="F296" s="11" t="s">
        <v>881</v>
      </c>
      <c r="G296" s="11" t="s">
        <v>100</v>
      </c>
    </row>
    <row r="297" ht="15.75" customHeight="1">
      <c r="A297" s="11" t="s">
        <v>372</v>
      </c>
      <c r="B297" s="11" t="s">
        <v>879</v>
      </c>
      <c r="C297" s="11" t="s">
        <v>116</v>
      </c>
      <c r="D297" s="11" t="s">
        <v>469</v>
      </c>
      <c r="E297" s="11"/>
      <c r="F297" s="11" t="s">
        <v>881</v>
      </c>
      <c r="G297" s="11" t="s">
        <v>100</v>
      </c>
    </row>
    <row r="298" ht="15.75" customHeight="1">
      <c r="A298" s="11" t="s">
        <v>397</v>
      </c>
      <c r="B298" s="11" t="s">
        <v>1043</v>
      </c>
      <c r="C298" s="11" t="s">
        <v>89</v>
      </c>
      <c r="D298" s="11" t="s">
        <v>123</v>
      </c>
      <c r="E298" s="11"/>
      <c r="F298" s="11" t="s">
        <v>898</v>
      </c>
      <c r="G298" s="11" t="s">
        <v>100</v>
      </c>
    </row>
    <row r="299" ht="15.75" customHeight="1">
      <c r="A299" s="11" t="s">
        <v>397</v>
      </c>
      <c r="B299" s="11" t="s">
        <v>1044</v>
      </c>
      <c r="C299" s="11" t="s">
        <v>89</v>
      </c>
      <c r="D299" s="11" t="s">
        <v>123</v>
      </c>
      <c r="E299" s="11"/>
      <c r="F299" s="11" t="s">
        <v>898</v>
      </c>
      <c r="G299" s="11" t="s">
        <v>100</v>
      </c>
    </row>
    <row r="300" ht="15.75" customHeight="1">
      <c r="A300" s="11" t="s">
        <v>397</v>
      </c>
      <c r="B300" s="11" t="s">
        <v>1045</v>
      </c>
      <c r="C300" s="11" t="s">
        <v>89</v>
      </c>
      <c r="D300" s="11" t="s">
        <v>123</v>
      </c>
      <c r="E300" s="11"/>
      <c r="F300" s="11" t="s">
        <v>898</v>
      </c>
      <c r="G300" s="11" t="s">
        <v>100</v>
      </c>
    </row>
    <row r="301" ht="15.75" customHeight="1">
      <c r="A301" s="11" t="s">
        <v>397</v>
      </c>
      <c r="B301" s="11" t="s">
        <v>1048</v>
      </c>
      <c r="C301" s="11" t="s">
        <v>89</v>
      </c>
      <c r="D301" s="11" t="s">
        <v>123</v>
      </c>
      <c r="E301" s="11"/>
      <c r="F301" s="11" t="s">
        <v>898</v>
      </c>
      <c r="G301" s="11" t="s">
        <v>100</v>
      </c>
    </row>
    <row r="302" ht="15.75" customHeight="1">
      <c r="A302" s="11" t="s">
        <v>397</v>
      </c>
      <c r="B302" s="11" t="s">
        <v>1049</v>
      </c>
      <c r="C302" s="11" t="s">
        <v>89</v>
      </c>
      <c r="D302" s="11" t="s">
        <v>123</v>
      </c>
      <c r="E302" s="11"/>
      <c r="F302" s="11" t="s">
        <v>898</v>
      </c>
      <c r="G302" s="11" t="s">
        <v>100</v>
      </c>
    </row>
    <row r="303" ht="15.75" customHeight="1">
      <c r="A303" s="11" t="s">
        <v>397</v>
      </c>
      <c r="B303" s="11" t="s">
        <v>907</v>
      </c>
      <c r="C303" s="11" t="s">
        <v>89</v>
      </c>
      <c r="D303" s="11" t="s">
        <v>123</v>
      </c>
      <c r="E303" s="11"/>
      <c r="F303" s="11" t="s">
        <v>898</v>
      </c>
      <c r="G303" s="11" t="s">
        <v>100</v>
      </c>
    </row>
    <row r="304" ht="15.75" customHeight="1">
      <c r="A304" s="11" t="s">
        <v>397</v>
      </c>
      <c r="B304" s="11" t="s">
        <v>1050</v>
      </c>
      <c r="C304" s="11" t="s">
        <v>89</v>
      </c>
      <c r="D304" s="11" t="s">
        <v>123</v>
      </c>
      <c r="E304" s="11"/>
      <c r="F304" s="11" t="s">
        <v>898</v>
      </c>
      <c r="G304" s="11" t="s">
        <v>100</v>
      </c>
    </row>
    <row r="305" ht="15.75" customHeight="1">
      <c r="A305" s="11" t="s">
        <v>397</v>
      </c>
      <c r="B305" s="11" t="s">
        <v>1051</v>
      </c>
      <c r="C305" s="11" t="s">
        <v>89</v>
      </c>
      <c r="D305" s="11" t="s">
        <v>123</v>
      </c>
      <c r="E305" s="11"/>
      <c r="F305" s="11" t="s">
        <v>898</v>
      </c>
      <c r="G305" s="11" t="s">
        <v>100</v>
      </c>
    </row>
    <row r="306" ht="15.75" customHeight="1">
      <c r="A306" s="11" t="s">
        <v>397</v>
      </c>
      <c r="B306" s="11" t="s">
        <v>1053</v>
      </c>
      <c r="C306" s="11" t="s">
        <v>89</v>
      </c>
      <c r="D306" s="11" t="s">
        <v>123</v>
      </c>
      <c r="E306" s="11"/>
      <c r="F306" s="11" t="s">
        <v>898</v>
      </c>
      <c r="G306" s="11" t="s">
        <v>100</v>
      </c>
    </row>
    <row r="307" ht="15.75" customHeight="1">
      <c r="A307" s="11" t="s">
        <v>397</v>
      </c>
      <c r="B307" s="11" t="s">
        <v>911</v>
      </c>
      <c r="C307" s="11" t="s">
        <v>89</v>
      </c>
      <c r="D307" s="11" t="s">
        <v>123</v>
      </c>
      <c r="E307" s="11"/>
      <c r="F307" s="11" t="s">
        <v>898</v>
      </c>
      <c r="G307" s="11" t="s">
        <v>100</v>
      </c>
    </row>
    <row r="308" ht="15.75" customHeight="1">
      <c r="A308" s="11" t="s">
        <v>397</v>
      </c>
      <c r="B308" s="11" t="s">
        <v>1061</v>
      </c>
      <c r="C308" s="11" t="s">
        <v>89</v>
      </c>
      <c r="D308" s="11" t="s">
        <v>123</v>
      </c>
      <c r="E308" s="11"/>
      <c r="F308" s="11" t="s">
        <v>898</v>
      </c>
      <c r="G308" s="11" t="s">
        <v>100</v>
      </c>
    </row>
    <row r="309" ht="15.75" customHeight="1">
      <c r="A309" s="11" t="s">
        <v>397</v>
      </c>
      <c r="B309" s="11" t="s">
        <v>1064</v>
      </c>
      <c r="C309" s="11" t="s">
        <v>89</v>
      </c>
      <c r="D309" s="11" t="s">
        <v>123</v>
      </c>
      <c r="E309" s="11"/>
      <c r="F309" s="11" t="s">
        <v>898</v>
      </c>
      <c r="G309" s="11" t="s">
        <v>100</v>
      </c>
    </row>
    <row r="310" ht="15.75" customHeight="1">
      <c r="A310" s="11" t="s">
        <v>397</v>
      </c>
      <c r="B310" s="11" t="s">
        <v>1066</v>
      </c>
      <c r="C310" s="11" t="s">
        <v>89</v>
      </c>
      <c r="D310" s="11" t="s">
        <v>123</v>
      </c>
      <c r="E310" s="11"/>
      <c r="F310" s="11" t="s">
        <v>898</v>
      </c>
      <c r="G310" s="11" t="s">
        <v>100</v>
      </c>
    </row>
    <row r="311" ht="15.75" customHeight="1">
      <c r="A311" s="11" t="s">
        <v>397</v>
      </c>
      <c r="B311" s="11" t="s">
        <v>1067</v>
      </c>
      <c r="C311" s="11" t="s">
        <v>89</v>
      </c>
      <c r="D311" s="11" t="s">
        <v>123</v>
      </c>
      <c r="E311" s="11"/>
      <c r="F311" s="11" t="s">
        <v>898</v>
      </c>
      <c r="G311" s="11" t="s">
        <v>100</v>
      </c>
    </row>
    <row r="312" ht="15.75" customHeight="1">
      <c r="A312" s="11" t="s">
        <v>397</v>
      </c>
      <c r="B312" s="11" t="s">
        <v>528</v>
      </c>
      <c r="C312" s="11" t="s">
        <v>89</v>
      </c>
      <c r="D312" s="11" t="s">
        <v>123</v>
      </c>
      <c r="E312" s="11"/>
      <c r="F312" s="11" t="s">
        <v>898</v>
      </c>
      <c r="G312" s="11" t="s">
        <v>100</v>
      </c>
    </row>
    <row r="313" ht="15.75" customHeight="1">
      <c r="A313" s="11" t="s">
        <v>397</v>
      </c>
      <c r="B313" s="11" t="s">
        <v>1068</v>
      </c>
      <c r="C313" s="11" t="s">
        <v>89</v>
      </c>
      <c r="D313" s="11" t="s">
        <v>123</v>
      </c>
      <c r="E313" s="11"/>
      <c r="F313" s="11" t="s">
        <v>898</v>
      </c>
      <c r="G313" s="11" t="s">
        <v>100</v>
      </c>
    </row>
    <row r="314" ht="15.75" customHeight="1">
      <c r="A314" s="11" t="s">
        <v>397</v>
      </c>
      <c r="B314" s="11" t="s">
        <v>527</v>
      </c>
      <c r="C314" s="11" t="s">
        <v>89</v>
      </c>
      <c r="D314" s="11" t="s">
        <v>123</v>
      </c>
      <c r="E314" s="11"/>
      <c r="F314" s="11" t="s">
        <v>898</v>
      </c>
      <c r="G314" s="11" t="s">
        <v>100</v>
      </c>
    </row>
    <row r="315" ht="15.75" customHeight="1">
      <c r="A315" s="11" t="s">
        <v>397</v>
      </c>
      <c r="B315" s="11" t="s">
        <v>526</v>
      </c>
      <c r="C315" s="11" t="s">
        <v>89</v>
      </c>
      <c r="D315" s="11" t="s">
        <v>123</v>
      </c>
      <c r="E315" s="11"/>
      <c r="F315" s="11" t="s">
        <v>898</v>
      </c>
      <c r="G315" s="11" t="s">
        <v>100</v>
      </c>
    </row>
    <row r="316" ht="15.75" customHeight="1">
      <c r="A316" s="11" t="s">
        <v>397</v>
      </c>
      <c r="B316" s="11" t="s">
        <v>1072</v>
      </c>
      <c r="C316" s="11" t="s">
        <v>89</v>
      </c>
      <c r="D316" s="11" t="s">
        <v>123</v>
      </c>
      <c r="E316" s="11"/>
      <c r="F316" s="11" t="s">
        <v>898</v>
      </c>
      <c r="G316" s="11" t="s">
        <v>100</v>
      </c>
    </row>
    <row r="317" ht="15.75" customHeight="1">
      <c r="A317" s="11" t="s">
        <v>397</v>
      </c>
      <c r="B317" s="11" t="s">
        <v>523</v>
      </c>
      <c r="C317" s="11" t="s">
        <v>89</v>
      </c>
      <c r="D317" s="11" t="s">
        <v>123</v>
      </c>
      <c r="E317" s="11"/>
      <c r="F317" s="11" t="s">
        <v>898</v>
      </c>
      <c r="G317" s="11" t="s">
        <v>100</v>
      </c>
    </row>
    <row r="318" ht="15.75" customHeight="1">
      <c r="A318" s="11" t="s">
        <v>397</v>
      </c>
      <c r="B318" s="11" t="s">
        <v>524</v>
      </c>
      <c r="C318" s="11" t="s">
        <v>89</v>
      </c>
      <c r="D318" s="11" t="s">
        <v>123</v>
      </c>
      <c r="E318" s="11"/>
      <c r="F318" s="11" t="s">
        <v>898</v>
      </c>
      <c r="G318" s="11" t="s">
        <v>100</v>
      </c>
    </row>
    <row r="319" ht="15.75" customHeight="1">
      <c r="A319" s="11" t="s">
        <v>397</v>
      </c>
      <c r="B319" s="11" t="s">
        <v>1073</v>
      </c>
      <c r="C319" s="11" t="s">
        <v>89</v>
      </c>
      <c r="D319" s="11" t="s">
        <v>123</v>
      </c>
      <c r="E319" s="11"/>
      <c r="F319" s="11" t="s">
        <v>898</v>
      </c>
      <c r="G319" s="11" t="s">
        <v>100</v>
      </c>
    </row>
    <row r="320" ht="15.75" customHeight="1">
      <c r="A320" s="11" t="s">
        <v>397</v>
      </c>
      <c r="B320" s="11" t="s">
        <v>1074</v>
      </c>
      <c r="C320" s="11" t="s">
        <v>89</v>
      </c>
      <c r="D320" s="11" t="s">
        <v>123</v>
      </c>
      <c r="E320" s="11"/>
      <c r="F320" s="11" t="s">
        <v>898</v>
      </c>
      <c r="G320" s="11" t="s">
        <v>100</v>
      </c>
    </row>
    <row r="321" ht="15.75" customHeight="1">
      <c r="A321" s="11" t="s">
        <v>397</v>
      </c>
      <c r="B321" s="11" t="s">
        <v>529</v>
      </c>
      <c r="C321" s="11" t="s">
        <v>89</v>
      </c>
      <c r="D321" s="11" t="s">
        <v>74</v>
      </c>
      <c r="E321" s="11"/>
      <c r="F321" s="11" t="s">
        <v>376</v>
      </c>
      <c r="G321" s="11" t="s">
        <v>100</v>
      </c>
    </row>
    <row r="322" ht="15.75" customHeight="1">
      <c r="A322" s="11" t="s">
        <v>397</v>
      </c>
      <c r="B322" s="11" t="s">
        <v>531</v>
      </c>
      <c r="C322" s="11" t="s">
        <v>89</v>
      </c>
      <c r="D322" s="11" t="s">
        <v>74</v>
      </c>
      <c r="E322" s="11"/>
      <c r="F322" s="11" t="s">
        <v>376</v>
      </c>
      <c r="G322" s="11" t="s">
        <v>100</v>
      </c>
    </row>
    <row r="323" ht="15.75" customHeight="1">
      <c r="A323" s="11" t="s">
        <v>397</v>
      </c>
      <c r="B323" s="11" t="s">
        <v>914</v>
      </c>
      <c r="C323" s="11" t="s">
        <v>89</v>
      </c>
      <c r="D323" s="11" t="s">
        <v>74</v>
      </c>
      <c r="E323" s="11"/>
      <c r="F323" s="11" t="s">
        <v>376</v>
      </c>
      <c r="G323" s="11" t="s">
        <v>100</v>
      </c>
    </row>
    <row r="324" ht="15.75" customHeight="1">
      <c r="A324" s="11" t="s">
        <v>397</v>
      </c>
      <c r="B324" s="11" t="s">
        <v>923</v>
      </c>
      <c r="C324" s="11" t="s">
        <v>89</v>
      </c>
      <c r="D324" s="11" t="s">
        <v>74</v>
      </c>
      <c r="E324" s="11"/>
      <c r="F324" s="11" t="s">
        <v>376</v>
      </c>
      <c r="G324" s="11" t="s">
        <v>100</v>
      </c>
    </row>
    <row r="325" ht="15.75" customHeight="1">
      <c r="A325" s="11" t="s">
        <v>397</v>
      </c>
      <c r="B325" s="11" t="s">
        <v>532</v>
      </c>
      <c r="C325" s="11" t="s">
        <v>116</v>
      </c>
      <c r="D325" s="11" t="s">
        <v>469</v>
      </c>
      <c r="E325" s="11"/>
      <c r="F325" s="11" t="s">
        <v>898</v>
      </c>
      <c r="G325" s="11" t="s">
        <v>100</v>
      </c>
    </row>
    <row r="326" ht="15.75" customHeight="1">
      <c r="A326" s="11" t="s">
        <v>397</v>
      </c>
      <c r="B326" s="11" t="s">
        <v>903</v>
      </c>
      <c r="C326" s="11" t="s">
        <v>116</v>
      </c>
      <c r="D326" s="11" t="s">
        <v>469</v>
      </c>
      <c r="E326" s="11"/>
      <c r="F326" s="11" t="s">
        <v>898</v>
      </c>
      <c r="G326" s="11" t="s">
        <v>100</v>
      </c>
    </row>
    <row r="327" ht="15.75" customHeight="1">
      <c r="A327" s="11" t="s">
        <v>397</v>
      </c>
      <c r="B327" s="11" t="s">
        <v>906</v>
      </c>
      <c r="C327" s="11" t="s">
        <v>116</v>
      </c>
      <c r="D327" s="11" t="s">
        <v>469</v>
      </c>
      <c r="E327" s="11"/>
      <c r="F327" s="11" t="s">
        <v>898</v>
      </c>
      <c r="G327" s="11" t="s">
        <v>100</v>
      </c>
    </row>
    <row r="328" ht="15.75" customHeight="1">
      <c r="A328" s="11" t="s">
        <v>397</v>
      </c>
      <c r="B328" s="11" t="s">
        <v>895</v>
      </c>
      <c r="C328" s="11" t="s">
        <v>116</v>
      </c>
      <c r="D328" s="11" t="s">
        <v>469</v>
      </c>
      <c r="E328" s="11"/>
      <c r="F328" s="11" t="s">
        <v>898</v>
      </c>
      <c r="G328" s="11" t="s">
        <v>100</v>
      </c>
    </row>
    <row r="329" ht="15.75" customHeight="1">
      <c r="A329" s="11" t="s">
        <v>416</v>
      </c>
      <c r="B329" s="11" t="s">
        <v>534</v>
      </c>
      <c r="C329" s="11" t="s">
        <v>89</v>
      </c>
      <c r="D329" s="11" t="s">
        <v>123</v>
      </c>
      <c r="E329" s="11"/>
      <c r="F329" s="11" t="s">
        <v>889</v>
      </c>
      <c r="G329" s="11" t="s">
        <v>100</v>
      </c>
    </row>
    <row r="330" ht="15.75" customHeight="1">
      <c r="A330" s="11" t="s">
        <v>416</v>
      </c>
      <c r="B330" s="11" t="s">
        <v>535</v>
      </c>
      <c r="C330" s="11" t="s">
        <v>89</v>
      </c>
      <c r="D330" s="11" t="s">
        <v>123</v>
      </c>
      <c r="E330" s="11"/>
      <c r="F330" s="11" t="s">
        <v>889</v>
      </c>
      <c r="G330" s="11" t="s">
        <v>100</v>
      </c>
    </row>
    <row r="331" ht="15.75" customHeight="1">
      <c r="A331" s="11" t="s">
        <v>416</v>
      </c>
      <c r="B331" s="11" t="s">
        <v>537</v>
      </c>
      <c r="C331" s="11" t="s">
        <v>89</v>
      </c>
      <c r="D331" s="11" t="s">
        <v>123</v>
      </c>
      <c r="E331" s="11"/>
      <c r="F331" s="11" t="s">
        <v>889</v>
      </c>
      <c r="G331" s="11" t="s">
        <v>100</v>
      </c>
    </row>
    <row r="332" ht="15.75" customHeight="1">
      <c r="A332" s="11" t="s">
        <v>416</v>
      </c>
      <c r="B332" s="11" t="s">
        <v>538</v>
      </c>
      <c r="C332" s="11" t="s">
        <v>89</v>
      </c>
      <c r="D332" s="11" t="s">
        <v>123</v>
      </c>
      <c r="E332" s="11"/>
      <c r="F332" s="11" t="s">
        <v>889</v>
      </c>
      <c r="G332" s="11" t="s">
        <v>100</v>
      </c>
    </row>
    <row r="333" ht="15.75" customHeight="1">
      <c r="A333" s="11" t="s">
        <v>416</v>
      </c>
      <c r="B333" s="11" t="s">
        <v>930</v>
      </c>
      <c r="C333" s="11" t="s">
        <v>89</v>
      </c>
      <c r="D333" s="11" t="s">
        <v>123</v>
      </c>
      <c r="E333" s="11"/>
      <c r="F333" s="11" t="s">
        <v>889</v>
      </c>
      <c r="G333" s="11" t="s">
        <v>100</v>
      </c>
    </row>
    <row r="334" ht="15.75" customHeight="1">
      <c r="A334" s="11" t="s">
        <v>416</v>
      </c>
      <c r="B334" s="11" t="s">
        <v>1124</v>
      </c>
      <c r="C334" s="11" t="s">
        <v>89</v>
      </c>
      <c r="D334" s="11" t="s">
        <v>123</v>
      </c>
      <c r="E334" s="11"/>
      <c r="F334" s="11" t="s">
        <v>889</v>
      </c>
      <c r="G334" s="11" t="s">
        <v>100</v>
      </c>
    </row>
    <row r="335" ht="15.75" customHeight="1">
      <c r="A335" s="11" t="s">
        <v>416</v>
      </c>
      <c r="B335" s="11" t="s">
        <v>539</v>
      </c>
      <c r="C335" s="11" t="s">
        <v>89</v>
      </c>
      <c r="D335" s="11" t="s">
        <v>123</v>
      </c>
      <c r="E335" s="11"/>
      <c r="F335" s="11" t="s">
        <v>889</v>
      </c>
      <c r="G335" s="11" t="s">
        <v>100</v>
      </c>
    </row>
    <row r="336" ht="15.75" customHeight="1">
      <c r="A336" s="11" t="s">
        <v>416</v>
      </c>
      <c r="B336" s="11" t="s">
        <v>540</v>
      </c>
      <c r="C336" s="11" t="s">
        <v>89</v>
      </c>
      <c r="D336" s="11" t="s">
        <v>123</v>
      </c>
      <c r="E336" s="11"/>
      <c r="F336" s="11" t="s">
        <v>889</v>
      </c>
      <c r="G336" s="11" t="s">
        <v>100</v>
      </c>
    </row>
    <row r="337" ht="15.75" customHeight="1">
      <c r="A337" s="11" t="s">
        <v>416</v>
      </c>
      <c r="B337" s="11" t="s">
        <v>932</v>
      </c>
      <c r="C337" s="11" t="s">
        <v>89</v>
      </c>
      <c r="D337" s="11" t="s">
        <v>74</v>
      </c>
      <c r="E337" s="11"/>
      <c r="F337" s="11" t="s">
        <v>376</v>
      </c>
      <c r="G337" s="11" t="s">
        <v>100</v>
      </c>
    </row>
    <row r="338" ht="15.75" customHeight="1">
      <c r="A338" s="11" t="s">
        <v>416</v>
      </c>
      <c r="B338" s="11" t="s">
        <v>541</v>
      </c>
      <c r="C338" s="11" t="s">
        <v>89</v>
      </c>
      <c r="D338" s="11" t="s">
        <v>74</v>
      </c>
      <c r="E338" s="11"/>
      <c r="F338" s="11" t="s">
        <v>376</v>
      </c>
      <c r="G338" s="11" t="s">
        <v>100</v>
      </c>
    </row>
    <row r="339" ht="15.75" customHeight="1">
      <c r="A339" s="11" t="s">
        <v>416</v>
      </c>
      <c r="B339" s="11" t="s">
        <v>542</v>
      </c>
      <c r="C339" s="11" t="s">
        <v>116</v>
      </c>
      <c r="D339" s="11" t="s">
        <v>469</v>
      </c>
      <c r="E339" s="11"/>
      <c r="F339" s="11" t="s">
        <v>881</v>
      </c>
      <c r="G339" s="11" t="s">
        <v>100</v>
      </c>
    </row>
    <row r="340" ht="15.75" customHeight="1">
      <c r="A340" s="11" t="s">
        <v>416</v>
      </c>
      <c r="B340" s="11" t="s">
        <v>1144</v>
      </c>
      <c r="C340" s="11" t="s">
        <v>116</v>
      </c>
      <c r="D340" s="11" t="s">
        <v>469</v>
      </c>
      <c r="E340" s="11"/>
      <c r="F340" s="11" t="s">
        <v>881</v>
      </c>
      <c r="G340" s="11" t="s">
        <v>100</v>
      </c>
    </row>
    <row r="341" ht="15.75" customHeight="1">
      <c r="A341" s="11" t="s">
        <v>52</v>
      </c>
      <c r="B341" s="11" t="s">
        <v>546</v>
      </c>
      <c r="C341" s="11" t="s">
        <v>547</v>
      </c>
      <c r="D341" s="11" t="s">
        <v>1148</v>
      </c>
      <c r="E341" s="11"/>
      <c r="F341" s="11"/>
      <c r="G341" s="11" t="s">
        <v>1151</v>
      </c>
    </row>
    <row r="342" ht="15.75" customHeight="1">
      <c r="A342" s="11" t="s">
        <v>52</v>
      </c>
      <c r="B342" s="11" t="s">
        <v>548</v>
      </c>
      <c r="C342" s="11" t="s">
        <v>547</v>
      </c>
      <c r="D342" s="11" t="s">
        <v>1148</v>
      </c>
      <c r="E342" s="11"/>
      <c r="F342" s="11"/>
      <c r="G342" s="11" t="s">
        <v>1151</v>
      </c>
    </row>
    <row r="343" ht="15.75" customHeight="1">
      <c r="A343" s="11" t="s">
        <v>52</v>
      </c>
      <c r="B343" s="11" t="s">
        <v>17</v>
      </c>
      <c r="C343" s="11" t="s">
        <v>547</v>
      </c>
      <c r="D343" s="11" t="s">
        <v>1148</v>
      </c>
      <c r="E343" s="11"/>
      <c r="F343" s="11"/>
      <c r="G343" s="11" t="s">
        <v>1151</v>
      </c>
    </row>
    <row r="344" ht="15.75" customHeight="1">
      <c r="A344" s="11" t="s">
        <v>121</v>
      </c>
      <c r="B344" s="11" t="s">
        <v>546</v>
      </c>
      <c r="C344" s="11" t="s">
        <v>547</v>
      </c>
      <c r="D344" s="11" t="s">
        <v>1148</v>
      </c>
      <c r="E344" s="11"/>
      <c r="F344" s="11"/>
      <c r="G344" s="11" t="s">
        <v>1151</v>
      </c>
    </row>
    <row r="345" ht="15.75" customHeight="1">
      <c r="A345" s="11" t="s">
        <v>121</v>
      </c>
      <c r="B345" s="11" t="s">
        <v>548</v>
      </c>
      <c r="C345" s="11" t="s">
        <v>547</v>
      </c>
      <c r="D345" s="11" t="s">
        <v>1148</v>
      </c>
      <c r="E345" s="11"/>
      <c r="F345" s="11"/>
      <c r="G345" s="11" t="s">
        <v>1151</v>
      </c>
    </row>
    <row r="346" ht="15.75" customHeight="1">
      <c r="A346" s="11" t="s">
        <v>121</v>
      </c>
      <c r="B346" s="11" t="s">
        <v>17</v>
      </c>
      <c r="C346" s="11" t="s">
        <v>547</v>
      </c>
      <c r="D346" s="11" t="s">
        <v>1148</v>
      </c>
      <c r="E346" s="11"/>
      <c r="F346" s="11"/>
      <c r="G346" s="11" t="s">
        <v>1151</v>
      </c>
    </row>
    <row r="347" ht="15.75" customHeight="1">
      <c r="A347" s="11" t="s">
        <v>151</v>
      </c>
      <c r="B347" s="11" t="s">
        <v>546</v>
      </c>
      <c r="C347" s="11" t="s">
        <v>547</v>
      </c>
      <c r="D347" s="11" t="s">
        <v>1148</v>
      </c>
      <c r="E347" s="11"/>
      <c r="F347" s="11"/>
      <c r="G347" s="11" t="s">
        <v>1151</v>
      </c>
    </row>
    <row r="348" ht="15.75" customHeight="1">
      <c r="A348" s="11" t="s">
        <v>151</v>
      </c>
      <c r="B348" s="11" t="s">
        <v>548</v>
      </c>
      <c r="C348" s="11" t="s">
        <v>547</v>
      </c>
      <c r="D348" s="11" t="s">
        <v>1148</v>
      </c>
      <c r="E348" s="11"/>
      <c r="F348" s="11"/>
      <c r="G348" s="11" t="s">
        <v>1151</v>
      </c>
    </row>
    <row r="349" ht="15.75" customHeight="1">
      <c r="A349" s="11" t="s">
        <v>151</v>
      </c>
      <c r="B349" s="11" t="s">
        <v>17</v>
      </c>
      <c r="C349" s="11" t="s">
        <v>547</v>
      </c>
      <c r="D349" s="11" t="s">
        <v>1148</v>
      </c>
      <c r="E349" s="11"/>
      <c r="F349" s="11"/>
      <c r="G349" s="11" t="s">
        <v>1151</v>
      </c>
    </row>
    <row r="350" ht="15.75" customHeight="1">
      <c r="A350" s="11" t="s">
        <v>179</v>
      </c>
      <c r="B350" s="11" t="s">
        <v>546</v>
      </c>
      <c r="C350" s="11" t="s">
        <v>547</v>
      </c>
      <c r="D350" s="11" t="s">
        <v>1148</v>
      </c>
      <c r="E350" s="11"/>
      <c r="F350" s="11"/>
      <c r="G350" s="11" t="s">
        <v>1151</v>
      </c>
    </row>
    <row r="351" ht="15.75" customHeight="1">
      <c r="A351" s="11" t="s">
        <v>179</v>
      </c>
      <c r="B351" s="11" t="s">
        <v>548</v>
      </c>
      <c r="C351" s="11" t="s">
        <v>547</v>
      </c>
      <c r="D351" s="11" t="s">
        <v>1148</v>
      </c>
      <c r="E351" s="11"/>
      <c r="F351" s="11"/>
      <c r="G351" s="11" t="s">
        <v>1151</v>
      </c>
    </row>
    <row r="352" ht="15.75" customHeight="1">
      <c r="A352" s="11" t="s">
        <v>179</v>
      </c>
      <c r="B352" s="11" t="s">
        <v>17</v>
      </c>
      <c r="C352" s="11" t="s">
        <v>547</v>
      </c>
      <c r="D352" s="11" t="s">
        <v>1148</v>
      </c>
      <c r="E352" s="11"/>
      <c r="F352" s="11"/>
      <c r="G352" s="11" t="s">
        <v>1151</v>
      </c>
    </row>
    <row r="353" ht="15.75" customHeight="1">
      <c r="A353" s="11" t="s">
        <v>201</v>
      </c>
      <c r="B353" s="11" t="s">
        <v>546</v>
      </c>
      <c r="C353" s="11" t="s">
        <v>547</v>
      </c>
      <c r="D353" s="11" t="s">
        <v>1148</v>
      </c>
      <c r="E353" s="11"/>
      <c r="F353" s="11"/>
      <c r="G353" s="11" t="s">
        <v>1151</v>
      </c>
    </row>
    <row r="354" ht="15.75" customHeight="1">
      <c r="A354" s="11" t="s">
        <v>201</v>
      </c>
      <c r="B354" s="11" t="s">
        <v>548</v>
      </c>
      <c r="C354" s="11" t="s">
        <v>547</v>
      </c>
      <c r="D354" s="11" t="s">
        <v>1148</v>
      </c>
      <c r="E354" s="11"/>
      <c r="F354" s="11"/>
      <c r="G354" s="11" t="s">
        <v>1151</v>
      </c>
    </row>
    <row r="355" ht="15.75" customHeight="1">
      <c r="A355" s="11" t="s">
        <v>201</v>
      </c>
      <c r="B355" s="11" t="s">
        <v>17</v>
      </c>
      <c r="C355" s="11" t="s">
        <v>547</v>
      </c>
      <c r="D355" s="11" t="s">
        <v>1148</v>
      </c>
      <c r="E355" s="11"/>
      <c r="F355" s="11"/>
      <c r="G355" s="11" t="s">
        <v>1151</v>
      </c>
    </row>
    <row r="356" ht="15.75" customHeight="1">
      <c r="A356" s="11" t="s">
        <v>211</v>
      </c>
      <c r="B356" s="11" t="s">
        <v>546</v>
      </c>
      <c r="C356" s="11" t="s">
        <v>547</v>
      </c>
      <c r="D356" s="11" t="s">
        <v>1148</v>
      </c>
      <c r="E356" s="11"/>
      <c r="F356" s="11"/>
      <c r="G356" s="11" t="s">
        <v>1151</v>
      </c>
    </row>
    <row r="357" ht="15.75" customHeight="1">
      <c r="A357" s="11" t="s">
        <v>211</v>
      </c>
      <c r="B357" s="11" t="s">
        <v>548</v>
      </c>
      <c r="C357" s="11" t="s">
        <v>547</v>
      </c>
      <c r="D357" s="11" t="s">
        <v>1148</v>
      </c>
      <c r="E357" s="11"/>
      <c r="F357" s="11"/>
      <c r="G357" s="11" t="s">
        <v>1151</v>
      </c>
    </row>
    <row r="358" ht="15.75" customHeight="1">
      <c r="A358" s="11" t="s">
        <v>211</v>
      </c>
      <c r="B358" s="11" t="s">
        <v>17</v>
      </c>
      <c r="C358" s="11" t="s">
        <v>547</v>
      </c>
      <c r="D358" s="11" t="s">
        <v>1148</v>
      </c>
      <c r="E358" s="11"/>
      <c r="F358" s="11"/>
      <c r="G358" s="11" t="s">
        <v>1151</v>
      </c>
    </row>
    <row r="359" ht="15.75" customHeight="1">
      <c r="A359" s="11" t="s">
        <v>241</v>
      </c>
      <c r="B359" s="11" t="s">
        <v>546</v>
      </c>
      <c r="C359" s="11" t="s">
        <v>547</v>
      </c>
      <c r="D359" s="11" t="s">
        <v>1148</v>
      </c>
      <c r="E359" s="11"/>
      <c r="F359" s="11"/>
      <c r="G359" s="11" t="s">
        <v>1151</v>
      </c>
    </row>
    <row r="360" ht="15.75" customHeight="1">
      <c r="A360" s="11" t="s">
        <v>241</v>
      </c>
      <c r="B360" s="11" t="s">
        <v>548</v>
      </c>
      <c r="C360" s="11" t="s">
        <v>547</v>
      </c>
      <c r="D360" s="11" t="s">
        <v>1148</v>
      </c>
      <c r="E360" s="11"/>
      <c r="F360" s="11"/>
      <c r="G360" s="11" t="s">
        <v>1151</v>
      </c>
    </row>
    <row r="361" ht="15.75" customHeight="1">
      <c r="A361" s="11" t="s">
        <v>241</v>
      </c>
      <c r="B361" s="11" t="s">
        <v>17</v>
      </c>
      <c r="C361" s="11" t="s">
        <v>547</v>
      </c>
      <c r="D361" s="11" t="s">
        <v>1148</v>
      </c>
      <c r="E361" s="11"/>
      <c r="F361" s="11"/>
      <c r="G361" s="11" t="s">
        <v>1151</v>
      </c>
    </row>
    <row r="362" ht="15.75" customHeight="1">
      <c r="A362" s="11" t="s">
        <v>263</v>
      </c>
      <c r="B362" s="11" t="s">
        <v>546</v>
      </c>
      <c r="C362" s="11" t="s">
        <v>547</v>
      </c>
      <c r="D362" s="11" t="s">
        <v>1148</v>
      </c>
      <c r="E362" s="11"/>
      <c r="F362" s="11"/>
      <c r="G362" s="11" t="s">
        <v>1151</v>
      </c>
    </row>
    <row r="363" ht="15.75" customHeight="1">
      <c r="A363" s="11" t="s">
        <v>263</v>
      </c>
      <c r="B363" s="11" t="s">
        <v>548</v>
      </c>
      <c r="C363" s="11" t="s">
        <v>547</v>
      </c>
      <c r="D363" s="11" t="s">
        <v>1148</v>
      </c>
      <c r="E363" s="11"/>
      <c r="F363" s="11"/>
      <c r="G363" s="11" t="s">
        <v>1151</v>
      </c>
    </row>
    <row r="364" ht="15.75" customHeight="1">
      <c r="A364" s="11" t="s">
        <v>263</v>
      </c>
      <c r="B364" s="11" t="s">
        <v>17</v>
      </c>
      <c r="C364" s="11" t="s">
        <v>547</v>
      </c>
      <c r="D364" s="11" t="s">
        <v>1148</v>
      </c>
      <c r="E364" s="11"/>
      <c r="F364" s="11"/>
      <c r="G364" s="11" t="s">
        <v>1151</v>
      </c>
    </row>
    <row r="365" ht="15.75" customHeight="1">
      <c r="A365" s="11" t="s">
        <v>281</v>
      </c>
      <c r="B365" s="11" t="s">
        <v>546</v>
      </c>
      <c r="C365" s="11" t="s">
        <v>547</v>
      </c>
      <c r="D365" s="11" t="s">
        <v>1148</v>
      </c>
      <c r="E365" s="11"/>
      <c r="F365" s="11"/>
      <c r="G365" s="11" t="s">
        <v>1151</v>
      </c>
    </row>
    <row r="366" ht="15.75" customHeight="1">
      <c r="A366" s="11" t="s">
        <v>281</v>
      </c>
      <c r="B366" s="11" t="s">
        <v>548</v>
      </c>
      <c r="C366" s="11" t="s">
        <v>547</v>
      </c>
      <c r="D366" s="11" t="s">
        <v>1148</v>
      </c>
      <c r="E366" s="11"/>
      <c r="F366" s="11"/>
      <c r="G366" s="11" t="s">
        <v>1151</v>
      </c>
    </row>
    <row r="367" ht="15.75" customHeight="1">
      <c r="A367" s="11" t="s">
        <v>281</v>
      </c>
      <c r="B367" s="11" t="s">
        <v>17</v>
      </c>
      <c r="C367" s="11" t="s">
        <v>547</v>
      </c>
      <c r="D367" s="11" t="s">
        <v>1148</v>
      </c>
      <c r="E367" s="11"/>
      <c r="F367" s="11"/>
      <c r="G367" s="11" t="s">
        <v>1151</v>
      </c>
    </row>
    <row r="368" ht="15.75" customHeight="1">
      <c r="A368" s="11" t="s">
        <v>290</v>
      </c>
      <c r="B368" s="11" t="s">
        <v>546</v>
      </c>
      <c r="C368" s="11" t="s">
        <v>547</v>
      </c>
      <c r="D368" s="11" t="s">
        <v>1148</v>
      </c>
      <c r="E368" s="11"/>
      <c r="F368" s="11"/>
      <c r="G368" s="11" t="s">
        <v>1151</v>
      </c>
    </row>
    <row r="369" ht="15.75" customHeight="1">
      <c r="A369" s="11" t="s">
        <v>290</v>
      </c>
      <c r="B369" s="11" t="s">
        <v>548</v>
      </c>
      <c r="C369" s="11" t="s">
        <v>547</v>
      </c>
      <c r="D369" s="11" t="s">
        <v>1148</v>
      </c>
      <c r="E369" s="11"/>
      <c r="F369" s="11"/>
      <c r="G369" s="11" t="s">
        <v>1151</v>
      </c>
    </row>
    <row r="370" ht="15.75" customHeight="1">
      <c r="A370" s="11" t="s">
        <v>290</v>
      </c>
      <c r="B370" s="11" t="s">
        <v>17</v>
      </c>
      <c r="C370" s="11" t="s">
        <v>547</v>
      </c>
      <c r="D370" s="11" t="s">
        <v>1148</v>
      </c>
      <c r="E370" s="11"/>
      <c r="F370" s="11"/>
      <c r="G370" s="11" t="s">
        <v>1151</v>
      </c>
    </row>
    <row r="371" ht="15.75" customHeight="1">
      <c r="A371" s="11" t="s">
        <v>299</v>
      </c>
      <c r="B371" s="11" t="s">
        <v>546</v>
      </c>
      <c r="C371" s="11" t="s">
        <v>547</v>
      </c>
      <c r="D371" s="11" t="s">
        <v>1148</v>
      </c>
      <c r="E371" s="11"/>
      <c r="F371" s="11"/>
      <c r="G371" s="11" t="s">
        <v>1151</v>
      </c>
    </row>
    <row r="372" ht="15.75" customHeight="1">
      <c r="A372" s="11" t="s">
        <v>299</v>
      </c>
      <c r="B372" s="11" t="s">
        <v>548</v>
      </c>
      <c r="C372" s="11" t="s">
        <v>547</v>
      </c>
      <c r="D372" s="11" t="s">
        <v>1148</v>
      </c>
      <c r="E372" s="11"/>
      <c r="F372" s="11"/>
      <c r="G372" s="11" t="s">
        <v>1151</v>
      </c>
    </row>
    <row r="373" ht="15.75" customHeight="1">
      <c r="A373" s="11" t="s">
        <v>299</v>
      </c>
      <c r="B373" s="11" t="s">
        <v>17</v>
      </c>
      <c r="C373" s="11" t="s">
        <v>547</v>
      </c>
      <c r="D373" s="11" t="s">
        <v>1148</v>
      </c>
      <c r="E373" s="11"/>
      <c r="F373" s="11"/>
      <c r="G373" s="11" t="s">
        <v>1151</v>
      </c>
    </row>
    <row r="374" ht="15.75" customHeight="1">
      <c r="A374" s="11" t="s">
        <v>323</v>
      </c>
      <c r="B374" s="11" t="s">
        <v>546</v>
      </c>
      <c r="C374" s="11" t="s">
        <v>547</v>
      </c>
      <c r="D374" s="11" t="s">
        <v>1148</v>
      </c>
      <c r="E374" s="11"/>
      <c r="F374" s="11"/>
      <c r="G374" s="11" t="s">
        <v>1151</v>
      </c>
    </row>
    <row r="375" ht="15.75" customHeight="1">
      <c r="A375" s="11" t="s">
        <v>323</v>
      </c>
      <c r="B375" s="11" t="s">
        <v>548</v>
      </c>
      <c r="C375" s="11" t="s">
        <v>547</v>
      </c>
      <c r="D375" s="11" t="s">
        <v>1148</v>
      </c>
      <c r="E375" s="11"/>
      <c r="F375" s="11"/>
      <c r="G375" s="11" t="s">
        <v>1151</v>
      </c>
    </row>
    <row r="376" ht="15.75" customHeight="1">
      <c r="A376" s="11" t="s">
        <v>323</v>
      </c>
      <c r="B376" s="11" t="s">
        <v>17</v>
      </c>
      <c r="C376" s="11" t="s">
        <v>547</v>
      </c>
      <c r="D376" s="11" t="s">
        <v>1148</v>
      </c>
      <c r="E376" s="11"/>
      <c r="F376" s="11"/>
      <c r="G376" s="11" t="s">
        <v>1151</v>
      </c>
    </row>
    <row r="377" ht="15.75" customHeight="1">
      <c r="A377" s="11" t="s">
        <v>343</v>
      </c>
      <c r="B377" s="11" t="s">
        <v>546</v>
      </c>
      <c r="C377" s="11" t="s">
        <v>547</v>
      </c>
      <c r="D377" s="11" t="s">
        <v>1148</v>
      </c>
      <c r="E377" s="11"/>
      <c r="F377" s="11"/>
      <c r="G377" s="11" t="s">
        <v>1151</v>
      </c>
    </row>
    <row r="378" ht="15.75" customHeight="1">
      <c r="A378" s="11" t="s">
        <v>343</v>
      </c>
      <c r="B378" s="11" t="s">
        <v>548</v>
      </c>
      <c r="C378" s="11" t="s">
        <v>547</v>
      </c>
      <c r="D378" s="11" t="s">
        <v>1148</v>
      </c>
      <c r="E378" s="11"/>
      <c r="F378" s="11"/>
      <c r="G378" s="11" t="s">
        <v>1151</v>
      </c>
    </row>
    <row r="379" ht="15.75" customHeight="1">
      <c r="A379" s="11" t="s">
        <v>343</v>
      </c>
      <c r="B379" s="11" t="s">
        <v>17</v>
      </c>
      <c r="C379" s="11" t="s">
        <v>547</v>
      </c>
      <c r="D379" s="11" t="s">
        <v>1148</v>
      </c>
      <c r="E379" s="11"/>
      <c r="F379" s="11"/>
      <c r="G379" s="11" t="s">
        <v>1151</v>
      </c>
    </row>
    <row r="380" ht="15.75" customHeight="1">
      <c r="A380" s="11" t="s">
        <v>364</v>
      </c>
      <c r="B380" s="11" t="s">
        <v>546</v>
      </c>
      <c r="C380" s="11" t="s">
        <v>547</v>
      </c>
      <c r="D380" s="11" t="s">
        <v>1148</v>
      </c>
      <c r="E380" s="11"/>
      <c r="F380" s="11"/>
      <c r="G380" s="11" t="s">
        <v>1151</v>
      </c>
    </row>
    <row r="381" ht="15.75" customHeight="1">
      <c r="A381" s="11" t="s">
        <v>364</v>
      </c>
      <c r="B381" s="11" t="s">
        <v>548</v>
      </c>
      <c r="C381" s="11" t="s">
        <v>547</v>
      </c>
      <c r="D381" s="11" t="s">
        <v>1148</v>
      </c>
      <c r="E381" s="11"/>
      <c r="F381" s="11"/>
      <c r="G381" s="11" t="s">
        <v>1151</v>
      </c>
    </row>
    <row r="382" ht="15.75" customHeight="1">
      <c r="A382" s="11" t="s">
        <v>364</v>
      </c>
      <c r="B382" s="11" t="s">
        <v>17</v>
      </c>
      <c r="C382" s="11" t="s">
        <v>547</v>
      </c>
      <c r="D382" s="11" t="s">
        <v>1148</v>
      </c>
      <c r="E382" s="11"/>
      <c r="F382" s="11"/>
      <c r="G382" s="11" t="s">
        <v>1151</v>
      </c>
    </row>
    <row r="383" ht="15.75" customHeight="1">
      <c r="A383" s="11" t="s">
        <v>372</v>
      </c>
      <c r="B383" s="11" t="s">
        <v>546</v>
      </c>
      <c r="C383" s="11" t="s">
        <v>547</v>
      </c>
      <c r="D383" s="11" t="s">
        <v>1148</v>
      </c>
      <c r="E383" s="11"/>
      <c r="F383" s="11"/>
      <c r="G383" s="11" t="s">
        <v>1151</v>
      </c>
    </row>
    <row r="384" ht="15.75" customHeight="1">
      <c r="A384" s="11" t="s">
        <v>372</v>
      </c>
      <c r="B384" s="11" t="s">
        <v>548</v>
      </c>
      <c r="C384" s="11" t="s">
        <v>547</v>
      </c>
      <c r="D384" s="11" t="s">
        <v>1148</v>
      </c>
      <c r="E384" s="11"/>
      <c r="F384" s="11"/>
      <c r="G384" s="11" t="s">
        <v>1151</v>
      </c>
    </row>
    <row r="385" ht="15.75" customHeight="1">
      <c r="A385" s="11" t="s">
        <v>372</v>
      </c>
      <c r="B385" s="11" t="s">
        <v>17</v>
      </c>
      <c r="C385" s="11" t="s">
        <v>547</v>
      </c>
      <c r="D385" s="11" t="s">
        <v>1148</v>
      </c>
      <c r="E385" s="11"/>
      <c r="F385" s="11"/>
      <c r="G385" s="11" t="s">
        <v>1151</v>
      </c>
    </row>
    <row r="386" ht="15.75" customHeight="1">
      <c r="A386" s="11" t="s">
        <v>397</v>
      </c>
      <c r="B386" s="11" t="s">
        <v>546</v>
      </c>
      <c r="C386" s="11" t="s">
        <v>547</v>
      </c>
      <c r="D386" s="11" t="s">
        <v>1148</v>
      </c>
      <c r="E386" s="11"/>
      <c r="F386" s="11"/>
      <c r="G386" s="11" t="s">
        <v>1151</v>
      </c>
    </row>
    <row r="387" ht="15.75" customHeight="1">
      <c r="A387" s="11" t="s">
        <v>397</v>
      </c>
      <c r="B387" s="11" t="s">
        <v>548</v>
      </c>
      <c r="C387" s="11" t="s">
        <v>547</v>
      </c>
      <c r="D387" s="11" t="s">
        <v>1148</v>
      </c>
      <c r="E387" s="11"/>
      <c r="F387" s="11"/>
      <c r="G387" s="11" t="s">
        <v>1151</v>
      </c>
    </row>
    <row r="388" ht="15.75" customHeight="1">
      <c r="A388" s="11" t="s">
        <v>397</v>
      </c>
      <c r="B388" s="11" t="s">
        <v>17</v>
      </c>
      <c r="C388" s="11" t="s">
        <v>547</v>
      </c>
      <c r="D388" s="11" t="s">
        <v>1148</v>
      </c>
      <c r="E388" s="11"/>
      <c r="F388" s="11"/>
      <c r="G388" s="11" t="s">
        <v>1151</v>
      </c>
    </row>
    <row r="389" ht="15.75" customHeight="1">
      <c r="A389" s="11" t="s">
        <v>416</v>
      </c>
      <c r="B389" s="11" t="s">
        <v>546</v>
      </c>
      <c r="C389" s="11" t="s">
        <v>547</v>
      </c>
      <c r="D389" s="11" t="s">
        <v>1148</v>
      </c>
      <c r="E389" s="11"/>
      <c r="F389" s="11"/>
      <c r="G389" s="11" t="s">
        <v>1151</v>
      </c>
    </row>
    <row r="390" ht="15.75" customHeight="1">
      <c r="A390" s="11" t="s">
        <v>416</v>
      </c>
      <c r="B390" s="11" t="s">
        <v>548</v>
      </c>
      <c r="C390" s="11" t="s">
        <v>547</v>
      </c>
      <c r="D390" s="11" t="s">
        <v>1148</v>
      </c>
      <c r="E390" s="11"/>
      <c r="F390" s="11"/>
      <c r="G390" s="11" t="s">
        <v>1151</v>
      </c>
    </row>
    <row r="391" ht="15.75" customHeight="1">
      <c r="A391" s="11" t="s">
        <v>416</v>
      </c>
      <c r="B391" s="11" t="s">
        <v>17</v>
      </c>
      <c r="C391" s="11" t="s">
        <v>547</v>
      </c>
      <c r="D391" s="11" t="s">
        <v>1148</v>
      </c>
      <c r="E391" s="11"/>
      <c r="F391" s="11"/>
      <c r="G391" s="11" t="s">
        <v>1151</v>
      </c>
    </row>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sheetPr>
  <sheetViews>
    <sheetView workbookViewId="0"/>
  </sheetViews>
  <sheetFormatPr customHeight="1" defaultColWidth="12.63" defaultRowHeight="15.0"/>
  <cols>
    <col customWidth="1" min="1" max="1" width="18.0"/>
    <col customWidth="1" min="2" max="2" width="34.0"/>
    <col customWidth="1" min="3" max="4" width="20.0"/>
    <col customWidth="1" min="5" max="5" width="46.0"/>
    <col customWidth="1" min="6" max="6" width="18.0"/>
    <col customWidth="1" min="7" max="7" width="14.0"/>
    <col customWidth="1" min="8" max="8" width="20.0"/>
    <col customWidth="1" min="9" max="9" width="32.0"/>
    <col customWidth="1" min="10" max="10" width="26.0"/>
    <col customWidth="1" min="11" max="11" width="44.0"/>
    <col customWidth="1" min="12" max="12" width="16.0"/>
    <col customWidth="1" min="13" max="13" width="22.0"/>
    <col customWidth="1" min="14" max="14" width="18.0"/>
    <col customWidth="1" min="15" max="15" width="22.0"/>
    <col customWidth="1" min="16" max="16" width="38.0"/>
    <col customWidth="1" min="17" max="18" width="20.0"/>
    <col customWidth="1" min="19" max="19" width="48.0"/>
  </cols>
  <sheetData>
    <row r="1" ht="25.5" customHeight="1">
      <c r="A1" s="6" t="s">
        <v>31</v>
      </c>
    </row>
    <row r="2" ht="42.0" customHeight="1">
      <c r="A2" s="7" t="s">
        <v>32</v>
      </c>
    </row>
    <row r="4" ht="33.75" customHeight="1">
      <c r="A4" s="8" t="s">
        <v>33</v>
      </c>
      <c r="B4" s="8" t="s">
        <v>34</v>
      </c>
      <c r="C4" s="8" t="s">
        <v>35</v>
      </c>
      <c r="D4" s="8" t="s">
        <v>36</v>
      </c>
      <c r="E4" s="8" t="s">
        <v>37</v>
      </c>
      <c r="F4" s="8" t="s">
        <v>38</v>
      </c>
      <c r="G4" s="8" t="s">
        <v>39</v>
      </c>
      <c r="H4" s="8" t="s">
        <v>40</v>
      </c>
      <c r="I4" s="8" t="s">
        <v>41</v>
      </c>
      <c r="J4" s="8" t="s">
        <v>42</v>
      </c>
      <c r="K4" s="8" t="s">
        <v>43</v>
      </c>
      <c r="L4" s="8" t="s">
        <v>44</v>
      </c>
      <c r="M4" s="8" t="s">
        <v>45</v>
      </c>
      <c r="N4" s="8" t="s">
        <v>46</v>
      </c>
      <c r="O4" s="8" t="s">
        <v>47</v>
      </c>
      <c r="P4" s="8" t="s">
        <v>48</v>
      </c>
      <c r="Q4" s="8" t="s">
        <v>49</v>
      </c>
      <c r="R4" s="8" t="s">
        <v>50</v>
      </c>
      <c r="S4" s="8" t="s">
        <v>51</v>
      </c>
    </row>
    <row r="5">
      <c r="A5" s="9" t="s">
        <v>52</v>
      </c>
      <c r="B5" s="9" t="s">
        <v>53</v>
      </c>
      <c r="C5" s="9" t="s">
        <v>54</v>
      </c>
      <c r="D5" s="9" t="s">
        <v>55</v>
      </c>
      <c r="E5" s="9" t="s">
        <v>56</v>
      </c>
      <c r="F5" s="9" t="s">
        <v>57</v>
      </c>
      <c r="G5" s="9" t="s">
        <v>58</v>
      </c>
      <c r="H5" s="9" t="s">
        <v>59</v>
      </c>
      <c r="I5" s="9" t="s">
        <v>60</v>
      </c>
      <c r="J5" s="9" t="s">
        <v>61</v>
      </c>
      <c r="K5" s="9" t="s">
        <v>62</v>
      </c>
      <c r="L5" s="9"/>
      <c r="M5" s="9"/>
      <c r="N5" s="9"/>
      <c r="O5" s="9"/>
      <c r="P5" s="9" t="s">
        <v>65</v>
      </c>
      <c r="Q5" s="9" t="s">
        <v>68</v>
      </c>
      <c r="R5" s="9" t="s">
        <v>69</v>
      </c>
      <c r="S5" s="9" t="s">
        <v>71</v>
      </c>
    </row>
    <row r="6">
      <c r="A6" s="9" t="s">
        <v>52</v>
      </c>
      <c r="B6" s="9" t="s">
        <v>73</v>
      </c>
      <c r="C6" s="9" t="s">
        <v>54</v>
      </c>
      <c r="D6" s="9" t="s">
        <v>74</v>
      </c>
      <c r="E6" s="9" t="s">
        <v>75</v>
      </c>
      <c r="F6" s="9" t="s">
        <v>76</v>
      </c>
      <c r="G6" s="9" t="s">
        <v>58</v>
      </c>
      <c r="H6" s="9" t="s">
        <v>78</v>
      </c>
      <c r="I6" s="9" t="s">
        <v>79</v>
      </c>
      <c r="J6" s="9" t="s">
        <v>80</v>
      </c>
      <c r="K6" s="9" t="s">
        <v>81</v>
      </c>
      <c r="L6" s="9"/>
      <c r="M6" s="9"/>
      <c r="N6" s="9"/>
      <c r="O6" s="9"/>
      <c r="P6" s="9" t="s">
        <v>82</v>
      </c>
      <c r="Q6" s="9" t="s">
        <v>68</v>
      </c>
      <c r="R6" s="9" t="s">
        <v>69</v>
      </c>
      <c r="S6" s="9" t="s">
        <v>84</v>
      </c>
    </row>
    <row r="7">
      <c r="A7" s="9" t="s">
        <v>52</v>
      </c>
      <c r="B7" s="9" t="s">
        <v>85</v>
      </c>
      <c r="C7" s="9" t="s">
        <v>87</v>
      </c>
      <c r="D7" s="9" t="s">
        <v>74</v>
      </c>
      <c r="E7" s="9" t="s">
        <v>88</v>
      </c>
      <c r="F7" s="9" t="s">
        <v>76</v>
      </c>
      <c r="G7" s="9" t="s">
        <v>58</v>
      </c>
      <c r="H7" s="9" t="s">
        <v>90</v>
      </c>
      <c r="I7" s="9" t="s">
        <v>91</v>
      </c>
      <c r="J7" s="9" t="s">
        <v>92</v>
      </c>
      <c r="K7" s="9" t="s">
        <v>94</v>
      </c>
      <c r="L7" s="9"/>
      <c r="M7" s="9"/>
      <c r="N7" s="9"/>
      <c r="O7" s="9"/>
      <c r="P7" s="9" t="s">
        <v>96</v>
      </c>
      <c r="Q7" s="9" t="s">
        <v>68</v>
      </c>
      <c r="R7" s="9" t="s">
        <v>69</v>
      </c>
      <c r="S7" s="9" t="s">
        <v>99</v>
      </c>
    </row>
    <row r="8">
      <c r="A8" s="9" t="s">
        <v>52</v>
      </c>
      <c r="B8" s="9" t="s">
        <v>101</v>
      </c>
      <c r="C8" s="9" t="s">
        <v>102</v>
      </c>
      <c r="D8" s="9" t="s">
        <v>103</v>
      </c>
      <c r="E8" s="9" t="s">
        <v>104</v>
      </c>
      <c r="F8" s="9" t="s">
        <v>76</v>
      </c>
      <c r="G8" s="9" t="s">
        <v>58</v>
      </c>
      <c r="H8" s="9" t="s">
        <v>106</v>
      </c>
      <c r="I8" s="9" t="s">
        <v>107</v>
      </c>
      <c r="J8" s="9" t="s">
        <v>92</v>
      </c>
      <c r="K8" s="9" t="s">
        <v>108</v>
      </c>
      <c r="L8" s="9"/>
      <c r="M8" s="9"/>
      <c r="N8" s="9"/>
      <c r="O8" s="9"/>
      <c r="P8" s="9" t="s">
        <v>110</v>
      </c>
      <c r="Q8" s="9" t="s">
        <v>68</v>
      </c>
      <c r="R8" s="9" t="s">
        <v>69</v>
      </c>
      <c r="S8" s="9" t="s">
        <v>111</v>
      </c>
    </row>
    <row r="9">
      <c r="A9" s="9" t="s">
        <v>52</v>
      </c>
      <c r="B9" s="9" t="s">
        <v>112</v>
      </c>
      <c r="C9" s="9" t="s">
        <v>102</v>
      </c>
      <c r="D9" s="9" t="s">
        <v>103</v>
      </c>
      <c r="E9" s="9" t="s">
        <v>113</v>
      </c>
      <c r="F9" s="9" t="s">
        <v>114</v>
      </c>
      <c r="G9" s="9" t="s">
        <v>58</v>
      </c>
      <c r="H9" s="9" t="s">
        <v>115</v>
      </c>
      <c r="I9" s="9"/>
      <c r="J9" s="9" t="s">
        <v>80</v>
      </c>
      <c r="K9" s="9" t="s">
        <v>117</v>
      </c>
      <c r="L9" s="9"/>
      <c r="M9" s="9"/>
      <c r="N9" s="9"/>
      <c r="O9" s="9"/>
      <c r="P9" s="9" t="s">
        <v>118</v>
      </c>
      <c r="Q9" s="9" t="s">
        <v>68</v>
      </c>
      <c r="R9" s="9" t="s">
        <v>69</v>
      </c>
      <c r="S9" s="9" t="s">
        <v>120</v>
      </c>
    </row>
    <row r="10">
      <c r="A10" s="9" t="s">
        <v>121</v>
      </c>
      <c r="B10" s="9" t="s">
        <v>122</v>
      </c>
      <c r="C10" s="9" t="s">
        <v>102</v>
      </c>
      <c r="D10" s="9" t="s">
        <v>123</v>
      </c>
      <c r="E10" s="9" t="s">
        <v>124</v>
      </c>
      <c r="F10" s="9" t="s">
        <v>114</v>
      </c>
      <c r="G10" s="9" t="s">
        <v>58</v>
      </c>
      <c r="H10" s="9" t="s">
        <v>126</v>
      </c>
      <c r="I10" s="9" t="s">
        <v>127</v>
      </c>
      <c r="J10" s="9" t="s">
        <v>128</v>
      </c>
      <c r="K10" s="9" t="s">
        <v>129</v>
      </c>
      <c r="L10" s="9"/>
      <c r="M10" s="9"/>
      <c r="N10" s="9"/>
      <c r="O10" s="9"/>
      <c r="P10" s="9" t="s">
        <v>131</v>
      </c>
      <c r="Q10" s="9" t="s">
        <v>68</v>
      </c>
      <c r="R10" s="9" t="s">
        <v>69</v>
      </c>
      <c r="S10" s="9" t="s">
        <v>132</v>
      </c>
    </row>
    <row r="11">
      <c r="A11" s="9" t="s">
        <v>121</v>
      </c>
      <c r="B11" s="9" t="s">
        <v>133</v>
      </c>
      <c r="C11" s="9" t="s">
        <v>102</v>
      </c>
      <c r="D11" s="9" t="s">
        <v>134</v>
      </c>
      <c r="E11" s="9" t="s">
        <v>135</v>
      </c>
      <c r="F11" s="9" t="s">
        <v>114</v>
      </c>
      <c r="G11" s="9" t="s">
        <v>58</v>
      </c>
      <c r="H11" s="9" t="s">
        <v>136</v>
      </c>
      <c r="I11" s="9"/>
      <c r="J11" s="9" t="s">
        <v>80</v>
      </c>
      <c r="K11" s="9" t="s">
        <v>138</v>
      </c>
      <c r="L11" s="9"/>
      <c r="M11" s="9"/>
      <c r="N11" s="9"/>
      <c r="O11" s="9"/>
      <c r="P11" s="9" t="s">
        <v>139</v>
      </c>
      <c r="Q11" s="9" t="s">
        <v>68</v>
      </c>
      <c r="R11" s="9" t="s">
        <v>69</v>
      </c>
      <c r="S11" s="9" t="s">
        <v>140</v>
      </c>
    </row>
    <row r="12">
      <c r="A12" s="9" t="s">
        <v>121</v>
      </c>
      <c r="B12" s="9" t="s">
        <v>141</v>
      </c>
      <c r="C12" s="9" t="s">
        <v>54</v>
      </c>
      <c r="D12" s="9" t="s">
        <v>74</v>
      </c>
      <c r="E12" s="9" t="s">
        <v>143</v>
      </c>
      <c r="F12" s="9" t="s">
        <v>57</v>
      </c>
      <c r="G12" s="9" t="s">
        <v>58</v>
      </c>
      <c r="H12" s="9" t="s">
        <v>144</v>
      </c>
      <c r="I12" s="9" t="s">
        <v>145</v>
      </c>
      <c r="J12" s="9" t="s">
        <v>146</v>
      </c>
      <c r="K12" s="9" t="s">
        <v>147</v>
      </c>
      <c r="L12" s="9"/>
      <c r="M12" s="9"/>
      <c r="N12" s="9"/>
      <c r="O12" s="9"/>
      <c r="P12" s="9" t="s">
        <v>148</v>
      </c>
      <c r="Q12" s="9" t="s">
        <v>68</v>
      </c>
      <c r="R12" s="9" t="s">
        <v>69</v>
      </c>
      <c r="S12" s="9" t="s">
        <v>150</v>
      </c>
    </row>
    <row r="13">
      <c r="A13" s="9" t="s">
        <v>151</v>
      </c>
      <c r="B13" s="9" t="s">
        <v>152</v>
      </c>
      <c r="C13" s="9" t="s">
        <v>102</v>
      </c>
      <c r="D13" s="9" t="s">
        <v>153</v>
      </c>
      <c r="E13" s="9" t="s">
        <v>154</v>
      </c>
      <c r="F13" s="9" t="s">
        <v>57</v>
      </c>
      <c r="G13" s="9" t="s">
        <v>58</v>
      </c>
      <c r="H13" s="9" t="s">
        <v>156</v>
      </c>
      <c r="I13" s="9" t="s">
        <v>157</v>
      </c>
      <c r="J13" s="9" t="s">
        <v>158</v>
      </c>
      <c r="K13" s="9" t="s">
        <v>159</v>
      </c>
      <c r="L13" s="9"/>
      <c r="M13" s="9"/>
      <c r="N13" s="9"/>
      <c r="O13" s="9"/>
      <c r="P13" s="9" t="s">
        <v>160</v>
      </c>
      <c r="Q13" s="9" t="s">
        <v>68</v>
      </c>
      <c r="R13" s="9" t="s">
        <v>69</v>
      </c>
      <c r="S13" s="9" t="s">
        <v>162</v>
      </c>
    </row>
    <row r="14">
      <c r="A14" s="9" t="s">
        <v>151</v>
      </c>
      <c r="B14" s="9" t="s">
        <v>163</v>
      </c>
      <c r="C14" s="9" t="s">
        <v>164</v>
      </c>
      <c r="D14" s="9" t="s">
        <v>165</v>
      </c>
      <c r="E14" s="9" t="s">
        <v>166</v>
      </c>
      <c r="F14" s="9" t="s">
        <v>57</v>
      </c>
      <c r="G14" s="9" t="s">
        <v>58</v>
      </c>
      <c r="H14" s="9"/>
      <c r="I14" s="9"/>
      <c r="J14" s="9" t="s">
        <v>146</v>
      </c>
      <c r="K14" s="9" t="s">
        <v>167</v>
      </c>
      <c r="L14" s="9"/>
      <c r="M14" s="9"/>
      <c r="N14" s="9"/>
      <c r="O14" s="9"/>
      <c r="P14" s="9" t="s">
        <v>169</v>
      </c>
      <c r="Q14" s="9" t="s">
        <v>68</v>
      </c>
      <c r="R14" s="9" t="s">
        <v>69</v>
      </c>
      <c r="S14" s="9" t="s">
        <v>172</v>
      </c>
    </row>
    <row r="15">
      <c r="A15" s="9" t="s">
        <v>151</v>
      </c>
      <c r="B15" s="9" t="s">
        <v>173</v>
      </c>
      <c r="C15" s="9" t="s">
        <v>102</v>
      </c>
      <c r="D15" s="9" t="s">
        <v>74</v>
      </c>
      <c r="E15" s="9" t="s">
        <v>174</v>
      </c>
      <c r="F15" s="9" t="s">
        <v>114</v>
      </c>
      <c r="G15" s="9" t="s">
        <v>58</v>
      </c>
      <c r="H15" s="9"/>
      <c r="I15" s="9"/>
      <c r="J15" s="9"/>
      <c r="K15" s="9" t="s">
        <v>176</v>
      </c>
      <c r="L15" s="9"/>
      <c r="M15" s="9"/>
      <c r="N15" s="9"/>
      <c r="O15" s="9"/>
      <c r="P15" s="9"/>
      <c r="Q15" s="9" t="s">
        <v>68</v>
      </c>
      <c r="R15" s="9" t="s">
        <v>69</v>
      </c>
      <c r="S15" s="9" t="s">
        <v>178</v>
      </c>
    </row>
    <row r="16">
      <c r="A16" s="9" t="s">
        <v>179</v>
      </c>
      <c r="B16" s="9" t="s">
        <v>182</v>
      </c>
      <c r="C16" s="9" t="s">
        <v>102</v>
      </c>
      <c r="D16" s="9" t="s">
        <v>103</v>
      </c>
      <c r="E16" s="9" t="s">
        <v>183</v>
      </c>
      <c r="F16" s="9" t="s">
        <v>57</v>
      </c>
      <c r="G16" s="9" t="s">
        <v>58</v>
      </c>
      <c r="H16" s="9" t="s">
        <v>184</v>
      </c>
      <c r="I16" s="9" t="s">
        <v>185</v>
      </c>
      <c r="J16" s="9" t="s">
        <v>186</v>
      </c>
      <c r="K16" s="9" t="s">
        <v>187</v>
      </c>
      <c r="L16" s="9"/>
      <c r="M16" s="9"/>
      <c r="N16" s="9"/>
      <c r="O16" s="9"/>
      <c r="P16" s="9" t="s">
        <v>189</v>
      </c>
      <c r="Q16" s="9" t="s">
        <v>68</v>
      </c>
      <c r="R16" s="9" t="s">
        <v>69</v>
      </c>
      <c r="S16" s="9" t="s">
        <v>190</v>
      </c>
    </row>
    <row r="17">
      <c r="A17" s="9" t="s">
        <v>179</v>
      </c>
      <c r="B17" s="9" t="s">
        <v>191</v>
      </c>
      <c r="C17" s="9" t="s">
        <v>102</v>
      </c>
      <c r="D17" s="9" t="s">
        <v>192</v>
      </c>
      <c r="E17" s="9" t="s">
        <v>194</v>
      </c>
      <c r="F17" s="9" t="s">
        <v>76</v>
      </c>
      <c r="G17" s="9" t="s">
        <v>58</v>
      </c>
      <c r="H17" s="9" t="s">
        <v>195</v>
      </c>
      <c r="I17" s="9"/>
      <c r="J17" s="9" t="s">
        <v>146</v>
      </c>
      <c r="K17" s="9" t="s">
        <v>197</v>
      </c>
      <c r="L17" s="9"/>
      <c r="M17" s="9"/>
      <c r="N17" s="9"/>
      <c r="O17" s="9"/>
      <c r="P17" s="9" t="s">
        <v>198</v>
      </c>
      <c r="Q17" s="9" t="s">
        <v>68</v>
      </c>
      <c r="R17" s="9" t="s">
        <v>69</v>
      </c>
      <c r="S17" s="9" t="s">
        <v>200</v>
      </c>
    </row>
    <row r="18">
      <c r="A18" s="9" t="s">
        <v>201</v>
      </c>
      <c r="B18" s="9" t="s">
        <v>202</v>
      </c>
      <c r="C18" s="9" t="s">
        <v>203</v>
      </c>
      <c r="D18" s="9" t="s">
        <v>153</v>
      </c>
      <c r="E18" s="9" t="s">
        <v>204</v>
      </c>
      <c r="F18" s="9" t="s">
        <v>57</v>
      </c>
      <c r="G18" s="9" t="s">
        <v>58</v>
      </c>
      <c r="H18" s="9" t="s">
        <v>205</v>
      </c>
      <c r="I18" s="9" t="s">
        <v>206</v>
      </c>
      <c r="J18" s="9" t="s">
        <v>146</v>
      </c>
      <c r="K18" s="9" t="s">
        <v>208</v>
      </c>
      <c r="L18" s="9"/>
      <c r="M18" s="9"/>
      <c r="N18" s="9"/>
      <c r="O18" s="9"/>
      <c r="P18" s="9" t="s">
        <v>209</v>
      </c>
      <c r="Q18" s="9" t="s">
        <v>68</v>
      </c>
      <c r="R18" s="9" t="s">
        <v>69</v>
      </c>
      <c r="S18" s="9" t="s">
        <v>210</v>
      </c>
    </row>
    <row r="19">
      <c r="A19" s="9" t="s">
        <v>211</v>
      </c>
      <c r="B19" s="9" t="s">
        <v>213</v>
      </c>
      <c r="C19" s="9" t="s">
        <v>102</v>
      </c>
      <c r="D19" s="9" t="s">
        <v>74</v>
      </c>
      <c r="E19" s="9" t="s">
        <v>215</v>
      </c>
      <c r="F19" s="9" t="s">
        <v>57</v>
      </c>
      <c r="G19" s="9" t="s">
        <v>58</v>
      </c>
      <c r="H19" s="9" t="s">
        <v>216</v>
      </c>
      <c r="I19" s="9" t="s">
        <v>217</v>
      </c>
      <c r="J19" s="9" t="s">
        <v>80</v>
      </c>
      <c r="K19" s="9" t="s">
        <v>218</v>
      </c>
      <c r="L19" s="9"/>
      <c r="M19" s="9"/>
      <c r="N19" s="9"/>
      <c r="O19" s="9"/>
      <c r="P19" s="9" t="s">
        <v>219</v>
      </c>
      <c r="Q19" s="9" t="s">
        <v>68</v>
      </c>
      <c r="R19" s="9" t="s">
        <v>221</v>
      </c>
      <c r="S19" s="9" t="s">
        <v>222</v>
      </c>
    </row>
    <row r="20">
      <c r="A20" s="9" t="s">
        <v>211</v>
      </c>
      <c r="B20" s="9" t="s">
        <v>224</v>
      </c>
      <c r="C20" s="9" t="s">
        <v>54</v>
      </c>
      <c r="D20" s="9" t="s">
        <v>103</v>
      </c>
      <c r="E20" s="9" t="s">
        <v>225</v>
      </c>
      <c r="F20" s="9" t="s">
        <v>57</v>
      </c>
      <c r="G20" s="9" t="s">
        <v>58</v>
      </c>
      <c r="H20" s="9" t="s">
        <v>226</v>
      </c>
      <c r="I20" s="9" t="s">
        <v>227</v>
      </c>
      <c r="J20" s="9" t="s">
        <v>92</v>
      </c>
      <c r="K20" s="9" t="s">
        <v>228</v>
      </c>
      <c r="L20" s="9"/>
      <c r="M20" s="9"/>
      <c r="N20" s="9"/>
      <c r="O20" s="9"/>
      <c r="P20" s="9" t="s">
        <v>230</v>
      </c>
      <c r="Q20" s="9" t="s">
        <v>68</v>
      </c>
      <c r="R20" s="9" t="s">
        <v>221</v>
      </c>
      <c r="S20" s="9" t="s">
        <v>231</v>
      </c>
    </row>
    <row r="21" ht="15.75" customHeight="1">
      <c r="A21" s="9" t="s">
        <v>211</v>
      </c>
      <c r="B21" s="9" t="s">
        <v>232</v>
      </c>
      <c r="C21" s="9" t="s">
        <v>54</v>
      </c>
      <c r="D21" s="9" t="s">
        <v>103</v>
      </c>
      <c r="E21" s="9" t="s">
        <v>233</v>
      </c>
      <c r="F21" s="9" t="s">
        <v>76</v>
      </c>
      <c r="G21" s="9" t="s">
        <v>58</v>
      </c>
      <c r="H21" s="9" t="s">
        <v>234</v>
      </c>
      <c r="I21" s="9" t="s">
        <v>235</v>
      </c>
      <c r="J21" s="9" t="s">
        <v>236</v>
      </c>
      <c r="K21" s="9" t="s">
        <v>237</v>
      </c>
      <c r="L21" s="9"/>
      <c r="M21" s="9"/>
      <c r="N21" s="9"/>
      <c r="O21" s="9"/>
      <c r="P21" s="9" t="s">
        <v>239</v>
      </c>
      <c r="Q21" s="9" t="s">
        <v>68</v>
      </c>
      <c r="R21" s="9" t="s">
        <v>221</v>
      </c>
      <c r="S21" s="9" t="s">
        <v>240</v>
      </c>
    </row>
    <row r="22" ht="15.75" customHeight="1">
      <c r="A22" s="9" t="s">
        <v>241</v>
      </c>
      <c r="B22" s="9" t="s">
        <v>243</v>
      </c>
      <c r="C22" s="9" t="s">
        <v>54</v>
      </c>
      <c r="D22" s="9" t="s">
        <v>74</v>
      </c>
      <c r="E22" s="9" t="s">
        <v>244</v>
      </c>
      <c r="F22" s="9" t="s">
        <v>57</v>
      </c>
      <c r="G22" s="9" t="s">
        <v>58</v>
      </c>
      <c r="H22" s="9" t="s">
        <v>246</v>
      </c>
      <c r="I22" s="9" t="s">
        <v>247</v>
      </c>
      <c r="J22" s="9" t="s">
        <v>146</v>
      </c>
      <c r="K22" s="9" t="s">
        <v>248</v>
      </c>
      <c r="L22" s="9"/>
      <c r="M22" s="9"/>
      <c r="N22" s="9"/>
      <c r="O22" s="9"/>
      <c r="P22" s="9" t="s">
        <v>249</v>
      </c>
      <c r="Q22" s="9" t="s">
        <v>68</v>
      </c>
      <c r="R22" s="9" t="s">
        <v>221</v>
      </c>
      <c r="S22" s="9" t="s">
        <v>250</v>
      </c>
    </row>
    <row r="23" ht="15.75" customHeight="1">
      <c r="A23" s="9" t="s">
        <v>241</v>
      </c>
      <c r="B23" s="9" t="s">
        <v>252</v>
      </c>
      <c r="C23" s="9" t="s">
        <v>54</v>
      </c>
      <c r="D23" s="9" t="s">
        <v>74</v>
      </c>
      <c r="E23" s="9" t="s">
        <v>253</v>
      </c>
      <c r="F23" s="9" t="s">
        <v>254</v>
      </c>
      <c r="G23" s="9" t="s">
        <v>58</v>
      </c>
      <c r="H23" s="9"/>
      <c r="I23" s="9"/>
      <c r="J23" s="9"/>
      <c r="K23" s="9" t="s">
        <v>255</v>
      </c>
      <c r="L23" s="9"/>
      <c r="M23" s="9"/>
      <c r="N23" s="9"/>
      <c r="O23" s="9"/>
      <c r="P23" s="9"/>
      <c r="Q23" s="9" t="s">
        <v>68</v>
      </c>
      <c r="R23" s="9" t="s">
        <v>69</v>
      </c>
      <c r="S23" s="9" t="s">
        <v>258</v>
      </c>
    </row>
    <row r="24" ht="15.75" customHeight="1">
      <c r="A24" s="9" t="s">
        <v>241</v>
      </c>
      <c r="B24" s="9" t="s">
        <v>259</v>
      </c>
      <c r="C24" s="9" t="s">
        <v>54</v>
      </c>
      <c r="D24" s="9" t="s">
        <v>74</v>
      </c>
      <c r="E24" s="9" t="s">
        <v>260</v>
      </c>
      <c r="F24" s="9" t="s">
        <v>114</v>
      </c>
      <c r="G24" s="9" t="s">
        <v>58</v>
      </c>
      <c r="H24" s="9"/>
      <c r="I24" s="9"/>
      <c r="J24" s="9"/>
      <c r="K24" s="9" t="s">
        <v>255</v>
      </c>
      <c r="L24" s="9"/>
      <c r="M24" s="9"/>
      <c r="N24" s="9"/>
      <c r="O24" s="9"/>
      <c r="P24" s="9"/>
      <c r="Q24" s="9" t="s">
        <v>68</v>
      </c>
      <c r="R24" s="9" t="s">
        <v>69</v>
      </c>
      <c r="S24" s="9" t="s">
        <v>262</v>
      </c>
    </row>
    <row r="25" ht="15.75" customHeight="1">
      <c r="A25" s="9" t="s">
        <v>263</v>
      </c>
      <c r="B25" s="9" t="s">
        <v>264</v>
      </c>
      <c r="C25" s="9" t="s">
        <v>87</v>
      </c>
      <c r="D25" s="9" t="s">
        <v>103</v>
      </c>
      <c r="E25" s="9" t="s">
        <v>265</v>
      </c>
      <c r="F25" s="9" t="s">
        <v>57</v>
      </c>
      <c r="G25" s="9" t="s">
        <v>58</v>
      </c>
      <c r="H25" s="9" t="s">
        <v>267</v>
      </c>
      <c r="I25" s="9"/>
      <c r="J25" s="9" t="s">
        <v>268</v>
      </c>
      <c r="K25" s="9" t="s">
        <v>269</v>
      </c>
      <c r="L25" s="9"/>
      <c r="M25" s="9"/>
      <c r="N25" s="9"/>
      <c r="O25" s="9"/>
      <c r="P25" s="9" t="s">
        <v>271</v>
      </c>
      <c r="Q25" s="9" t="s">
        <v>68</v>
      </c>
      <c r="R25" s="9" t="s">
        <v>221</v>
      </c>
      <c r="S25" s="9" t="s">
        <v>272</v>
      </c>
    </row>
    <row r="26" ht="15.75" customHeight="1">
      <c r="A26" s="9" t="s">
        <v>263</v>
      </c>
      <c r="B26" s="9" t="s">
        <v>274</v>
      </c>
      <c r="C26" s="9" t="s">
        <v>275</v>
      </c>
      <c r="D26" s="9" t="s">
        <v>123</v>
      </c>
      <c r="E26" s="9" t="s">
        <v>276</v>
      </c>
      <c r="F26" s="9" t="s">
        <v>57</v>
      </c>
      <c r="G26" s="9" t="s">
        <v>58</v>
      </c>
      <c r="H26" s="9"/>
      <c r="I26" s="9"/>
      <c r="J26" s="9"/>
      <c r="K26" s="9" t="s">
        <v>277</v>
      </c>
      <c r="L26" s="9"/>
      <c r="M26" s="9"/>
      <c r="N26" s="9"/>
      <c r="O26" s="9"/>
      <c r="P26" s="9" t="s">
        <v>278</v>
      </c>
      <c r="Q26" s="9" t="s">
        <v>68</v>
      </c>
      <c r="R26" s="9" t="s">
        <v>279</v>
      </c>
      <c r="S26" s="9" t="s">
        <v>280</v>
      </c>
    </row>
    <row r="27" ht="15.75" customHeight="1">
      <c r="A27" s="9" t="s">
        <v>281</v>
      </c>
      <c r="B27" s="9" t="s">
        <v>282</v>
      </c>
      <c r="C27" s="9" t="s">
        <v>54</v>
      </c>
      <c r="D27" s="9" t="s">
        <v>74</v>
      </c>
      <c r="E27" s="9" t="s">
        <v>283</v>
      </c>
      <c r="F27" s="9" t="s">
        <v>114</v>
      </c>
      <c r="G27" s="9" t="s">
        <v>58</v>
      </c>
      <c r="H27" s="9"/>
      <c r="I27" s="9"/>
      <c r="J27" s="9"/>
      <c r="K27" s="9" t="s">
        <v>285</v>
      </c>
      <c r="L27" s="9"/>
      <c r="M27" s="9"/>
      <c r="N27" s="9"/>
      <c r="O27" s="9"/>
      <c r="P27" s="9"/>
      <c r="Q27" s="9" t="s">
        <v>68</v>
      </c>
      <c r="R27" s="9" t="s">
        <v>69</v>
      </c>
      <c r="S27" s="9" t="s">
        <v>286</v>
      </c>
    </row>
    <row r="28" ht="15.75" customHeight="1">
      <c r="A28" s="9" t="s">
        <v>281</v>
      </c>
      <c r="B28" s="9" t="s">
        <v>287</v>
      </c>
      <c r="C28" s="9" t="s">
        <v>87</v>
      </c>
      <c r="D28" s="9" t="s">
        <v>74</v>
      </c>
      <c r="E28" s="9" t="s">
        <v>283</v>
      </c>
      <c r="F28" s="9" t="s">
        <v>114</v>
      </c>
      <c r="G28" s="9" t="s">
        <v>58</v>
      </c>
      <c r="H28" s="9"/>
      <c r="I28" s="9"/>
      <c r="J28" s="9"/>
      <c r="K28" s="9" t="s">
        <v>285</v>
      </c>
      <c r="L28" s="9"/>
      <c r="M28" s="9"/>
      <c r="N28" s="9"/>
      <c r="O28" s="9"/>
      <c r="P28" s="9"/>
      <c r="Q28" s="9" t="s">
        <v>68</v>
      </c>
      <c r="R28" s="9" t="s">
        <v>69</v>
      </c>
      <c r="S28" s="9" t="s">
        <v>289</v>
      </c>
    </row>
    <row r="29" ht="15.75" customHeight="1">
      <c r="A29" s="9" t="s">
        <v>290</v>
      </c>
      <c r="B29" s="9" t="s">
        <v>291</v>
      </c>
      <c r="C29" s="9" t="s">
        <v>54</v>
      </c>
      <c r="D29" s="9" t="s">
        <v>74</v>
      </c>
      <c r="E29" s="9" t="s">
        <v>292</v>
      </c>
      <c r="F29" s="9" t="s">
        <v>57</v>
      </c>
      <c r="G29" s="9" t="s">
        <v>58</v>
      </c>
      <c r="H29" s="9" t="s">
        <v>78</v>
      </c>
      <c r="I29" s="9" t="s">
        <v>79</v>
      </c>
      <c r="J29" s="9" t="s">
        <v>80</v>
      </c>
      <c r="K29" s="9" t="s">
        <v>295</v>
      </c>
      <c r="L29" s="9"/>
      <c r="M29" s="9"/>
      <c r="N29" s="9"/>
      <c r="O29" s="9"/>
      <c r="P29" s="9" t="s">
        <v>296</v>
      </c>
      <c r="Q29" s="9" t="s">
        <v>68</v>
      </c>
      <c r="R29" s="9" t="s">
        <v>69</v>
      </c>
      <c r="S29" s="9" t="s">
        <v>297</v>
      </c>
    </row>
    <row r="30" ht="15.75" customHeight="1">
      <c r="A30" s="9" t="s">
        <v>299</v>
      </c>
      <c r="B30" s="9" t="s">
        <v>300</v>
      </c>
      <c r="C30" s="9" t="s">
        <v>87</v>
      </c>
      <c r="D30" s="9" t="s">
        <v>301</v>
      </c>
      <c r="E30" s="9" t="s">
        <v>302</v>
      </c>
      <c r="F30" s="9" t="s">
        <v>57</v>
      </c>
      <c r="G30" s="9" t="s">
        <v>58</v>
      </c>
      <c r="H30" s="9" t="s">
        <v>303</v>
      </c>
      <c r="I30" s="9" t="s">
        <v>304</v>
      </c>
      <c r="J30" s="9" t="s">
        <v>305</v>
      </c>
      <c r="K30" s="9" t="s">
        <v>306</v>
      </c>
      <c r="L30" s="9"/>
      <c r="M30" s="9"/>
      <c r="N30" s="9"/>
      <c r="O30" s="9"/>
      <c r="P30" s="9" t="s">
        <v>308</v>
      </c>
      <c r="Q30" s="9" t="s">
        <v>68</v>
      </c>
      <c r="R30" s="9" t="s">
        <v>221</v>
      </c>
      <c r="S30" s="9" t="s">
        <v>310</v>
      </c>
    </row>
    <row r="31" ht="15.75" customHeight="1">
      <c r="A31" s="9" t="s">
        <v>299</v>
      </c>
      <c r="B31" s="9" t="s">
        <v>311</v>
      </c>
      <c r="C31" s="9" t="s">
        <v>313</v>
      </c>
      <c r="D31" s="9" t="s">
        <v>301</v>
      </c>
      <c r="E31" s="9" t="s">
        <v>314</v>
      </c>
      <c r="F31" s="9" t="s">
        <v>57</v>
      </c>
      <c r="G31" s="9" t="s">
        <v>58</v>
      </c>
      <c r="H31" s="9" t="s">
        <v>315</v>
      </c>
      <c r="I31" s="9" t="s">
        <v>317</v>
      </c>
      <c r="J31" s="9" t="s">
        <v>318</v>
      </c>
      <c r="K31" s="9" t="s">
        <v>319</v>
      </c>
      <c r="L31" s="9"/>
      <c r="M31" s="9"/>
      <c r="N31" s="9"/>
      <c r="O31" s="9"/>
      <c r="P31" s="9" t="s">
        <v>321</v>
      </c>
      <c r="Q31" s="9" t="s">
        <v>68</v>
      </c>
      <c r="R31" s="9" t="s">
        <v>69</v>
      </c>
      <c r="S31" s="9" t="s">
        <v>322</v>
      </c>
    </row>
    <row r="32" ht="15.75" customHeight="1">
      <c r="A32" s="9" t="s">
        <v>323</v>
      </c>
      <c r="B32" s="9" t="s">
        <v>324</v>
      </c>
      <c r="C32" s="9" t="s">
        <v>102</v>
      </c>
      <c r="D32" s="9" t="s">
        <v>325</v>
      </c>
      <c r="E32" s="9" t="s">
        <v>326</v>
      </c>
      <c r="F32" s="9" t="s">
        <v>57</v>
      </c>
      <c r="G32" s="9" t="s">
        <v>58</v>
      </c>
      <c r="H32" s="9" t="s">
        <v>327</v>
      </c>
      <c r="I32" s="9" t="s">
        <v>329</v>
      </c>
      <c r="J32" s="9" t="s">
        <v>330</v>
      </c>
      <c r="K32" s="9" t="s">
        <v>331</v>
      </c>
      <c r="L32" s="9"/>
      <c r="M32" s="9"/>
      <c r="N32" s="9"/>
      <c r="O32" s="9"/>
      <c r="P32" s="9" t="s">
        <v>332</v>
      </c>
      <c r="Q32" s="9" t="s">
        <v>68</v>
      </c>
      <c r="R32" s="9" t="s">
        <v>221</v>
      </c>
      <c r="S32" s="9" t="s">
        <v>333</v>
      </c>
    </row>
    <row r="33" ht="15.75" customHeight="1">
      <c r="A33" s="9" t="s">
        <v>323</v>
      </c>
      <c r="B33" s="9" t="s">
        <v>334</v>
      </c>
      <c r="C33" s="9" t="s">
        <v>313</v>
      </c>
      <c r="D33" s="9" t="s">
        <v>325</v>
      </c>
      <c r="E33" s="9" t="s">
        <v>335</v>
      </c>
      <c r="F33" s="9" t="s">
        <v>76</v>
      </c>
      <c r="G33" s="9" t="s">
        <v>58</v>
      </c>
      <c r="H33" s="9" t="s">
        <v>327</v>
      </c>
      <c r="I33" s="9" t="s">
        <v>329</v>
      </c>
      <c r="J33" s="9" t="s">
        <v>336</v>
      </c>
      <c r="K33" s="9" t="s">
        <v>337</v>
      </c>
      <c r="L33" s="9"/>
      <c r="M33" s="9"/>
      <c r="N33" s="9"/>
      <c r="O33" s="9"/>
      <c r="P33" s="9" t="s">
        <v>339</v>
      </c>
      <c r="Q33" s="9" t="s">
        <v>68</v>
      </c>
      <c r="R33" s="9" t="s">
        <v>69</v>
      </c>
      <c r="S33" s="9" t="s">
        <v>342</v>
      </c>
    </row>
    <row r="34" ht="15.75" customHeight="1">
      <c r="A34" s="9" t="s">
        <v>343</v>
      </c>
      <c r="B34" s="9" t="s">
        <v>344</v>
      </c>
      <c r="C34" s="9" t="s">
        <v>87</v>
      </c>
      <c r="D34" s="9" t="s">
        <v>301</v>
      </c>
      <c r="E34" s="9" t="s">
        <v>346</v>
      </c>
      <c r="F34" s="9" t="s">
        <v>57</v>
      </c>
      <c r="G34" s="9" t="s">
        <v>58</v>
      </c>
      <c r="H34" s="9" t="s">
        <v>347</v>
      </c>
      <c r="I34" s="9" t="s">
        <v>348</v>
      </c>
      <c r="J34" s="9" t="s">
        <v>349</v>
      </c>
      <c r="K34" s="9" t="s">
        <v>350</v>
      </c>
      <c r="L34" s="9"/>
      <c r="M34" s="9"/>
      <c r="N34" s="9"/>
      <c r="O34" s="9"/>
      <c r="P34" s="9" t="s">
        <v>353</v>
      </c>
      <c r="Q34" s="9" t="s">
        <v>68</v>
      </c>
      <c r="R34" s="9" t="s">
        <v>221</v>
      </c>
      <c r="S34" s="9" t="s">
        <v>354</v>
      </c>
    </row>
    <row r="35" ht="15.75" customHeight="1">
      <c r="A35" s="9" t="s">
        <v>343</v>
      </c>
      <c r="B35" s="9" t="s">
        <v>355</v>
      </c>
      <c r="C35" s="9" t="s">
        <v>275</v>
      </c>
      <c r="D35" s="9" t="s">
        <v>123</v>
      </c>
      <c r="E35" s="9" t="s">
        <v>356</v>
      </c>
      <c r="F35" s="9" t="s">
        <v>57</v>
      </c>
      <c r="G35" s="9" t="s">
        <v>58</v>
      </c>
      <c r="H35" s="9" t="s">
        <v>357</v>
      </c>
      <c r="I35" s="9" t="s">
        <v>348</v>
      </c>
      <c r="J35" s="9" t="s">
        <v>358</v>
      </c>
      <c r="K35" s="9" t="s">
        <v>359</v>
      </c>
      <c r="L35" s="9"/>
      <c r="M35" s="9"/>
      <c r="N35" s="9"/>
      <c r="O35" s="9"/>
      <c r="P35" s="9" t="s">
        <v>361</v>
      </c>
      <c r="Q35" s="9" t="s">
        <v>68</v>
      </c>
      <c r="R35" s="9" t="s">
        <v>362</v>
      </c>
      <c r="S35" s="9" t="s">
        <v>363</v>
      </c>
    </row>
    <row r="36" ht="15.75" customHeight="1">
      <c r="A36" s="9" t="s">
        <v>364</v>
      </c>
      <c r="B36" s="9" t="s">
        <v>365</v>
      </c>
      <c r="C36" s="9" t="s">
        <v>54</v>
      </c>
      <c r="D36" s="9" t="s">
        <v>74</v>
      </c>
      <c r="E36" s="9" t="s">
        <v>366</v>
      </c>
      <c r="F36" s="9" t="s">
        <v>76</v>
      </c>
      <c r="G36" s="9" t="s">
        <v>58</v>
      </c>
      <c r="H36" s="9" t="s">
        <v>78</v>
      </c>
      <c r="I36" s="9" t="s">
        <v>79</v>
      </c>
      <c r="J36" s="9" t="s">
        <v>80</v>
      </c>
      <c r="K36" s="9" t="s">
        <v>367</v>
      </c>
      <c r="L36" s="9"/>
      <c r="M36" s="9"/>
      <c r="N36" s="9"/>
      <c r="O36" s="9"/>
      <c r="P36" s="9" t="s">
        <v>369</v>
      </c>
      <c r="Q36" s="9" t="s">
        <v>68</v>
      </c>
      <c r="R36" s="9" t="s">
        <v>69</v>
      </c>
      <c r="S36" s="9" t="s">
        <v>371</v>
      </c>
    </row>
    <row r="37" ht="15.75" customHeight="1">
      <c r="A37" s="9" t="s">
        <v>372</v>
      </c>
      <c r="B37" s="9" t="s">
        <v>374</v>
      </c>
      <c r="C37" s="9" t="s">
        <v>87</v>
      </c>
      <c r="D37" s="9" t="s">
        <v>74</v>
      </c>
      <c r="E37" s="9" t="s">
        <v>375</v>
      </c>
      <c r="F37" s="9" t="s">
        <v>57</v>
      </c>
      <c r="G37" s="9" t="s">
        <v>58</v>
      </c>
      <c r="H37" s="9" t="s">
        <v>377</v>
      </c>
      <c r="I37" s="9" t="s">
        <v>378</v>
      </c>
      <c r="J37" s="9" t="s">
        <v>92</v>
      </c>
      <c r="K37" s="9" t="s">
        <v>379</v>
      </c>
      <c r="L37" s="9"/>
      <c r="M37" s="9"/>
      <c r="N37" s="9"/>
      <c r="O37" s="9"/>
      <c r="P37" s="9" t="s">
        <v>381</v>
      </c>
      <c r="Q37" s="9" t="s">
        <v>68</v>
      </c>
      <c r="R37" s="9" t="s">
        <v>221</v>
      </c>
      <c r="S37" s="9" t="s">
        <v>382</v>
      </c>
    </row>
    <row r="38" ht="15.75" customHeight="1">
      <c r="A38" s="9" t="s">
        <v>372</v>
      </c>
      <c r="B38" s="9" t="s">
        <v>383</v>
      </c>
      <c r="C38" s="9" t="s">
        <v>54</v>
      </c>
      <c r="D38" s="9" t="s">
        <v>74</v>
      </c>
      <c r="E38" s="9" t="s">
        <v>384</v>
      </c>
      <c r="F38" s="9" t="s">
        <v>57</v>
      </c>
      <c r="G38" s="9" t="s">
        <v>58</v>
      </c>
      <c r="H38" s="9" t="s">
        <v>78</v>
      </c>
      <c r="I38" s="9" t="s">
        <v>79</v>
      </c>
      <c r="J38" s="9" t="s">
        <v>80</v>
      </c>
      <c r="K38" s="9" t="s">
        <v>386</v>
      </c>
      <c r="L38" s="9"/>
      <c r="M38" s="9"/>
      <c r="N38" s="9"/>
      <c r="O38" s="9"/>
      <c r="P38" s="9" t="s">
        <v>387</v>
      </c>
      <c r="Q38" s="9" t="s">
        <v>68</v>
      </c>
      <c r="R38" s="9" t="s">
        <v>69</v>
      </c>
      <c r="S38" s="9" t="s">
        <v>388</v>
      </c>
    </row>
    <row r="39" ht="15.75" customHeight="1">
      <c r="A39" s="9" t="s">
        <v>372</v>
      </c>
      <c r="B39" s="9" t="s">
        <v>389</v>
      </c>
      <c r="C39" s="9" t="s">
        <v>390</v>
      </c>
      <c r="D39" s="9" t="s">
        <v>391</v>
      </c>
      <c r="E39" s="9" t="s">
        <v>392</v>
      </c>
      <c r="F39" s="9" t="s">
        <v>57</v>
      </c>
      <c r="G39" s="9" t="s">
        <v>58</v>
      </c>
      <c r="H39" s="9"/>
      <c r="I39" s="9"/>
      <c r="J39" s="9"/>
      <c r="K39" s="9" t="s">
        <v>394</v>
      </c>
      <c r="L39" s="9"/>
      <c r="M39" s="9"/>
      <c r="N39" s="9"/>
      <c r="O39" s="9"/>
      <c r="P39" s="9" t="s">
        <v>395</v>
      </c>
      <c r="Q39" s="9" t="s">
        <v>68</v>
      </c>
      <c r="R39" s="9" t="s">
        <v>221</v>
      </c>
      <c r="S39" s="9" t="s">
        <v>396</v>
      </c>
    </row>
    <row r="40" ht="15.75" customHeight="1">
      <c r="A40" s="9" t="s">
        <v>397</v>
      </c>
      <c r="B40" s="9" t="s">
        <v>398</v>
      </c>
      <c r="C40" s="9" t="s">
        <v>54</v>
      </c>
      <c r="D40" s="9" t="s">
        <v>55</v>
      </c>
      <c r="E40" s="9" t="s">
        <v>399</v>
      </c>
      <c r="F40" s="9" t="s">
        <v>57</v>
      </c>
      <c r="G40" s="9" t="s">
        <v>58</v>
      </c>
      <c r="H40" s="9" t="s">
        <v>400</v>
      </c>
      <c r="I40" s="9" t="s">
        <v>401</v>
      </c>
      <c r="J40" s="9" t="s">
        <v>403</v>
      </c>
      <c r="K40" s="9" t="s">
        <v>404</v>
      </c>
      <c r="L40" s="9"/>
      <c r="M40" s="9"/>
      <c r="N40" s="9"/>
      <c r="O40" s="9"/>
      <c r="P40" s="9" t="s">
        <v>405</v>
      </c>
      <c r="Q40" s="9" t="s">
        <v>68</v>
      </c>
      <c r="R40" s="9" t="s">
        <v>221</v>
      </c>
      <c r="S40" s="9" t="s">
        <v>406</v>
      </c>
    </row>
    <row r="41" ht="15.75" customHeight="1">
      <c r="A41" s="9" t="s">
        <v>397</v>
      </c>
      <c r="B41" s="9" t="s">
        <v>407</v>
      </c>
      <c r="C41" s="9" t="s">
        <v>54</v>
      </c>
      <c r="D41" s="9" t="s">
        <v>391</v>
      </c>
      <c r="E41" s="9" t="s">
        <v>408</v>
      </c>
      <c r="F41" s="9" t="s">
        <v>254</v>
      </c>
      <c r="G41" s="9" t="s">
        <v>58</v>
      </c>
      <c r="H41" s="9" t="s">
        <v>410</v>
      </c>
      <c r="I41" s="9" t="s">
        <v>411</v>
      </c>
      <c r="J41" s="9" t="s">
        <v>412</v>
      </c>
      <c r="K41" s="9" t="s">
        <v>413</v>
      </c>
      <c r="L41" s="9"/>
      <c r="M41" s="9"/>
      <c r="N41" s="9"/>
      <c r="O41" s="9"/>
      <c r="P41" s="9" t="s">
        <v>414</v>
      </c>
      <c r="Q41" s="9" t="s">
        <v>68</v>
      </c>
      <c r="R41" s="9" t="s">
        <v>69</v>
      </c>
      <c r="S41" s="9" t="s">
        <v>415</v>
      </c>
    </row>
    <row r="42" ht="15.75" customHeight="1">
      <c r="A42" s="9" t="s">
        <v>416</v>
      </c>
      <c r="B42" s="9" t="s">
        <v>417</v>
      </c>
      <c r="C42" s="9" t="s">
        <v>390</v>
      </c>
      <c r="D42" s="9" t="s">
        <v>391</v>
      </c>
      <c r="E42" s="9" t="s">
        <v>419</v>
      </c>
      <c r="F42" s="9" t="s">
        <v>57</v>
      </c>
      <c r="G42" s="9" t="s">
        <v>58</v>
      </c>
      <c r="H42" s="9"/>
      <c r="I42" s="9"/>
      <c r="J42" s="9"/>
      <c r="K42" s="9" t="s">
        <v>421</v>
      </c>
      <c r="L42" s="9"/>
      <c r="M42" s="9"/>
      <c r="N42" s="9"/>
      <c r="O42" s="9"/>
      <c r="P42" s="9" t="s">
        <v>422</v>
      </c>
      <c r="Q42" s="9" t="s">
        <v>68</v>
      </c>
      <c r="R42" s="9" t="s">
        <v>221</v>
      </c>
      <c r="S42" s="9" t="s">
        <v>423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conditionalFormatting sqref="F5:F42">
    <cfRule type="expression" dxfId="5" priority="1">
      <formula>F5="Strong"</formula>
    </cfRule>
  </conditionalFormatting>
  <conditionalFormatting sqref="F5:F42">
    <cfRule type="expression" dxfId="6" priority="2">
      <formula>F5="Medium"</formula>
    </cfRule>
  </conditionalFormatting>
  <conditionalFormatting sqref="F5:F42">
    <cfRule type="expression" dxfId="7" priority="3">
      <formula>OR(F5="Working hypothesis",F5="Working",F5="Community signal")</formula>
    </cfRule>
  </conditionalFormatting>
  <dataValidations>
    <dataValidation type="list" allowBlank="1" sqref="M5:M42">
      <formula1>"Space now,Limited space,&lt;3 months,3–6 months,6–12 months,12+ months,Waitlist – timing unknown,Closed to applications,Not yet confirmed"</formula1>
    </dataValidation>
    <dataValidation type="list" allowBlank="1" sqref="Q5:Q42">
      <formula1>"Not contacted,Contacted,Agreed to updates,No response,Declined,Needs follow-up"</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sheetPr>
  <sheetViews>
    <sheetView workbookViewId="0"/>
  </sheetViews>
  <sheetFormatPr customHeight="1" defaultColWidth="12.63" defaultRowHeight="15.0"/>
  <cols>
    <col customWidth="1" min="1" max="1" width="18.0"/>
    <col customWidth="1" min="2" max="2" width="16.0"/>
    <col customWidth="1" min="3" max="3" width="22.0"/>
    <col customWidth="1" min="4" max="4" width="8.0"/>
    <col customWidth="1" min="5" max="5" width="38.0"/>
    <col customWidth="1" min="6" max="6" width="48.0"/>
    <col customWidth="1" min="7" max="7" width="34.0"/>
    <col customWidth="1" min="8" max="8" width="42.0"/>
    <col customWidth="1" min="9" max="9" width="14.0"/>
    <col customWidth="1" min="10" max="10" width="44.0"/>
    <col customWidth="1" min="11" max="11" width="20.0"/>
    <col customWidth="1" min="12" max="12" width="30.0"/>
    <col customWidth="1" min="13" max="13" width="36.0"/>
  </cols>
  <sheetData>
    <row r="1" ht="25.5" customHeight="1">
      <c r="A1" s="6" t="s">
        <v>551</v>
      </c>
    </row>
    <row r="2" ht="43.5" customHeight="1">
      <c r="A2" s="7" t="s">
        <v>552</v>
      </c>
    </row>
    <row r="4" ht="33.75" customHeight="1">
      <c r="A4" s="8" t="s">
        <v>33</v>
      </c>
      <c r="B4" s="8" t="s">
        <v>35</v>
      </c>
      <c r="C4" s="8" t="s">
        <v>36</v>
      </c>
      <c r="D4" s="8" t="s">
        <v>553</v>
      </c>
      <c r="E4" s="8" t="s">
        <v>34</v>
      </c>
      <c r="F4" s="8" t="s">
        <v>554</v>
      </c>
      <c r="G4" s="8" t="s">
        <v>555</v>
      </c>
      <c r="H4" s="8" t="s">
        <v>556</v>
      </c>
      <c r="I4" s="8" t="s">
        <v>558</v>
      </c>
      <c r="J4" s="8" t="s">
        <v>43</v>
      </c>
      <c r="K4" s="8" t="s">
        <v>40</v>
      </c>
      <c r="L4" s="8" t="s">
        <v>41</v>
      </c>
      <c r="M4" s="8" t="s">
        <v>51</v>
      </c>
    </row>
    <row r="5">
      <c r="A5" s="9" t="s">
        <v>52</v>
      </c>
      <c r="B5" s="9" t="s">
        <v>559</v>
      </c>
      <c r="C5" s="9" t="s">
        <v>561</v>
      </c>
      <c r="D5" s="9">
        <v>1.0</v>
      </c>
      <c r="E5" s="9" t="s">
        <v>53</v>
      </c>
      <c r="F5" s="9" t="s">
        <v>562</v>
      </c>
      <c r="G5" s="9" t="s">
        <v>563</v>
      </c>
      <c r="H5" s="9" t="s">
        <v>564</v>
      </c>
      <c r="I5" s="9" t="s">
        <v>76</v>
      </c>
      <c r="J5" s="9" t="s">
        <v>62</v>
      </c>
      <c r="K5" s="9" t="s">
        <v>59</v>
      </c>
      <c r="L5" s="9" t="s">
        <v>60</v>
      </c>
      <c r="M5" s="9"/>
    </row>
    <row r="6">
      <c r="A6" s="9" t="s">
        <v>52</v>
      </c>
      <c r="B6" s="9" t="s">
        <v>559</v>
      </c>
      <c r="C6" s="9" t="s">
        <v>561</v>
      </c>
      <c r="D6" s="9">
        <v>2.0</v>
      </c>
      <c r="E6" s="9" t="s">
        <v>518</v>
      </c>
      <c r="F6" s="9" t="s">
        <v>562</v>
      </c>
      <c r="G6" s="9" t="s">
        <v>563</v>
      </c>
      <c r="H6" s="9" t="s">
        <v>564</v>
      </c>
      <c r="I6" s="9" t="s">
        <v>76</v>
      </c>
      <c r="J6" s="9" t="s">
        <v>471</v>
      </c>
      <c r="K6" s="9"/>
      <c r="L6" s="9"/>
      <c r="M6" s="9"/>
    </row>
    <row r="7">
      <c r="A7" s="9" t="s">
        <v>52</v>
      </c>
      <c r="B7" s="9" t="s">
        <v>559</v>
      </c>
      <c r="C7" s="9" t="s">
        <v>561</v>
      </c>
      <c r="D7" s="9">
        <v>3.0</v>
      </c>
      <c r="E7" s="9" t="s">
        <v>565</v>
      </c>
      <c r="F7" s="9" t="s">
        <v>562</v>
      </c>
      <c r="G7" s="9" t="s">
        <v>563</v>
      </c>
      <c r="H7" s="9" t="s">
        <v>564</v>
      </c>
      <c r="I7" s="9" t="s">
        <v>76</v>
      </c>
      <c r="J7" s="9" t="s">
        <v>471</v>
      </c>
      <c r="K7" s="9"/>
      <c r="L7" s="9"/>
      <c r="M7" s="9"/>
    </row>
    <row r="8">
      <c r="A8" s="9" t="s">
        <v>52</v>
      </c>
      <c r="B8" s="9" t="s">
        <v>559</v>
      </c>
      <c r="C8" s="9" t="s">
        <v>103</v>
      </c>
      <c r="D8" s="9">
        <v>1.0</v>
      </c>
      <c r="E8" s="9" t="s">
        <v>487</v>
      </c>
      <c r="F8" s="9" t="s">
        <v>566</v>
      </c>
      <c r="G8" s="9" t="s">
        <v>567</v>
      </c>
      <c r="H8" s="9" t="s">
        <v>568</v>
      </c>
      <c r="I8" s="9" t="s">
        <v>569</v>
      </c>
      <c r="J8" s="9" t="s">
        <v>471</v>
      </c>
      <c r="K8" s="9"/>
      <c r="L8" s="9"/>
      <c r="M8" s="9"/>
    </row>
    <row r="9">
      <c r="A9" s="9" t="s">
        <v>52</v>
      </c>
      <c r="B9" s="9" t="s">
        <v>559</v>
      </c>
      <c r="C9" s="9" t="s">
        <v>103</v>
      </c>
      <c r="D9" s="9">
        <v>2.0</v>
      </c>
      <c r="E9" s="9" t="s">
        <v>490</v>
      </c>
      <c r="F9" s="9" t="s">
        <v>566</v>
      </c>
      <c r="G9" s="9" t="s">
        <v>567</v>
      </c>
      <c r="H9" s="9" t="s">
        <v>568</v>
      </c>
      <c r="I9" s="9" t="s">
        <v>569</v>
      </c>
      <c r="J9" s="9" t="s">
        <v>471</v>
      </c>
      <c r="K9" s="9"/>
      <c r="L9" s="9"/>
      <c r="M9" s="9"/>
    </row>
    <row r="10">
      <c r="A10" s="9" t="s">
        <v>52</v>
      </c>
      <c r="B10" s="9" t="s">
        <v>559</v>
      </c>
      <c r="C10" s="9" t="s">
        <v>103</v>
      </c>
      <c r="D10" s="9">
        <v>3.0</v>
      </c>
      <c r="E10" s="9" t="s">
        <v>480</v>
      </c>
      <c r="F10" s="9" t="s">
        <v>566</v>
      </c>
      <c r="G10" s="9" t="s">
        <v>567</v>
      </c>
      <c r="H10" s="9" t="s">
        <v>568</v>
      </c>
      <c r="I10" s="9" t="s">
        <v>569</v>
      </c>
      <c r="J10" s="9" t="s">
        <v>471</v>
      </c>
      <c r="K10" s="9"/>
      <c r="L10" s="9"/>
      <c r="M10" s="9"/>
    </row>
    <row r="11">
      <c r="A11" s="9" t="s">
        <v>52</v>
      </c>
      <c r="B11" s="9" t="s">
        <v>102</v>
      </c>
      <c r="C11" s="9" t="s">
        <v>561</v>
      </c>
      <c r="D11" s="9">
        <v>1.0</v>
      </c>
      <c r="E11" s="9" t="s">
        <v>500</v>
      </c>
      <c r="F11" s="9" t="s">
        <v>571</v>
      </c>
      <c r="G11" s="9" t="s">
        <v>572</v>
      </c>
      <c r="H11" s="9" t="s">
        <v>573</v>
      </c>
      <c r="I11" s="9" t="s">
        <v>569</v>
      </c>
      <c r="J11" s="9" t="s">
        <v>471</v>
      </c>
      <c r="K11" s="9"/>
      <c r="L11" s="9"/>
      <c r="M11" s="9"/>
    </row>
    <row r="12">
      <c r="A12" s="9" t="s">
        <v>52</v>
      </c>
      <c r="B12" s="9" t="s">
        <v>102</v>
      </c>
      <c r="C12" s="9" t="s">
        <v>561</v>
      </c>
      <c r="D12" s="9">
        <v>2.0</v>
      </c>
      <c r="E12" s="9" t="s">
        <v>510</v>
      </c>
      <c r="F12" s="9" t="s">
        <v>571</v>
      </c>
      <c r="G12" s="9" t="s">
        <v>572</v>
      </c>
      <c r="H12" s="9" t="s">
        <v>573</v>
      </c>
      <c r="I12" s="9" t="s">
        <v>569</v>
      </c>
      <c r="J12" s="9" t="s">
        <v>471</v>
      </c>
      <c r="K12" s="9"/>
      <c r="L12" s="9"/>
      <c r="M12" s="9"/>
    </row>
    <row r="13">
      <c r="A13" s="9" t="s">
        <v>52</v>
      </c>
      <c r="B13" s="9" t="s">
        <v>102</v>
      </c>
      <c r="C13" s="9" t="s">
        <v>561</v>
      </c>
      <c r="D13" s="9">
        <v>3.0</v>
      </c>
      <c r="E13" s="9" t="s">
        <v>570</v>
      </c>
      <c r="F13" s="9" t="s">
        <v>571</v>
      </c>
      <c r="G13" s="9" t="s">
        <v>572</v>
      </c>
      <c r="H13" s="9" t="s">
        <v>573</v>
      </c>
      <c r="I13" s="9" t="s">
        <v>569</v>
      </c>
      <c r="J13" s="9" t="s">
        <v>471</v>
      </c>
      <c r="K13" s="9"/>
      <c r="L13" s="9"/>
      <c r="M13" s="9"/>
    </row>
    <row r="14">
      <c r="A14" s="9" t="s">
        <v>52</v>
      </c>
      <c r="B14" s="9" t="s">
        <v>102</v>
      </c>
      <c r="C14" s="9" t="s">
        <v>103</v>
      </c>
      <c r="D14" s="9">
        <v>1.0</v>
      </c>
      <c r="E14" s="9" t="s">
        <v>112</v>
      </c>
      <c r="F14" s="9" t="s">
        <v>575</v>
      </c>
      <c r="G14" s="9" t="s">
        <v>576</v>
      </c>
      <c r="H14" s="9" t="s">
        <v>577</v>
      </c>
      <c r="I14" s="9" t="s">
        <v>76</v>
      </c>
      <c r="J14" s="9" t="s">
        <v>117</v>
      </c>
      <c r="K14" s="9" t="s">
        <v>115</v>
      </c>
      <c r="L14" s="9"/>
      <c r="M14" s="9"/>
    </row>
    <row r="15">
      <c r="A15" s="9" t="s">
        <v>52</v>
      </c>
      <c r="B15" s="9" t="s">
        <v>102</v>
      </c>
      <c r="C15" s="9" t="s">
        <v>103</v>
      </c>
      <c r="D15" s="9">
        <v>2.0</v>
      </c>
      <c r="E15" s="9" t="s">
        <v>101</v>
      </c>
      <c r="F15" s="9" t="s">
        <v>578</v>
      </c>
      <c r="G15" s="9" t="s">
        <v>579</v>
      </c>
      <c r="H15" s="9" t="s">
        <v>580</v>
      </c>
      <c r="I15" s="9" t="s">
        <v>76</v>
      </c>
      <c r="J15" s="9" t="s">
        <v>108</v>
      </c>
      <c r="K15" s="9" t="s">
        <v>106</v>
      </c>
      <c r="L15" s="9" t="s">
        <v>107</v>
      </c>
      <c r="M15" s="9"/>
    </row>
    <row r="16">
      <c r="A16" s="9" t="s">
        <v>52</v>
      </c>
      <c r="B16" s="9" t="s">
        <v>102</v>
      </c>
      <c r="C16" s="9" t="s">
        <v>103</v>
      </c>
      <c r="D16" s="9">
        <v>3.0</v>
      </c>
      <c r="E16" s="9" t="s">
        <v>85</v>
      </c>
      <c r="F16" s="9" t="s">
        <v>581</v>
      </c>
      <c r="G16" s="9" t="s">
        <v>582</v>
      </c>
      <c r="H16" s="9" t="s">
        <v>583</v>
      </c>
      <c r="I16" s="9" t="s">
        <v>76</v>
      </c>
      <c r="J16" s="9" t="s">
        <v>94</v>
      </c>
      <c r="K16" s="9" t="s">
        <v>90</v>
      </c>
      <c r="L16" s="9" t="s">
        <v>91</v>
      </c>
      <c r="M16" s="9"/>
    </row>
    <row r="17">
      <c r="A17" s="9" t="s">
        <v>52</v>
      </c>
      <c r="B17" s="9" t="s">
        <v>275</v>
      </c>
      <c r="C17" s="9" t="s">
        <v>123</v>
      </c>
      <c r="D17" s="9">
        <v>1.0</v>
      </c>
      <c r="E17" s="9" t="s">
        <v>212</v>
      </c>
      <c r="F17" s="9" t="s">
        <v>584</v>
      </c>
      <c r="G17" s="9" t="s">
        <v>585</v>
      </c>
      <c r="H17" s="9" t="s">
        <v>586</v>
      </c>
      <c r="I17" s="9" t="s">
        <v>57</v>
      </c>
      <c r="J17" s="9" t="s">
        <v>587</v>
      </c>
      <c r="K17" s="9"/>
      <c r="L17" s="9"/>
      <c r="M17" s="9"/>
    </row>
    <row r="18">
      <c r="A18" s="9" t="s">
        <v>52</v>
      </c>
      <c r="B18" s="9" t="s">
        <v>275</v>
      </c>
      <c r="C18" s="9" t="s">
        <v>123</v>
      </c>
      <c r="D18" s="9">
        <v>2.0</v>
      </c>
      <c r="E18" s="9" t="s">
        <v>109</v>
      </c>
      <c r="F18" s="9" t="s">
        <v>588</v>
      </c>
      <c r="G18" s="9" t="s">
        <v>589</v>
      </c>
      <c r="H18" s="9" t="s">
        <v>590</v>
      </c>
      <c r="I18" s="9" t="s">
        <v>76</v>
      </c>
      <c r="J18" s="9" t="s">
        <v>98</v>
      </c>
      <c r="K18" s="9"/>
      <c r="L18" s="9"/>
      <c r="M18" s="9"/>
    </row>
    <row r="19">
      <c r="A19" s="9" t="s">
        <v>52</v>
      </c>
      <c r="B19" s="9" t="s">
        <v>275</v>
      </c>
      <c r="C19" s="9" t="s">
        <v>123</v>
      </c>
      <c r="D19" s="9">
        <v>3.0</v>
      </c>
      <c r="E19" s="9" t="s">
        <v>95</v>
      </c>
      <c r="F19" s="9" t="s">
        <v>588</v>
      </c>
      <c r="G19" s="9" t="s">
        <v>589</v>
      </c>
      <c r="H19" s="9" t="s">
        <v>590</v>
      </c>
      <c r="I19" s="9" t="s">
        <v>76</v>
      </c>
      <c r="J19" s="9" t="s">
        <v>98</v>
      </c>
      <c r="K19" s="9"/>
      <c r="L19" s="9"/>
      <c r="M19" s="9"/>
    </row>
    <row r="20">
      <c r="A20" s="9" t="s">
        <v>52</v>
      </c>
      <c r="B20" s="9" t="s">
        <v>275</v>
      </c>
      <c r="C20" s="9" t="s">
        <v>74</v>
      </c>
      <c r="D20" s="9">
        <v>1.0</v>
      </c>
      <c r="E20" s="9" t="s">
        <v>67</v>
      </c>
      <c r="F20" s="9" t="s">
        <v>592</v>
      </c>
      <c r="G20" s="9" t="s">
        <v>593</v>
      </c>
      <c r="H20" s="9" t="s">
        <v>594</v>
      </c>
      <c r="I20" s="9" t="s">
        <v>57</v>
      </c>
      <c r="J20" s="9" t="s">
        <v>595</v>
      </c>
      <c r="K20" s="9"/>
      <c r="L20" s="9"/>
      <c r="M20" s="9"/>
    </row>
    <row r="21" ht="15.75" customHeight="1">
      <c r="A21" s="9" t="s">
        <v>52</v>
      </c>
      <c r="B21" s="9" t="s">
        <v>275</v>
      </c>
      <c r="C21" s="9" t="s">
        <v>74</v>
      </c>
      <c r="D21" s="9">
        <v>2.0</v>
      </c>
      <c r="E21" s="9" t="s">
        <v>83</v>
      </c>
      <c r="F21" s="9" t="s">
        <v>596</v>
      </c>
      <c r="G21" s="9" t="s">
        <v>597</v>
      </c>
      <c r="H21" s="9" t="s">
        <v>598</v>
      </c>
      <c r="I21" s="9" t="s">
        <v>76</v>
      </c>
      <c r="J21" s="9" t="s">
        <v>376</v>
      </c>
      <c r="K21" s="9"/>
      <c r="L21" s="9"/>
      <c r="M21" s="9"/>
    </row>
    <row r="22" ht="15.75" customHeight="1">
      <c r="A22" s="9" t="s">
        <v>52</v>
      </c>
      <c r="B22" s="9" t="s">
        <v>275</v>
      </c>
      <c r="C22" s="9" t="s">
        <v>74</v>
      </c>
      <c r="D22" s="9">
        <v>3.0</v>
      </c>
      <c r="E22" s="9" t="s">
        <v>418</v>
      </c>
      <c r="F22" s="9" t="s">
        <v>596</v>
      </c>
      <c r="G22" s="9" t="s">
        <v>597</v>
      </c>
      <c r="H22" s="9" t="s">
        <v>598</v>
      </c>
      <c r="I22" s="9" t="s">
        <v>76</v>
      </c>
      <c r="J22" s="9" t="s">
        <v>376</v>
      </c>
      <c r="K22" s="9"/>
      <c r="L22" s="9"/>
      <c r="M22" s="9"/>
    </row>
    <row r="23" ht="15.75" customHeight="1">
      <c r="A23" s="9" t="s">
        <v>52</v>
      </c>
      <c r="B23" s="9" t="s">
        <v>600</v>
      </c>
      <c r="C23" s="9" t="s">
        <v>123</v>
      </c>
      <c r="D23" s="9">
        <v>1.0</v>
      </c>
      <c r="E23" s="9" t="s">
        <v>212</v>
      </c>
      <c r="F23" s="9" t="s">
        <v>601</v>
      </c>
      <c r="G23" s="9" t="s">
        <v>585</v>
      </c>
      <c r="H23" s="9" t="s">
        <v>586</v>
      </c>
      <c r="I23" s="9" t="s">
        <v>57</v>
      </c>
      <c r="J23" s="9" t="s">
        <v>587</v>
      </c>
      <c r="K23" s="9"/>
      <c r="L23" s="9"/>
      <c r="M23" s="9"/>
    </row>
    <row r="24" ht="15.75" customHeight="1">
      <c r="A24" s="9" t="s">
        <v>52</v>
      </c>
      <c r="B24" s="9" t="s">
        <v>600</v>
      </c>
      <c r="C24" s="9" t="s">
        <v>123</v>
      </c>
      <c r="D24" s="9">
        <v>2.0</v>
      </c>
      <c r="E24" s="9" t="s">
        <v>86</v>
      </c>
      <c r="F24" s="9" t="s">
        <v>602</v>
      </c>
      <c r="G24" s="9" t="s">
        <v>603</v>
      </c>
      <c r="H24" s="9" t="s">
        <v>604</v>
      </c>
      <c r="I24" s="9" t="s">
        <v>76</v>
      </c>
      <c r="J24" s="9" t="s">
        <v>98</v>
      </c>
      <c r="K24" s="9"/>
      <c r="L24" s="9"/>
      <c r="M24" s="9"/>
    </row>
    <row r="25" ht="15.75" customHeight="1">
      <c r="A25" s="9" t="s">
        <v>52</v>
      </c>
      <c r="B25" s="9" t="s">
        <v>600</v>
      </c>
      <c r="C25" s="9" t="s">
        <v>123</v>
      </c>
      <c r="D25" s="9">
        <v>3.0</v>
      </c>
      <c r="E25" s="9" t="s">
        <v>270</v>
      </c>
      <c r="F25" s="9" t="s">
        <v>602</v>
      </c>
      <c r="G25" s="9" t="s">
        <v>603</v>
      </c>
      <c r="H25" s="9" t="s">
        <v>604</v>
      </c>
      <c r="I25" s="9" t="s">
        <v>76</v>
      </c>
      <c r="J25" s="9" t="s">
        <v>98</v>
      </c>
      <c r="K25" s="9"/>
      <c r="L25" s="9"/>
      <c r="M25" s="9"/>
    </row>
    <row r="26" ht="15.75" customHeight="1">
      <c r="A26" s="9" t="s">
        <v>52</v>
      </c>
      <c r="B26" s="9" t="s">
        <v>600</v>
      </c>
      <c r="C26" s="9" t="s">
        <v>74</v>
      </c>
      <c r="D26" s="9">
        <v>1.0</v>
      </c>
      <c r="E26" s="9" t="s">
        <v>67</v>
      </c>
      <c r="F26" s="9" t="s">
        <v>606</v>
      </c>
      <c r="G26" s="9" t="s">
        <v>593</v>
      </c>
      <c r="H26" s="9" t="s">
        <v>607</v>
      </c>
      <c r="I26" s="9" t="s">
        <v>57</v>
      </c>
      <c r="J26" s="9" t="s">
        <v>595</v>
      </c>
      <c r="K26" s="9"/>
      <c r="L26" s="9"/>
      <c r="M26" s="9"/>
    </row>
    <row r="27" ht="15.75" customHeight="1">
      <c r="A27" s="9" t="s">
        <v>52</v>
      </c>
      <c r="B27" s="9" t="s">
        <v>600</v>
      </c>
      <c r="C27" s="9" t="s">
        <v>74</v>
      </c>
      <c r="D27" s="9">
        <v>2.0</v>
      </c>
      <c r="E27" s="9" t="s">
        <v>77</v>
      </c>
      <c r="F27" s="9" t="s">
        <v>608</v>
      </c>
      <c r="G27" s="9" t="s">
        <v>610</v>
      </c>
      <c r="H27" s="9" t="s">
        <v>611</v>
      </c>
      <c r="I27" s="9" t="s">
        <v>76</v>
      </c>
      <c r="J27" s="9" t="s">
        <v>376</v>
      </c>
      <c r="K27" s="9"/>
      <c r="L27" s="9"/>
      <c r="M27" s="9"/>
    </row>
    <row r="28" ht="15.75" customHeight="1">
      <c r="A28" s="9" t="s">
        <v>52</v>
      </c>
      <c r="B28" s="9" t="s">
        <v>600</v>
      </c>
      <c r="C28" s="9" t="s">
        <v>74</v>
      </c>
      <c r="D28" s="9">
        <v>3.0</v>
      </c>
      <c r="E28" s="9" t="s">
        <v>425</v>
      </c>
      <c r="F28" s="9" t="s">
        <v>608</v>
      </c>
      <c r="G28" s="9" t="s">
        <v>610</v>
      </c>
      <c r="H28" s="9" t="s">
        <v>611</v>
      </c>
      <c r="I28" s="9" t="s">
        <v>76</v>
      </c>
      <c r="J28" s="9" t="s">
        <v>376</v>
      </c>
      <c r="K28" s="9"/>
      <c r="L28" s="9"/>
      <c r="M28" s="9"/>
    </row>
    <row r="29" ht="15.75" customHeight="1">
      <c r="A29" s="9" t="s">
        <v>121</v>
      </c>
      <c r="B29" s="9" t="s">
        <v>559</v>
      </c>
      <c r="C29" s="9" t="s">
        <v>561</v>
      </c>
      <c r="D29" s="9">
        <v>1.0</v>
      </c>
      <c r="E29" s="9" t="s">
        <v>612</v>
      </c>
      <c r="F29" s="9" t="s">
        <v>613</v>
      </c>
      <c r="G29" s="9" t="s">
        <v>614</v>
      </c>
      <c r="H29" s="9" t="s">
        <v>615</v>
      </c>
      <c r="I29" s="9" t="s">
        <v>569</v>
      </c>
      <c r="J29" s="9" t="s">
        <v>616</v>
      </c>
      <c r="K29" s="9"/>
      <c r="L29" s="9"/>
      <c r="M29" s="9"/>
    </row>
    <row r="30" ht="15.75" customHeight="1">
      <c r="A30" s="9" t="s">
        <v>121</v>
      </c>
      <c r="B30" s="9" t="s">
        <v>559</v>
      </c>
      <c r="C30" s="9" t="s">
        <v>561</v>
      </c>
      <c r="D30" s="9">
        <v>2.0</v>
      </c>
      <c r="E30" s="9" t="s">
        <v>617</v>
      </c>
      <c r="F30" s="9" t="s">
        <v>613</v>
      </c>
      <c r="G30" s="9" t="s">
        <v>614</v>
      </c>
      <c r="H30" s="9" t="s">
        <v>615</v>
      </c>
      <c r="I30" s="9" t="s">
        <v>569</v>
      </c>
      <c r="J30" s="9" t="s">
        <v>616</v>
      </c>
      <c r="K30" s="9"/>
      <c r="L30" s="9"/>
      <c r="M30" s="9"/>
    </row>
    <row r="31" ht="15.75" customHeight="1">
      <c r="A31" s="9" t="s">
        <v>121</v>
      </c>
      <c r="B31" s="9" t="s">
        <v>559</v>
      </c>
      <c r="C31" s="9" t="s">
        <v>74</v>
      </c>
      <c r="D31" s="9">
        <v>1.0</v>
      </c>
      <c r="E31" s="9" t="s">
        <v>175</v>
      </c>
      <c r="F31" s="9" t="s">
        <v>619</v>
      </c>
      <c r="G31" s="9" t="s">
        <v>567</v>
      </c>
      <c r="H31" s="9" t="s">
        <v>620</v>
      </c>
      <c r="I31" s="9" t="s">
        <v>569</v>
      </c>
      <c r="J31" s="9" t="s">
        <v>616</v>
      </c>
      <c r="K31" s="9"/>
      <c r="L31" s="9"/>
      <c r="M31" s="9"/>
    </row>
    <row r="32" ht="15.75" customHeight="1">
      <c r="A32" s="9" t="s">
        <v>121</v>
      </c>
      <c r="B32" s="9" t="s">
        <v>559</v>
      </c>
      <c r="C32" s="9" t="s">
        <v>74</v>
      </c>
      <c r="D32" s="9">
        <v>2.0</v>
      </c>
      <c r="E32" s="9" t="s">
        <v>621</v>
      </c>
      <c r="F32" s="9" t="s">
        <v>619</v>
      </c>
      <c r="G32" s="9" t="s">
        <v>567</v>
      </c>
      <c r="H32" s="9" t="s">
        <v>620</v>
      </c>
      <c r="I32" s="9" t="s">
        <v>569</v>
      </c>
      <c r="J32" s="9" t="s">
        <v>616</v>
      </c>
      <c r="K32" s="9"/>
      <c r="L32" s="9"/>
      <c r="M32" s="9"/>
    </row>
    <row r="33" ht="15.75" customHeight="1">
      <c r="A33" s="9" t="s">
        <v>121</v>
      </c>
      <c r="B33" s="9" t="s">
        <v>559</v>
      </c>
      <c r="C33" s="9" t="s">
        <v>74</v>
      </c>
      <c r="D33" s="9">
        <v>3.0</v>
      </c>
      <c r="E33" s="9" t="s">
        <v>180</v>
      </c>
      <c r="F33" s="9" t="s">
        <v>619</v>
      </c>
      <c r="G33" s="9" t="s">
        <v>567</v>
      </c>
      <c r="H33" s="9" t="s">
        <v>620</v>
      </c>
      <c r="I33" s="9" t="s">
        <v>569</v>
      </c>
      <c r="J33" s="9" t="s">
        <v>616</v>
      </c>
      <c r="K33" s="9"/>
      <c r="L33" s="9"/>
      <c r="M33" s="9"/>
    </row>
    <row r="34" ht="15.75" customHeight="1">
      <c r="A34" s="9" t="s">
        <v>121</v>
      </c>
      <c r="B34" s="9" t="s">
        <v>102</v>
      </c>
      <c r="C34" s="9" t="s">
        <v>123</v>
      </c>
      <c r="D34" s="9">
        <v>1.0</v>
      </c>
      <c r="E34" s="9" t="s">
        <v>122</v>
      </c>
      <c r="F34" s="9" t="s">
        <v>622</v>
      </c>
      <c r="G34" s="9" t="s">
        <v>623</v>
      </c>
      <c r="H34" s="9" t="s">
        <v>624</v>
      </c>
      <c r="I34" s="9" t="s">
        <v>569</v>
      </c>
      <c r="J34" s="9" t="s">
        <v>129</v>
      </c>
      <c r="K34" s="9" t="s">
        <v>126</v>
      </c>
      <c r="L34" s="9" t="s">
        <v>127</v>
      </c>
      <c r="M34" s="9"/>
    </row>
    <row r="35" ht="15.75" customHeight="1">
      <c r="A35" s="9" t="s">
        <v>121</v>
      </c>
      <c r="B35" s="9" t="s">
        <v>102</v>
      </c>
      <c r="C35" s="9" t="s">
        <v>74</v>
      </c>
      <c r="D35" s="9">
        <v>1.0</v>
      </c>
      <c r="E35" s="9" t="s">
        <v>133</v>
      </c>
      <c r="F35" s="9" t="s">
        <v>625</v>
      </c>
      <c r="G35" s="9" t="s">
        <v>626</v>
      </c>
      <c r="H35" s="9" t="s">
        <v>627</v>
      </c>
      <c r="I35" s="9" t="s">
        <v>569</v>
      </c>
      <c r="J35" s="9" t="s">
        <v>616</v>
      </c>
      <c r="K35" s="9" t="s">
        <v>136</v>
      </c>
      <c r="L35" s="9"/>
      <c r="M35" s="9"/>
    </row>
    <row r="36" ht="15.75" customHeight="1">
      <c r="A36" s="9" t="s">
        <v>121</v>
      </c>
      <c r="B36" s="9" t="s">
        <v>102</v>
      </c>
      <c r="C36" s="9" t="s">
        <v>74</v>
      </c>
      <c r="D36" s="9">
        <v>2.0</v>
      </c>
      <c r="E36" s="9" t="s">
        <v>628</v>
      </c>
      <c r="F36" s="9" t="s">
        <v>625</v>
      </c>
      <c r="G36" s="9" t="s">
        <v>626</v>
      </c>
      <c r="H36" s="9" t="s">
        <v>627</v>
      </c>
      <c r="I36" s="9" t="s">
        <v>569</v>
      </c>
      <c r="J36" s="9" t="s">
        <v>616</v>
      </c>
      <c r="K36" s="9"/>
      <c r="L36" s="9"/>
      <c r="M36" s="9"/>
    </row>
    <row r="37" ht="15.75" customHeight="1">
      <c r="A37" s="9" t="s">
        <v>121</v>
      </c>
      <c r="B37" s="9" t="s">
        <v>102</v>
      </c>
      <c r="C37" s="9" t="s">
        <v>74</v>
      </c>
      <c r="D37" s="9">
        <v>3.0</v>
      </c>
      <c r="E37" s="9" t="s">
        <v>188</v>
      </c>
      <c r="F37" s="9" t="s">
        <v>625</v>
      </c>
      <c r="G37" s="9" t="s">
        <v>626</v>
      </c>
      <c r="H37" s="9" t="s">
        <v>627</v>
      </c>
      <c r="I37" s="9" t="s">
        <v>569</v>
      </c>
      <c r="J37" s="9" t="s">
        <v>376</v>
      </c>
      <c r="K37" s="9"/>
      <c r="L37" s="9"/>
      <c r="M37" s="9"/>
    </row>
    <row r="38" ht="15.75" customHeight="1">
      <c r="A38" s="9" t="s">
        <v>121</v>
      </c>
      <c r="B38" s="9" t="s">
        <v>275</v>
      </c>
      <c r="C38" s="9" t="s">
        <v>123</v>
      </c>
      <c r="D38" s="9">
        <v>1.0</v>
      </c>
      <c r="E38" s="9" t="s">
        <v>605</v>
      </c>
      <c r="F38" s="9" t="s">
        <v>629</v>
      </c>
      <c r="G38" s="9" t="s">
        <v>630</v>
      </c>
      <c r="H38" s="9" t="s">
        <v>631</v>
      </c>
      <c r="I38" s="9" t="s">
        <v>57</v>
      </c>
      <c r="J38" s="9" t="s">
        <v>632</v>
      </c>
      <c r="K38" s="9"/>
      <c r="L38" s="9"/>
      <c r="M38" s="9"/>
    </row>
    <row r="39" ht="15.75" customHeight="1">
      <c r="A39" s="9" t="s">
        <v>121</v>
      </c>
      <c r="B39" s="9" t="s">
        <v>275</v>
      </c>
      <c r="C39" s="9" t="s">
        <v>123</v>
      </c>
      <c r="D39" s="9">
        <v>2.0</v>
      </c>
      <c r="E39" s="9" t="s">
        <v>574</v>
      </c>
      <c r="F39" s="9" t="s">
        <v>633</v>
      </c>
      <c r="G39" s="9" t="s">
        <v>634</v>
      </c>
      <c r="H39" s="9" t="s">
        <v>635</v>
      </c>
      <c r="I39" s="9" t="s">
        <v>76</v>
      </c>
      <c r="J39" s="9" t="s">
        <v>98</v>
      </c>
      <c r="K39" s="9"/>
      <c r="L39" s="9"/>
      <c r="M39" s="9"/>
    </row>
    <row r="40" ht="15.75" customHeight="1">
      <c r="A40" s="9" t="s">
        <v>121</v>
      </c>
      <c r="B40" s="9" t="s">
        <v>275</v>
      </c>
      <c r="C40" s="9" t="s">
        <v>123</v>
      </c>
      <c r="D40" s="9">
        <v>3.0</v>
      </c>
      <c r="E40" s="9" t="s">
        <v>142</v>
      </c>
      <c r="F40" s="9" t="s">
        <v>633</v>
      </c>
      <c r="G40" s="9" t="s">
        <v>634</v>
      </c>
      <c r="H40" s="9" t="s">
        <v>635</v>
      </c>
      <c r="I40" s="9" t="s">
        <v>76</v>
      </c>
      <c r="J40" s="9" t="s">
        <v>98</v>
      </c>
      <c r="K40" s="9"/>
      <c r="L40" s="9"/>
      <c r="M40" s="9"/>
    </row>
    <row r="41" ht="15.75" customHeight="1">
      <c r="A41" s="9" t="s">
        <v>121</v>
      </c>
      <c r="B41" s="9" t="s">
        <v>275</v>
      </c>
      <c r="C41" s="9" t="s">
        <v>74</v>
      </c>
      <c r="D41" s="9">
        <v>1.0</v>
      </c>
      <c r="E41" s="9" t="s">
        <v>161</v>
      </c>
      <c r="F41" s="9" t="s">
        <v>636</v>
      </c>
      <c r="G41" s="9" t="s">
        <v>637</v>
      </c>
      <c r="H41" s="9" t="s">
        <v>638</v>
      </c>
      <c r="I41" s="9" t="s">
        <v>569</v>
      </c>
      <c r="J41" s="9" t="s">
        <v>376</v>
      </c>
      <c r="K41" s="9"/>
      <c r="L41" s="9"/>
      <c r="M41" s="9"/>
    </row>
    <row r="42" ht="15.75" customHeight="1">
      <c r="A42" s="9" t="s">
        <v>121</v>
      </c>
      <c r="B42" s="9" t="s">
        <v>275</v>
      </c>
      <c r="C42" s="9" t="s">
        <v>74</v>
      </c>
      <c r="D42" s="9">
        <v>2.0</v>
      </c>
      <c r="E42" s="9" t="s">
        <v>168</v>
      </c>
      <c r="F42" s="9" t="s">
        <v>636</v>
      </c>
      <c r="G42" s="9" t="s">
        <v>637</v>
      </c>
      <c r="H42" s="9" t="s">
        <v>638</v>
      </c>
      <c r="I42" s="9" t="s">
        <v>569</v>
      </c>
      <c r="J42" s="9" t="s">
        <v>376</v>
      </c>
      <c r="K42" s="9"/>
      <c r="L42" s="9"/>
      <c r="M42" s="9"/>
    </row>
    <row r="43" ht="15.75" customHeight="1">
      <c r="A43" s="9" t="s">
        <v>121</v>
      </c>
      <c r="B43" s="9" t="s">
        <v>275</v>
      </c>
      <c r="C43" s="9" t="s">
        <v>74</v>
      </c>
      <c r="D43" s="9">
        <v>3.0</v>
      </c>
      <c r="E43" s="9" t="s">
        <v>618</v>
      </c>
      <c r="F43" s="9" t="s">
        <v>636</v>
      </c>
      <c r="G43" s="9" t="s">
        <v>637</v>
      </c>
      <c r="H43" s="9" t="s">
        <v>638</v>
      </c>
      <c r="I43" s="9" t="s">
        <v>569</v>
      </c>
      <c r="J43" s="9" t="s">
        <v>376</v>
      </c>
      <c r="K43" s="9"/>
      <c r="L43" s="9"/>
      <c r="M43" s="9"/>
    </row>
    <row r="44" ht="15.75" customHeight="1">
      <c r="A44" s="9" t="s">
        <v>121</v>
      </c>
      <c r="B44" s="9" t="s">
        <v>600</v>
      </c>
      <c r="C44" s="9" t="s">
        <v>123</v>
      </c>
      <c r="D44" s="9">
        <v>1.0</v>
      </c>
      <c r="E44" s="9" t="s">
        <v>591</v>
      </c>
      <c r="F44" s="9" t="s">
        <v>639</v>
      </c>
      <c r="G44" s="9" t="s">
        <v>640</v>
      </c>
      <c r="H44" s="9" t="s">
        <v>641</v>
      </c>
      <c r="I44" s="9" t="s">
        <v>569</v>
      </c>
      <c r="J44" s="9" t="s">
        <v>98</v>
      </c>
      <c r="K44" s="9"/>
      <c r="L44" s="9"/>
      <c r="M44" s="9"/>
    </row>
    <row r="45" ht="15.75" customHeight="1">
      <c r="A45" s="9" t="s">
        <v>121</v>
      </c>
      <c r="B45" s="9" t="s">
        <v>600</v>
      </c>
      <c r="C45" s="9" t="s">
        <v>74</v>
      </c>
      <c r="D45" s="9">
        <v>1.0</v>
      </c>
      <c r="E45" s="9" t="s">
        <v>161</v>
      </c>
      <c r="F45" s="9" t="s">
        <v>642</v>
      </c>
      <c r="G45" s="9" t="s">
        <v>637</v>
      </c>
      <c r="H45" s="9" t="s">
        <v>643</v>
      </c>
      <c r="I45" s="9" t="s">
        <v>569</v>
      </c>
      <c r="J45" s="9" t="s">
        <v>376</v>
      </c>
      <c r="K45" s="9"/>
      <c r="L45" s="9"/>
      <c r="M45" s="9"/>
    </row>
    <row r="46" ht="15.75" customHeight="1">
      <c r="A46" s="9" t="s">
        <v>151</v>
      </c>
      <c r="B46" s="9" t="s">
        <v>559</v>
      </c>
      <c r="C46" s="9" t="s">
        <v>74</v>
      </c>
      <c r="D46" s="9">
        <v>1.0</v>
      </c>
      <c r="E46" s="9" t="s">
        <v>173</v>
      </c>
      <c r="F46" s="9" t="s">
        <v>644</v>
      </c>
      <c r="G46" s="9" t="s">
        <v>582</v>
      </c>
      <c r="H46" s="9" t="s">
        <v>645</v>
      </c>
      <c r="I46" s="9" t="s">
        <v>569</v>
      </c>
      <c r="J46" s="9" t="s">
        <v>176</v>
      </c>
      <c r="K46" s="9"/>
      <c r="L46" s="9"/>
      <c r="M46" s="9"/>
    </row>
    <row r="47" ht="15.75" customHeight="1">
      <c r="A47" s="9" t="s">
        <v>151</v>
      </c>
      <c r="B47" s="9" t="s">
        <v>559</v>
      </c>
      <c r="C47" s="9" t="s">
        <v>74</v>
      </c>
      <c r="D47" s="9">
        <v>2.0</v>
      </c>
      <c r="E47" s="9" t="s">
        <v>238</v>
      </c>
      <c r="F47" s="9" t="s">
        <v>644</v>
      </c>
      <c r="G47" s="9" t="s">
        <v>582</v>
      </c>
      <c r="H47" s="9" t="s">
        <v>645</v>
      </c>
      <c r="I47" s="9" t="s">
        <v>569</v>
      </c>
      <c r="J47" s="9" t="s">
        <v>167</v>
      </c>
      <c r="K47" s="9"/>
      <c r="L47" s="9"/>
      <c r="M47" s="9"/>
    </row>
    <row r="48" ht="15.75" customHeight="1">
      <c r="A48" s="9" t="s">
        <v>151</v>
      </c>
      <c r="B48" s="9" t="s">
        <v>559</v>
      </c>
      <c r="C48" s="9" t="s">
        <v>74</v>
      </c>
      <c r="D48" s="9">
        <v>3.0</v>
      </c>
      <c r="E48" s="9" t="s">
        <v>646</v>
      </c>
      <c r="F48" s="9" t="s">
        <v>644</v>
      </c>
      <c r="G48" s="9" t="s">
        <v>582</v>
      </c>
      <c r="H48" s="9" t="s">
        <v>645</v>
      </c>
      <c r="I48" s="9" t="s">
        <v>569</v>
      </c>
      <c r="J48" s="9" t="s">
        <v>176</v>
      </c>
      <c r="K48" s="9"/>
      <c r="L48" s="9"/>
      <c r="M48" s="9"/>
    </row>
    <row r="49" ht="15.75" customHeight="1">
      <c r="A49" s="9" t="s">
        <v>151</v>
      </c>
      <c r="B49" s="9" t="s">
        <v>102</v>
      </c>
      <c r="C49" s="9" t="s">
        <v>74</v>
      </c>
      <c r="D49" s="9">
        <v>1.0</v>
      </c>
      <c r="E49" s="9" t="s">
        <v>152</v>
      </c>
      <c r="F49" s="9" t="s">
        <v>647</v>
      </c>
      <c r="G49" s="9" t="s">
        <v>648</v>
      </c>
      <c r="H49" s="9" t="s">
        <v>649</v>
      </c>
      <c r="I49" s="9" t="s">
        <v>57</v>
      </c>
      <c r="J49" s="9" t="s">
        <v>159</v>
      </c>
      <c r="K49" s="9" t="s">
        <v>156</v>
      </c>
      <c r="L49" s="9" t="s">
        <v>157</v>
      </c>
      <c r="M49" s="9"/>
    </row>
    <row r="50" ht="15.75" customHeight="1">
      <c r="A50" s="9" t="s">
        <v>151</v>
      </c>
      <c r="B50" s="9" t="s">
        <v>102</v>
      </c>
      <c r="C50" s="9" t="s">
        <v>74</v>
      </c>
      <c r="D50" s="9">
        <v>2.0</v>
      </c>
      <c r="E50" s="9" t="s">
        <v>238</v>
      </c>
      <c r="F50" s="9" t="s">
        <v>650</v>
      </c>
      <c r="G50" s="9" t="s">
        <v>651</v>
      </c>
      <c r="H50" s="9" t="s">
        <v>649</v>
      </c>
      <c r="I50" s="9" t="s">
        <v>57</v>
      </c>
      <c r="J50" s="9" t="s">
        <v>167</v>
      </c>
      <c r="K50" s="9"/>
      <c r="L50" s="9"/>
      <c r="M50" s="9"/>
    </row>
    <row r="51" ht="15.75" customHeight="1">
      <c r="A51" s="9" t="s">
        <v>151</v>
      </c>
      <c r="B51" s="9" t="s">
        <v>102</v>
      </c>
      <c r="C51" s="9" t="s">
        <v>74</v>
      </c>
      <c r="D51" s="9">
        <v>3.0</v>
      </c>
      <c r="E51" s="9" t="s">
        <v>173</v>
      </c>
      <c r="F51" s="9"/>
      <c r="G51" s="9"/>
      <c r="H51" s="9"/>
      <c r="I51" s="9" t="s">
        <v>569</v>
      </c>
      <c r="J51" s="9" t="s">
        <v>176</v>
      </c>
      <c r="K51" s="9"/>
      <c r="L51" s="9"/>
      <c r="M51" s="9"/>
    </row>
    <row r="52" ht="15.75" customHeight="1">
      <c r="A52" s="9" t="s">
        <v>151</v>
      </c>
      <c r="B52" s="9" t="s">
        <v>275</v>
      </c>
      <c r="C52" s="9" t="s">
        <v>123</v>
      </c>
      <c r="D52" s="9">
        <v>1.0</v>
      </c>
      <c r="E52" s="9" t="s">
        <v>193</v>
      </c>
      <c r="F52" s="9" t="s">
        <v>652</v>
      </c>
      <c r="G52" s="9" t="s">
        <v>653</v>
      </c>
      <c r="H52" s="9" t="s">
        <v>654</v>
      </c>
      <c r="I52" s="9" t="s">
        <v>76</v>
      </c>
      <c r="J52" s="9" t="s">
        <v>376</v>
      </c>
      <c r="K52" s="9"/>
      <c r="L52" s="9"/>
      <c r="M52" s="9"/>
    </row>
    <row r="53" ht="15.75" customHeight="1">
      <c r="A53" s="9" t="s">
        <v>151</v>
      </c>
      <c r="B53" s="9" t="s">
        <v>275</v>
      </c>
      <c r="C53" s="9" t="s">
        <v>123</v>
      </c>
      <c r="D53" s="9">
        <v>2.0</v>
      </c>
      <c r="E53" s="9" t="s">
        <v>199</v>
      </c>
      <c r="F53" s="9" t="s">
        <v>652</v>
      </c>
      <c r="G53" s="9" t="s">
        <v>653</v>
      </c>
      <c r="H53" s="9" t="s">
        <v>654</v>
      </c>
      <c r="I53" s="9" t="s">
        <v>76</v>
      </c>
      <c r="J53" s="9" t="s">
        <v>376</v>
      </c>
      <c r="K53" s="9"/>
      <c r="L53" s="9"/>
      <c r="M53" s="9"/>
    </row>
    <row r="54" ht="15.75" customHeight="1">
      <c r="A54" s="9" t="s">
        <v>151</v>
      </c>
      <c r="B54" s="9" t="s">
        <v>275</v>
      </c>
      <c r="C54" s="9" t="s">
        <v>123</v>
      </c>
      <c r="D54" s="9">
        <v>3.0</v>
      </c>
      <c r="E54" s="9" t="s">
        <v>207</v>
      </c>
      <c r="F54" s="9" t="s">
        <v>652</v>
      </c>
      <c r="G54" s="9" t="s">
        <v>653</v>
      </c>
      <c r="H54" s="9" t="s">
        <v>654</v>
      </c>
      <c r="I54" s="9" t="s">
        <v>76</v>
      </c>
      <c r="J54" s="9" t="s">
        <v>376</v>
      </c>
      <c r="K54" s="9"/>
      <c r="L54" s="9"/>
      <c r="M54" s="9"/>
    </row>
    <row r="55" ht="15.75" customHeight="1">
      <c r="A55" s="9" t="s">
        <v>151</v>
      </c>
      <c r="B55" s="9" t="s">
        <v>275</v>
      </c>
      <c r="C55" s="9" t="s">
        <v>74</v>
      </c>
      <c r="D55" s="9">
        <v>1.0</v>
      </c>
      <c r="E55" s="9" t="s">
        <v>220</v>
      </c>
      <c r="F55" s="9" t="s">
        <v>655</v>
      </c>
      <c r="G55" s="9" t="s">
        <v>637</v>
      </c>
      <c r="H55" s="9" t="s">
        <v>656</v>
      </c>
      <c r="I55" s="9" t="s">
        <v>569</v>
      </c>
      <c r="J55" s="9" t="s">
        <v>376</v>
      </c>
      <c r="K55" s="9"/>
      <c r="L55" s="9"/>
      <c r="M55" s="9"/>
    </row>
    <row r="56" ht="15.75" customHeight="1">
      <c r="A56" s="9" t="s">
        <v>151</v>
      </c>
      <c r="B56" s="9" t="s">
        <v>600</v>
      </c>
      <c r="C56" s="9" t="s">
        <v>123</v>
      </c>
      <c r="D56" s="9">
        <v>1.0</v>
      </c>
      <c r="E56" s="9" t="s">
        <v>214</v>
      </c>
      <c r="F56" s="9" t="s">
        <v>657</v>
      </c>
      <c r="G56" s="9" t="s">
        <v>658</v>
      </c>
      <c r="H56" s="9" t="s">
        <v>659</v>
      </c>
      <c r="I56" s="9" t="s">
        <v>76</v>
      </c>
      <c r="J56" s="9" t="s">
        <v>376</v>
      </c>
      <c r="K56" s="9"/>
      <c r="L56" s="9"/>
      <c r="M56" s="9"/>
    </row>
    <row r="57" ht="15.75" customHeight="1">
      <c r="A57" s="9" t="s">
        <v>179</v>
      </c>
      <c r="B57" s="9" t="s">
        <v>559</v>
      </c>
      <c r="C57" s="9" t="s">
        <v>74</v>
      </c>
      <c r="D57" s="9">
        <v>1.0</v>
      </c>
      <c r="E57" s="9" t="s">
        <v>182</v>
      </c>
      <c r="F57" s="9" t="s">
        <v>660</v>
      </c>
      <c r="G57" s="9" t="s">
        <v>661</v>
      </c>
      <c r="H57" s="9" t="s">
        <v>662</v>
      </c>
      <c r="I57" s="9" t="s">
        <v>76</v>
      </c>
      <c r="J57" s="9" t="s">
        <v>187</v>
      </c>
      <c r="K57" s="9" t="s">
        <v>184</v>
      </c>
      <c r="L57" s="9" t="s">
        <v>185</v>
      </c>
      <c r="M57" s="9"/>
    </row>
    <row r="58" ht="15.75" customHeight="1">
      <c r="A58" s="9" t="s">
        <v>179</v>
      </c>
      <c r="B58" s="9" t="s">
        <v>559</v>
      </c>
      <c r="C58" s="9" t="s">
        <v>74</v>
      </c>
      <c r="D58" s="9">
        <v>2.0</v>
      </c>
      <c r="E58" s="9" t="s">
        <v>191</v>
      </c>
      <c r="F58" s="9" t="s">
        <v>660</v>
      </c>
      <c r="G58" s="9" t="s">
        <v>661</v>
      </c>
      <c r="H58" s="9" t="s">
        <v>662</v>
      </c>
      <c r="I58" s="9" t="s">
        <v>76</v>
      </c>
      <c r="J58" s="9" t="s">
        <v>197</v>
      </c>
      <c r="K58" s="9" t="s">
        <v>195</v>
      </c>
      <c r="L58" s="9"/>
      <c r="M58" s="9"/>
    </row>
    <row r="59" ht="15.75" customHeight="1">
      <c r="A59" s="9" t="s">
        <v>179</v>
      </c>
      <c r="B59" s="9" t="s">
        <v>102</v>
      </c>
      <c r="C59" s="9" t="s">
        <v>74</v>
      </c>
      <c r="D59" s="9">
        <v>1.0</v>
      </c>
      <c r="E59" s="9" t="s">
        <v>182</v>
      </c>
      <c r="F59" s="9" t="s">
        <v>664</v>
      </c>
      <c r="G59" s="9" t="s">
        <v>665</v>
      </c>
      <c r="H59" s="9" t="s">
        <v>649</v>
      </c>
      <c r="I59" s="9" t="s">
        <v>57</v>
      </c>
      <c r="J59" s="9" t="s">
        <v>187</v>
      </c>
      <c r="K59" s="9" t="s">
        <v>184</v>
      </c>
      <c r="L59" s="9" t="s">
        <v>185</v>
      </c>
      <c r="M59" s="9"/>
    </row>
    <row r="60" ht="15.75" customHeight="1">
      <c r="A60" s="9" t="s">
        <v>179</v>
      </c>
      <c r="B60" s="9" t="s">
        <v>102</v>
      </c>
      <c r="C60" s="9" t="s">
        <v>74</v>
      </c>
      <c r="D60" s="9">
        <v>2.0</v>
      </c>
      <c r="E60" s="9" t="s">
        <v>191</v>
      </c>
      <c r="F60" s="9" t="s">
        <v>666</v>
      </c>
      <c r="G60" s="9" t="s">
        <v>667</v>
      </c>
      <c r="H60" s="9" t="s">
        <v>649</v>
      </c>
      <c r="I60" s="9" t="s">
        <v>76</v>
      </c>
      <c r="J60" s="9" t="s">
        <v>197</v>
      </c>
      <c r="K60" s="9" t="s">
        <v>195</v>
      </c>
      <c r="L60" s="9"/>
      <c r="M60" s="9"/>
    </row>
    <row r="61" ht="15.75" customHeight="1">
      <c r="A61" s="9" t="s">
        <v>179</v>
      </c>
      <c r="B61" s="9" t="s">
        <v>275</v>
      </c>
      <c r="C61" s="9" t="s">
        <v>123</v>
      </c>
      <c r="D61" s="9">
        <v>1.0</v>
      </c>
      <c r="E61" s="9" t="s">
        <v>245</v>
      </c>
      <c r="F61" s="9" t="s">
        <v>668</v>
      </c>
      <c r="G61" s="9" t="s">
        <v>669</v>
      </c>
      <c r="H61" s="9" t="s">
        <v>670</v>
      </c>
      <c r="I61" s="9" t="s">
        <v>76</v>
      </c>
      <c r="J61" s="9" t="s">
        <v>671</v>
      </c>
      <c r="K61" s="9"/>
      <c r="L61" s="9"/>
      <c r="M61" s="9"/>
    </row>
    <row r="62" ht="15.75" customHeight="1">
      <c r="A62" s="9" t="s">
        <v>179</v>
      </c>
      <c r="B62" s="9" t="s">
        <v>275</v>
      </c>
      <c r="C62" s="9" t="s">
        <v>123</v>
      </c>
      <c r="D62" s="9">
        <v>2.0</v>
      </c>
      <c r="E62" s="9" t="s">
        <v>251</v>
      </c>
      <c r="F62" s="9" t="s">
        <v>668</v>
      </c>
      <c r="G62" s="9" t="s">
        <v>669</v>
      </c>
      <c r="H62" s="9" t="s">
        <v>670</v>
      </c>
      <c r="I62" s="9" t="s">
        <v>76</v>
      </c>
      <c r="J62" s="9" t="s">
        <v>671</v>
      </c>
      <c r="K62" s="9"/>
      <c r="L62" s="9"/>
      <c r="M62" s="9"/>
    </row>
    <row r="63" ht="15.75" customHeight="1">
      <c r="A63" s="9" t="s">
        <v>179</v>
      </c>
      <c r="B63" s="9" t="s">
        <v>275</v>
      </c>
      <c r="C63" s="9" t="s">
        <v>74</v>
      </c>
      <c r="D63" s="9">
        <v>1.0</v>
      </c>
      <c r="E63" s="9" t="s">
        <v>266</v>
      </c>
      <c r="F63" s="9" t="s">
        <v>672</v>
      </c>
      <c r="G63" s="9" t="s">
        <v>637</v>
      </c>
      <c r="H63" s="9" t="s">
        <v>673</v>
      </c>
      <c r="I63" s="9" t="s">
        <v>569</v>
      </c>
      <c r="J63" s="9" t="s">
        <v>376</v>
      </c>
      <c r="K63" s="9"/>
      <c r="L63" s="9"/>
      <c r="M63" s="9"/>
    </row>
    <row r="64" ht="15.75" customHeight="1">
      <c r="A64" s="9" t="s">
        <v>179</v>
      </c>
      <c r="B64" s="9" t="s">
        <v>275</v>
      </c>
      <c r="C64" s="9" t="s">
        <v>74</v>
      </c>
      <c r="D64" s="9">
        <v>2.0</v>
      </c>
      <c r="E64" s="9" t="s">
        <v>273</v>
      </c>
      <c r="F64" s="9" t="s">
        <v>672</v>
      </c>
      <c r="G64" s="9" t="s">
        <v>637</v>
      </c>
      <c r="H64" s="9" t="s">
        <v>673</v>
      </c>
      <c r="I64" s="9" t="s">
        <v>569</v>
      </c>
      <c r="J64" s="9" t="s">
        <v>376</v>
      </c>
      <c r="K64" s="9"/>
      <c r="L64" s="9"/>
      <c r="M64" s="9"/>
    </row>
    <row r="65" ht="15.75" customHeight="1">
      <c r="A65" s="9" t="s">
        <v>179</v>
      </c>
      <c r="B65" s="9" t="s">
        <v>600</v>
      </c>
      <c r="C65" s="9" t="s">
        <v>123</v>
      </c>
      <c r="D65" s="9">
        <v>1.0</v>
      </c>
      <c r="E65" s="9" t="s">
        <v>261</v>
      </c>
      <c r="F65" s="9" t="s">
        <v>674</v>
      </c>
      <c r="G65" s="9" t="s">
        <v>658</v>
      </c>
      <c r="H65" s="9" t="s">
        <v>675</v>
      </c>
      <c r="I65" s="9" t="s">
        <v>76</v>
      </c>
      <c r="J65" s="9" t="s">
        <v>671</v>
      </c>
      <c r="K65" s="9"/>
      <c r="L65" s="9"/>
      <c r="M65" s="9"/>
    </row>
    <row r="66" ht="15.75" customHeight="1">
      <c r="A66" s="9" t="s">
        <v>179</v>
      </c>
      <c r="B66" s="9" t="s">
        <v>600</v>
      </c>
      <c r="C66" s="9" t="s">
        <v>74</v>
      </c>
      <c r="D66" s="9">
        <v>1.0</v>
      </c>
      <c r="E66" s="9" t="s">
        <v>273</v>
      </c>
      <c r="F66" s="9" t="s">
        <v>676</v>
      </c>
      <c r="G66" s="9" t="s">
        <v>637</v>
      </c>
      <c r="H66" s="9" t="s">
        <v>677</v>
      </c>
      <c r="I66" s="9" t="s">
        <v>569</v>
      </c>
      <c r="J66" s="9" t="s">
        <v>376</v>
      </c>
      <c r="K66" s="9"/>
      <c r="L66" s="9"/>
      <c r="M66" s="9"/>
    </row>
    <row r="67" ht="15.75" customHeight="1">
      <c r="A67" s="9" t="s">
        <v>201</v>
      </c>
      <c r="B67" s="9" t="s">
        <v>559</v>
      </c>
      <c r="C67" s="9" t="s">
        <v>74</v>
      </c>
      <c r="D67" s="9">
        <v>1.0</v>
      </c>
      <c r="E67" s="9" t="s">
        <v>202</v>
      </c>
      <c r="F67" s="9" t="s">
        <v>678</v>
      </c>
      <c r="G67" s="9" t="s">
        <v>679</v>
      </c>
      <c r="H67" s="9" t="s">
        <v>645</v>
      </c>
      <c r="I67" s="9" t="s">
        <v>569</v>
      </c>
      <c r="J67" s="9" t="s">
        <v>208</v>
      </c>
      <c r="K67" s="9" t="s">
        <v>205</v>
      </c>
      <c r="L67" s="9" t="s">
        <v>206</v>
      </c>
      <c r="M67" s="9"/>
    </row>
    <row r="68" ht="15.75" customHeight="1">
      <c r="A68" s="9" t="s">
        <v>201</v>
      </c>
      <c r="B68" s="9" t="s">
        <v>559</v>
      </c>
      <c r="C68" s="9" t="s">
        <v>74</v>
      </c>
      <c r="D68" s="9">
        <v>2.0</v>
      </c>
      <c r="E68" s="9" t="s">
        <v>338</v>
      </c>
      <c r="F68" s="9" t="s">
        <v>678</v>
      </c>
      <c r="G68" s="9" t="s">
        <v>679</v>
      </c>
      <c r="H68" s="9" t="s">
        <v>645</v>
      </c>
      <c r="I68" s="9" t="s">
        <v>569</v>
      </c>
      <c r="J68" s="9" t="s">
        <v>680</v>
      </c>
      <c r="K68" s="9"/>
      <c r="L68" s="9"/>
      <c r="M68" s="9"/>
    </row>
    <row r="69" ht="15.75" customHeight="1">
      <c r="A69" s="9" t="s">
        <v>201</v>
      </c>
      <c r="B69" s="9" t="s">
        <v>559</v>
      </c>
      <c r="C69" s="9" t="s">
        <v>74</v>
      </c>
      <c r="D69" s="9">
        <v>3.0</v>
      </c>
      <c r="E69" s="9" t="s">
        <v>681</v>
      </c>
      <c r="F69" s="9" t="s">
        <v>678</v>
      </c>
      <c r="G69" s="9" t="s">
        <v>679</v>
      </c>
      <c r="H69" s="9" t="s">
        <v>645</v>
      </c>
      <c r="I69" s="9" t="s">
        <v>569</v>
      </c>
      <c r="J69" s="9" t="s">
        <v>680</v>
      </c>
      <c r="K69" s="9"/>
      <c r="L69" s="9"/>
      <c r="M69" s="9"/>
    </row>
    <row r="70" ht="15.75" customHeight="1">
      <c r="A70" s="9" t="s">
        <v>201</v>
      </c>
      <c r="B70" s="9" t="s">
        <v>102</v>
      </c>
      <c r="C70" s="9" t="s">
        <v>74</v>
      </c>
      <c r="D70" s="9">
        <v>1.0</v>
      </c>
      <c r="E70" s="9" t="s">
        <v>202</v>
      </c>
      <c r="F70" s="9" t="s">
        <v>682</v>
      </c>
      <c r="G70" s="9" t="s">
        <v>667</v>
      </c>
      <c r="H70" s="9" t="s">
        <v>649</v>
      </c>
      <c r="I70" s="9" t="s">
        <v>57</v>
      </c>
      <c r="J70" s="9" t="s">
        <v>208</v>
      </c>
      <c r="K70" s="9" t="s">
        <v>205</v>
      </c>
      <c r="L70" s="9" t="s">
        <v>206</v>
      </c>
      <c r="M70" s="9"/>
    </row>
    <row r="71" ht="15.75" customHeight="1">
      <c r="A71" s="9" t="s">
        <v>201</v>
      </c>
      <c r="B71" s="9" t="s">
        <v>102</v>
      </c>
      <c r="C71" s="9" t="s">
        <v>74</v>
      </c>
      <c r="D71" s="9">
        <v>2.0</v>
      </c>
      <c r="E71" s="9" t="s">
        <v>338</v>
      </c>
      <c r="F71" s="9"/>
      <c r="G71" s="9"/>
      <c r="H71" s="9"/>
      <c r="I71" s="9" t="s">
        <v>569</v>
      </c>
      <c r="J71" s="9" t="s">
        <v>680</v>
      </c>
      <c r="K71" s="9"/>
      <c r="L71" s="9"/>
      <c r="M71" s="9"/>
    </row>
    <row r="72" ht="15.75" customHeight="1">
      <c r="A72" s="9" t="s">
        <v>201</v>
      </c>
      <c r="B72" s="9" t="s">
        <v>102</v>
      </c>
      <c r="C72" s="9" t="s">
        <v>74</v>
      </c>
      <c r="D72" s="9">
        <v>3.0</v>
      </c>
      <c r="E72" s="9" t="s">
        <v>681</v>
      </c>
      <c r="F72" s="9"/>
      <c r="G72" s="9"/>
      <c r="H72" s="9"/>
      <c r="I72" s="9" t="s">
        <v>569</v>
      </c>
      <c r="J72" s="9" t="s">
        <v>680</v>
      </c>
      <c r="K72" s="9"/>
      <c r="L72" s="9"/>
      <c r="M72" s="9"/>
    </row>
    <row r="73" ht="15.75" customHeight="1">
      <c r="A73" s="9" t="s">
        <v>201</v>
      </c>
      <c r="B73" s="9" t="s">
        <v>275</v>
      </c>
      <c r="C73" s="9" t="s">
        <v>123</v>
      </c>
      <c r="D73" s="9">
        <v>1.0</v>
      </c>
      <c r="E73" s="9" t="s">
        <v>288</v>
      </c>
      <c r="F73" s="9" t="s">
        <v>684</v>
      </c>
      <c r="G73" s="9" t="s">
        <v>685</v>
      </c>
      <c r="H73" s="9" t="s">
        <v>686</v>
      </c>
      <c r="I73" s="9" t="s">
        <v>76</v>
      </c>
      <c r="J73" s="9" t="s">
        <v>98</v>
      </c>
      <c r="K73" s="9"/>
      <c r="L73" s="9"/>
      <c r="M73" s="9"/>
    </row>
    <row r="74" ht="15.75" customHeight="1">
      <c r="A74" s="9" t="s">
        <v>201</v>
      </c>
      <c r="B74" s="9" t="s">
        <v>275</v>
      </c>
      <c r="C74" s="9" t="s">
        <v>74</v>
      </c>
      <c r="D74" s="9">
        <v>1.0</v>
      </c>
      <c r="E74" s="9" t="s">
        <v>298</v>
      </c>
      <c r="F74" s="9" t="s">
        <v>687</v>
      </c>
      <c r="G74" s="9" t="s">
        <v>637</v>
      </c>
      <c r="H74" s="9" t="s">
        <v>638</v>
      </c>
      <c r="I74" s="9" t="s">
        <v>569</v>
      </c>
      <c r="J74" s="9" t="s">
        <v>376</v>
      </c>
      <c r="K74" s="9"/>
      <c r="L74" s="9"/>
      <c r="M74" s="9"/>
    </row>
    <row r="75" ht="15.75" customHeight="1">
      <c r="A75" s="9" t="s">
        <v>201</v>
      </c>
      <c r="B75" s="9" t="s">
        <v>275</v>
      </c>
      <c r="C75" s="9" t="s">
        <v>74</v>
      </c>
      <c r="D75" s="9">
        <v>2.0</v>
      </c>
      <c r="E75" s="9" t="s">
        <v>307</v>
      </c>
      <c r="F75" s="9" t="s">
        <v>687</v>
      </c>
      <c r="G75" s="9" t="s">
        <v>637</v>
      </c>
      <c r="H75" s="9" t="s">
        <v>638</v>
      </c>
      <c r="I75" s="9" t="s">
        <v>569</v>
      </c>
      <c r="J75" s="9" t="s">
        <v>376</v>
      </c>
      <c r="K75" s="9"/>
      <c r="L75" s="9"/>
      <c r="M75" s="9"/>
    </row>
    <row r="76" ht="15.75" customHeight="1">
      <c r="A76" s="9" t="s">
        <v>201</v>
      </c>
      <c r="B76" s="9" t="s">
        <v>275</v>
      </c>
      <c r="C76" s="9" t="s">
        <v>74</v>
      </c>
      <c r="D76" s="9">
        <v>3.0</v>
      </c>
      <c r="E76" s="9" t="s">
        <v>312</v>
      </c>
      <c r="F76" s="9" t="s">
        <v>687</v>
      </c>
      <c r="G76" s="9" t="s">
        <v>637</v>
      </c>
      <c r="H76" s="9" t="s">
        <v>638</v>
      </c>
      <c r="I76" s="9" t="s">
        <v>569</v>
      </c>
      <c r="J76" s="9" t="s">
        <v>376</v>
      </c>
      <c r="K76" s="9"/>
      <c r="L76" s="9"/>
      <c r="M76" s="9"/>
    </row>
    <row r="77" ht="15.75" customHeight="1">
      <c r="A77" s="9" t="s">
        <v>201</v>
      </c>
      <c r="B77" s="9" t="s">
        <v>600</v>
      </c>
      <c r="C77" s="9" t="s">
        <v>74</v>
      </c>
      <c r="D77" s="9">
        <v>1.0</v>
      </c>
      <c r="E77" s="9" t="s">
        <v>320</v>
      </c>
      <c r="F77" s="9" t="s">
        <v>688</v>
      </c>
      <c r="G77" s="9" t="s">
        <v>637</v>
      </c>
      <c r="H77" s="9" t="s">
        <v>689</v>
      </c>
      <c r="I77" s="9" t="s">
        <v>569</v>
      </c>
      <c r="J77" s="9" t="s">
        <v>376</v>
      </c>
      <c r="K77" s="9"/>
      <c r="L77" s="9"/>
      <c r="M77" s="9"/>
    </row>
    <row r="78" ht="15.75" customHeight="1">
      <c r="A78" s="9" t="s">
        <v>211</v>
      </c>
      <c r="B78" s="9" t="s">
        <v>559</v>
      </c>
      <c r="C78" s="9" t="s">
        <v>103</v>
      </c>
      <c r="D78" s="9">
        <v>1.0</v>
      </c>
      <c r="E78" s="9" t="s">
        <v>393</v>
      </c>
      <c r="F78" s="9" t="s">
        <v>691</v>
      </c>
      <c r="G78" s="9" t="s">
        <v>692</v>
      </c>
      <c r="H78" s="9" t="s">
        <v>693</v>
      </c>
      <c r="I78" s="9" t="s">
        <v>76</v>
      </c>
      <c r="J78" s="9" t="s">
        <v>237</v>
      </c>
      <c r="K78" s="9"/>
      <c r="L78" s="9"/>
      <c r="M78" s="9"/>
    </row>
    <row r="79" ht="15.75" customHeight="1">
      <c r="A79" s="9" t="s">
        <v>211</v>
      </c>
      <c r="B79" s="9" t="s">
        <v>559</v>
      </c>
      <c r="C79" s="9" t="s">
        <v>103</v>
      </c>
      <c r="D79" s="9">
        <v>2.0</v>
      </c>
      <c r="E79" s="9" t="s">
        <v>694</v>
      </c>
      <c r="F79" s="9" t="s">
        <v>695</v>
      </c>
      <c r="G79" s="9" t="s">
        <v>696</v>
      </c>
      <c r="H79" s="9" t="s">
        <v>649</v>
      </c>
      <c r="I79" s="9" t="s">
        <v>57</v>
      </c>
      <c r="J79" s="9" t="s">
        <v>228</v>
      </c>
      <c r="K79" s="9"/>
      <c r="L79" s="9"/>
      <c r="M79" s="9"/>
    </row>
    <row r="80" ht="15.75" customHeight="1">
      <c r="A80" s="9" t="s">
        <v>211</v>
      </c>
      <c r="B80" s="9" t="s">
        <v>559</v>
      </c>
      <c r="C80" s="9" t="s">
        <v>103</v>
      </c>
      <c r="D80" s="9">
        <v>3.0</v>
      </c>
      <c r="E80" s="9" t="s">
        <v>697</v>
      </c>
      <c r="F80" s="9"/>
      <c r="G80" s="9"/>
      <c r="H80" s="9"/>
      <c r="I80" s="9" t="s">
        <v>569</v>
      </c>
      <c r="J80" s="9" t="s">
        <v>698</v>
      </c>
      <c r="K80" s="9"/>
      <c r="L80" s="9"/>
      <c r="M80" s="9"/>
    </row>
    <row r="81" ht="15.75" customHeight="1">
      <c r="A81" s="9" t="s">
        <v>211</v>
      </c>
      <c r="B81" s="9" t="s">
        <v>102</v>
      </c>
      <c r="C81" s="9" t="s">
        <v>74</v>
      </c>
      <c r="D81" s="9">
        <v>1.0</v>
      </c>
      <c r="E81" s="9" t="s">
        <v>213</v>
      </c>
      <c r="F81" s="9" t="s">
        <v>699</v>
      </c>
      <c r="G81" s="9" t="s">
        <v>700</v>
      </c>
      <c r="H81" s="9" t="s">
        <v>701</v>
      </c>
      <c r="I81" s="9" t="s">
        <v>57</v>
      </c>
      <c r="J81" s="9" t="s">
        <v>218</v>
      </c>
      <c r="K81" s="9" t="s">
        <v>216</v>
      </c>
      <c r="L81" s="9" t="s">
        <v>217</v>
      </c>
      <c r="M81" s="9"/>
    </row>
    <row r="82" ht="15.75" customHeight="1">
      <c r="A82" s="9" t="s">
        <v>211</v>
      </c>
      <c r="B82" s="9" t="s">
        <v>102</v>
      </c>
      <c r="C82" s="9" t="s">
        <v>74</v>
      </c>
      <c r="D82" s="9">
        <v>2.0</v>
      </c>
      <c r="E82" s="9" t="s">
        <v>694</v>
      </c>
      <c r="F82" s="9" t="s">
        <v>702</v>
      </c>
      <c r="G82" s="9" t="s">
        <v>700</v>
      </c>
      <c r="H82" s="9" t="s">
        <v>701</v>
      </c>
      <c r="I82" s="9" t="s">
        <v>57</v>
      </c>
      <c r="J82" s="9" t="s">
        <v>228</v>
      </c>
      <c r="K82" s="9"/>
      <c r="L82" s="9"/>
      <c r="M82" s="9"/>
    </row>
    <row r="83" ht="15.75" customHeight="1">
      <c r="A83" s="9" t="s">
        <v>211</v>
      </c>
      <c r="B83" s="9" t="s">
        <v>102</v>
      </c>
      <c r="C83" s="9" t="s">
        <v>74</v>
      </c>
      <c r="D83" s="9">
        <v>3.0</v>
      </c>
      <c r="E83" s="9" t="s">
        <v>393</v>
      </c>
      <c r="F83" s="9" t="s">
        <v>703</v>
      </c>
      <c r="G83" s="9" t="s">
        <v>567</v>
      </c>
      <c r="H83" s="9" t="s">
        <v>704</v>
      </c>
      <c r="I83" s="9" t="s">
        <v>76</v>
      </c>
      <c r="J83" s="9" t="s">
        <v>237</v>
      </c>
      <c r="K83" s="9"/>
      <c r="L83" s="9"/>
      <c r="M83" s="9"/>
    </row>
    <row r="84" ht="15.75" customHeight="1">
      <c r="A84" s="9" t="s">
        <v>211</v>
      </c>
      <c r="B84" s="9" t="s">
        <v>275</v>
      </c>
      <c r="C84" s="9" t="s">
        <v>123</v>
      </c>
      <c r="D84" s="9">
        <v>1.0</v>
      </c>
      <c r="E84" s="9" t="s">
        <v>351</v>
      </c>
      <c r="F84" s="9" t="s">
        <v>705</v>
      </c>
      <c r="G84" s="9" t="s">
        <v>658</v>
      </c>
      <c r="H84" s="9" t="s">
        <v>670</v>
      </c>
      <c r="I84" s="9" t="s">
        <v>76</v>
      </c>
      <c r="J84" s="9" t="s">
        <v>706</v>
      </c>
      <c r="K84" s="9"/>
      <c r="L84" s="9"/>
      <c r="M84" s="9"/>
    </row>
    <row r="85" ht="15.75" customHeight="1">
      <c r="A85" s="9" t="s">
        <v>211</v>
      </c>
      <c r="B85" s="9" t="s">
        <v>275</v>
      </c>
      <c r="C85" s="9" t="s">
        <v>123</v>
      </c>
      <c r="D85" s="9">
        <v>2.0</v>
      </c>
      <c r="E85" s="9" t="s">
        <v>707</v>
      </c>
      <c r="F85" s="9" t="s">
        <v>705</v>
      </c>
      <c r="G85" s="9" t="s">
        <v>658</v>
      </c>
      <c r="H85" s="9" t="s">
        <v>670</v>
      </c>
      <c r="I85" s="9" t="s">
        <v>76</v>
      </c>
      <c r="J85" s="9" t="s">
        <v>706</v>
      </c>
      <c r="K85" s="9"/>
      <c r="L85" s="9"/>
      <c r="M85" s="9"/>
    </row>
    <row r="86" ht="15.75" customHeight="1">
      <c r="A86" s="9" t="s">
        <v>211</v>
      </c>
      <c r="B86" s="9" t="s">
        <v>275</v>
      </c>
      <c r="C86" s="9" t="s">
        <v>123</v>
      </c>
      <c r="D86" s="9">
        <v>3.0</v>
      </c>
      <c r="E86" s="9" t="s">
        <v>345</v>
      </c>
      <c r="F86" s="9" t="s">
        <v>705</v>
      </c>
      <c r="G86" s="9" t="s">
        <v>658</v>
      </c>
      <c r="H86" s="9" t="s">
        <v>670</v>
      </c>
      <c r="I86" s="9" t="s">
        <v>76</v>
      </c>
      <c r="J86" s="9" t="s">
        <v>706</v>
      </c>
      <c r="K86" s="9"/>
      <c r="L86" s="9"/>
      <c r="M86" s="9"/>
    </row>
    <row r="87" ht="15.75" customHeight="1">
      <c r="A87" s="9" t="s">
        <v>211</v>
      </c>
      <c r="B87" s="9" t="s">
        <v>275</v>
      </c>
      <c r="C87" s="9" t="s">
        <v>74</v>
      </c>
      <c r="D87" s="9">
        <v>1.0</v>
      </c>
      <c r="E87" s="9" t="s">
        <v>708</v>
      </c>
      <c r="F87" s="9" t="s">
        <v>709</v>
      </c>
      <c r="G87" s="9" t="s">
        <v>637</v>
      </c>
      <c r="H87" s="9" t="s">
        <v>638</v>
      </c>
      <c r="I87" s="9" t="s">
        <v>76</v>
      </c>
      <c r="J87" s="9" t="s">
        <v>376</v>
      </c>
      <c r="K87" s="9"/>
      <c r="L87" s="9"/>
      <c r="M87" s="9"/>
    </row>
    <row r="88" ht="15.75" customHeight="1">
      <c r="A88" s="9" t="s">
        <v>211</v>
      </c>
      <c r="B88" s="9" t="s">
        <v>275</v>
      </c>
      <c r="C88" s="9" t="s">
        <v>74</v>
      </c>
      <c r="D88" s="9">
        <v>2.0</v>
      </c>
      <c r="E88" s="9" t="s">
        <v>710</v>
      </c>
      <c r="F88" s="9" t="s">
        <v>709</v>
      </c>
      <c r="G88" s="9" t="s">
        <v>637</v>
      </c>
      <c r="H88" s="9" t="s">
        <v>638</v>
      </c>
      <c r="I88" s="9" t="s">
        <v>76</v>
      </c>
      <c r="J88" s="9" t="s">
        <v>376</v>
      </c>
      <c r="K88" s="9"/>
      <c r="L88" s="9"/>
      <c r="M88" s="9"/>
    </row>
    <row r="89" ht="15.75" customHeight="1">
      <c r="A89" s="9" t="s">
        <v>211</v>
      </c>
      <c r="B89" s="9" t="s">
        <v>275</v>
      </c>
      <c r="C89" s="9" t="s">
        <v>74</v>
      </c>
      <c r="D89" s="9">
        <v>3.0</v>
      </c>
      <c r="E89" s="9" t="s">
        <v>711</v>
      </c>
      <c r="F89" s="9" t="s">
        <v>709</v>
      </c>
      <c r="G89" s="9" t="s">
        <v>637</v>
      </c>
      <c r="H89" s="9" t="s">
        <v>638</v>
      </c>
      <c r="I89" s="9" t="s">
        <v>76</v>
      </c>
      <c r="J89" s="9" t="s">
        <v>376</v>
      </c>
      <c r="K89" s="9"/>
      <c r="L89" s="9"/>
      <c r="M89" s="9"/>
    </row>
    <row r="90" ht="15.75" customHeight="1">
      <c r="A90" s="9" t="s">
        <v>211</v>
      </c>
      <c r="B90" s="9" t="s">
        <v>600</v>
      </c>
      <c r="C90" s="9" t="s">
        <v>123</v>
      </c>
      <c r="D90" s="9">
        <v>1.0</v>
      </c>
      <c r="E90" s="9" t="s">
        <v>360</v>
      </c>
      <c r="F90" s="9" t="s">
        <v>712</v>
      </c>
      <c r="G90" s="9" t="s">
        <v>658</v>
      </c>
      <c r="H90" s="9" t="s">
        <v>675</v>
      </c>
      <c r="I90" s="9" t="s">
        <v>76</v>
      </c>
      <c r="J90" s="9" t="s">
        <v>706</v>
      </c>
      <c r="K90" s="9"/>
      <c r="L90" s="9"/>
      <c r="M90" s="9"/>
    </row>
    <row r="91" ht="15.75" customHeight="1">
      <c r="A91" s="9" t="s">
        <v>211</v>
      </c>
      <c r="B91" s="9" t="s">
        <v>600</v>
      </c>
      <c r="C91" s="9" t="s">
        <v>74</v>
      </c>
      <c r="D91" s="9">
        <v>1.0</v>
      </c>
      <c r="E91" s="9" t="s">
        <v>368</v>
      </c>
      <c r="F91" s="9" t="s">
        <v>713</v>
      </c>
      <c r="G91" s="9" t="s">
        <v>714</v>
      </c>
      <c r="H91" s="9" t="s">
        <v>715</v>
      </c>
      <c r="I91" s="9" t="s">
        <v>76</v>
      </c>
      <c r="J91" s="9" t="s">
        <v>376</v>
      </c>
      <c r="K91" s="9"/>
      <c r="L91" s="9"/>
      <c r="M91" s="9"/>
    </row>
    <row r="92" ht="15.75" customHeight="1">
      <c r="A92" s="9" t="s">
        <v>211</v>
      </c>
      <c r="B92" s="9" t="s">
        <v>600</v>
      </c>
      <c r="C92" s="9" t="s">
        <v>74</v>
      </c>
      <c r="D92" s="9">
        <v>2.0</v>
      </c>
      <c r="E92" s="9" t="s">
        <v>380</v>
      </c>
      <c r="F92" s="9" t="s">
        <v>713</v>
      </c>
      <c r="G92" s="9" t="s">
        <v>714</v>
      </c>
      <c r="H92" s="9" t="s">
        <v>715</v>
      </c>
      <c r="I92" s="9" t="s">
        <v>76</v>
      </c>
      <c r="J92" s="9" t="s">
        <v>376</v>
      </c>
      <c r="K92" s="9"/>
      <c r="L92" s="9"/>
      <c r="M92" s="9"/>
    </row>
    <row r="93" ht="15.75" customHeight="1">
      <c r="A93" s="9" t="s">
        <v>211</v>
      </c>
      <c r="B93" s="9" t="s">
        <v>600</v>
      </c>
      <c r="C93" s="9" t="s">
        <v>74</v>
      </c>
      <c r="D93" s="9">
        <v>3.0</v>
      </c>
      <c r="E93" s="9" t="s">
        <v>385</v>
      </c>
      <c r="F93" s="9" t="s">
        <v>713</v>
      </c>
      <c r="G93" s="9" t="s">
        <v>714</v>
      </c>
      <c r="H93" s="9" t="s">
        <v>715</v>
      </c>
      <c r="I93" s="9" t="s">
        <v>76</v>
      </c>
      <c r="J93" s="9" t="s">
        <v>376</v>
      </c>
      <c r="K93" s="9"/>
      <c r="L93" s="9"/>
      <c r="M93" s="9"/>
    </row>
    <row r="94" ht="15.75" customHeight="1">
      <c r="A94" s="9" t="s">
        <v>241</v>
      </c>
      <c r="B94" s="9" t="s">
        <v>559</v>
      </c>
      <c r="C94" s="9" t="s">
        <v>74</v>
      </c>
      <c r="D94" s="9">
        <v>1.0</v>
      </c>
      <c r="E94" s="9" t="s">
        <v>252</v>
      </c>
      <c r="F94" s="9" t="s">
        <v>716</v>
      </c>
      <c r="G94" s="9" t="s">
        <v>661</v>
      </c>
      <c r="H94" s="9" t="s">
        <v>717</v>
      </c>
      <c r="I94" s="9" t="s">
        <v>76</v>
      </c>
      <c r="J94" s="9" t="s">
        <v>255</v>
      </c>
      <c r="K94" s="9"/>
      <c r="L94" s="9"/>
      <c r="M94" s="9"/>
    </row>
    <row r="95" ht="15.75" customHeight="1">
      <c r="A95" s="9" t="s">
        <v>241</v>
      </c>
      <c r="B95" s="9" t="s">
        <v>559</v>
      </c>
      <c r="C95" s="9" t="s">
        <v>74</v>
      </c>
      <c r="D95" s="9">
        <v>2.0</v>
      </c>
      <c r="E95" s="9" t="s">
        <v>243</v>
      </c>
      <c r="F95" s="9" t="s">
        <v>716</v>
      </c>
      <c r="G95" s="9" t="s">
        <v>661</v>
      </c>
      <c r="H95" s="9" t="s">
        <v>717</v>
      </c>
      <c r="I95" s="9" t="s">
        <v>76</v>
      </c>
      <c r="J95" s="9" t="s">
        <v>248</v>
      </c>
      <c r="K95" s="9" t="s">
        <v>246</v>
      </c>
      <c r="L95" s="9" t="s">
        <v>247</v>
      </c>
      <c r="M95" s="9"/>
    </row>
    <row r="96" ht="15.75" customHeight="1">
      <c r="A96" s="9" t="s">
        <v>241</v>
      </c>
      <c r="B96" s="9" t="s">
        <v>559</v>
      </c>
      <c r="C96" s="9" t="s">
        <v>74</v>
      </c>
      <c r="D96" s="9">
        <v>3.0</v>
      </c>
      <c r="E96" s="9" t="s">
        <v>259</v>
      </c>
      <c r="F96" s="9" t="s">
        <v>716</v>
      </c>
      <c r="G96" s="9" t="s">
        <v>661</v>
      </c>
      <c r="H96" s="9" t="s">
        <v>717</v>
      </c>
      <c r="I96" s="9" t="s">
        <v>76</v>
      </c>
      <c r="J96" s="9" t="s">
        <v>255</v>
      </c>
      <c r="K96" s="9"/>
      <c r="L96" s="9"/>
      <c r="M96" s="9"/>
    </row>
    <row r="97" ht="15.75" customHeight="1">
      <c r="A97" s="9" t="s">
        <v>241</v>
      </c>
      <c r="B97" s="9" t="s">
        <v>102</v>
      </c>
      <c r="C97" s="9" t="s">
        <v>74</v>
      </c>
      <c r="D97" s="9">
        <v>1.0</v>
      </c>
      <c r="E97" s="9" t="s">
        <v>243</v>
      </c>
      <c r="F97" s="9" t="s">
        <v>719</v>
      </c>
      <c r="G97" s="9" t="s">
        <v>720</v>
      </c>
      <c r="H97" s="9" t="s">
        <v>721</v>
      </c>
      <c r="I97" s="9" t="s">
        <v>57</v>
      </c>
      <c r="J97" s="9" t="s">
        <v>248</v>
      </c>
      <c r="K97" s="9" t="s">
        <v>246</v>
      </c>
      <c r="L97" s="9" t="s">
        <v>247</v>
      </c>
      <c r="M97" s="9"/>
    </row>
    <row r="98" ht="15.75" customHeight="1">
      <c r="A98" s="9" t="s">
        <v>241</v>
      </c>
      <c r="B98" s="9" t="s">
        <v>102</v>
      </c>
      <c r="C98" s="9" t="s">
        <v>74</v>
      </c>
      <c r="D98" s="9">
        <v>2.0</v>
      </c>
      <c r="E98" s="9" t="s">
        <v>252</v>
      </c>
      <c r="F98" s="9"/>
      <c r="G98" s="9"/>
      <c r="H98" s="9"/>
      <c r="I98" s="9" t="s">
        <v>569</v>
      </c>
      <c r="J98" s="9" t="s">
        <v>255</v>
      </c>
      <c r="K98" s="9"/>
      <c r="L98" s="9"/>
      <c r="M98" s="9"/>
    </row>
    <row r="99" ht="15.75" customHeight="1">
      <c r="A99" s="9" t="s">
        <v>241</v>
      </c>
      <c r="B99" s="9" t="s">
        <v>102</v>
      </c>
      <c r="C99" s="9" t="s">
        <v>74</v>
      </c>
      <c r="D99" s="9">
        <v>3.0</v>
      </c>
      <c r="E99" s="9" t="s">
        <v>430</v>
      </c>
      <c r="F99" s="9"/>
      <c r="G99" s="9"/>
      <c r="H99" s="9"/>
      <c r="I99" s="9" t="s">
        <v>569</v>
      </c>
      <c r="J99" s="9" t="s">
        <v>255</v>
      </c>
      <c r="K99" s="9"/>
      <c r="L99" s="9"/>
      <c r="M99" s="9"/>
    </row>
    <row r="100" ht="15.75" customHeight="1">
      <c r="A100" s="9" t="s">
        <v>241</v>
      </c>
      <c r="B100" s="9" t="s">
        <v>275</v>
      </c>
      <c r="C100" s="9" t="s">
        <v>123</v>
      </c>
      <c r="D100" s="9">
        <v>1.0</v>
      </c>
      <c r="E100" s="9" t="s">
        <v>409</v>
      </c>
      <c r="F100" s="9" t="s">
        <v>722</v>
      </c>
      <c r="G100" s="9" t="s">
        <v>658</v>
      </c>
      <c r="H100" s="9" t="s">
        <v>723</v>
      </c>
      <c r="I100" s="9" t="s">
        <v>76</v>
      </c>
      <c r="J100" s="9" t="s">
        <v>376</v>
      </c>
      <c r="K100" s="9"/>
      <c r="L100" s="9"/>
      <c r="M100" s="9"/>
    </row>
    <row r="101" ht="15.75" customHeight="1">
      <c r="A101" s="9" t="s">
        <v>241</v>
      </c>
      <c r="B101" s="9" t="s">
        <v>275</v>
      </c>
      <c r="C101" s="9" t="s">
        <v>123</v>
      </c>
      <c r="D101" s="9">
        <v>2.0</v>
      </c>
      <c r="E101" s="9" t="s">
        <v>420</v>
      </c>
      <c r="F101" s="9" t="s">
        <v>722</v>
      </c>
      <c r="G101" s="9" t="s">
        <v>658</v>
      </c>
      <c r="H101" s="9" t="s">
        <v>723</v>
      </c>
      <c r="I101" s="9" t="s">
        <v>76</v>
      </c>
      <c r="J101" s="9" t="s">
        <v>376</v>
      </c>
      <c r="K101" s="9"/>
      <c r="L101" s="9"/>
      <c r="M101" s="9"/>
    </row>
    <row r="102" ht="15.75" customHeight="1">
      <c r="A102" s="9" t="s">
        <v>241</v>
      </c>
      <c r="B102" s="9" t="s">
        <v>275</v>
      </c>
      <c r="C102" s="9" t="s">
        <v>123</v>
      </c>
      <c r="D102" s="9">
        <v>3.0</v>
      </c>
      <c r="E102" s="9" t="s">
        <v>724</v>
      </c>
      <c r="F102" s="9" t="s">
        <v>722</v>
      </c>
      <c r="G102" s="9" t="s">
        <v>658</v>
      </c>
      <c r="H102" s="9" t="s">
        <v>723</v>
      </c>
      <c r="I102" s="9" t="s">
        <v>76</v>
      </c>
      <c r="J102" s="9" t="s">
        <v>376</v>
      </c>
      <c r="K102" s="9"/>
      <c r="L102" s="9"/>
      <c r="M102" s="9"/>
    </row>
    <row r="103" ht="15.75" customHeight="1">
      <c r="A103" s="9" t="s">
        <v>241</v>
      </c>
      <c r="B103" s="9" t="s">
        <v>275</v>
      </c>
      <c r="C103" s="9" t="s">
        <v>74</v>
      </c>
      <c r="D103" s="9">
        <v>1.0</v>
      </c>
      <c r="E103" s="9" t="s">
        <v>427</v>
      </c>
      <c r="F103" s="9" t="s">
        <v>687</v>
      </c>
      <c r="G103" s="9" t="s">
        <v>637</v>
      </c>
      <c r="H103" s="9" t="s">
        <v>638</v>
      </c>
      <c r="I103" s="9" t="s">
        <v>569</v>
      </c>
      <c r="J103" s="9" t="s">
        <v>376</v>
      </c>
      <c r="K103" s="9"/>
      <c r="L103" s="9"/>
      <c r="M103" s="9"/>
    </row>
    <row r="104" ht="15.75" customHeight="1">
      <c r="A104" s="9" t="s">
        <v>241</v>
      </c>
      <c r="B104" s="9" t="s">
        <v>275</v>
      </c>
      <c r="C104" s="9" t="s">
        <v>74</v>
      </c>
      <c r="D104" s="9">
        <v>2.0</v>
      </c>
      <c r="E104" s="9" t="s">
        <v>429</v>
      </c>
      <c r="F104" s="9" t="s">
        <v>687</v>
      </c>
      <c r="G104" s="9" t="s">
        <v>637</v>
      </c>
      <c r="H104" s="9" t="s">
        <v>638</v>
      </c>
      <c r="I104" s="9" t="s">
        <v>569</v>
      </c>
      <c r="J104" s="9" t="s">
        <v>376</v>
      </c>
      <c r="K104" s="9"/>
      <c r="L104" s="9"/>
      <c r="M104" s="9"/>
    </row>
    <row r="105" ht="15.75" customHeight="1">
      <c r="A105" s="9" t="s">
        <v>241</v>
      </c>
      <c r="B105" s="9" t="s">
        <v>275</v>
      </c>
      <c r="C105" s="9" t="s">
        <v>74</v>
      </c>
      <c r="D105" s="9">
        <v>3.0</v>
      </c>
      <c r="E105" s="9" t="s">
        <v>725</v>
      </c>
      <c r="F105" s="9" t="s">
        <v>687</v>
      </c>
      <c r="G105" s="9" t="s">
        <v>637</v>
      </c>
      <c r="H105" s="9" t="s">
        <v>638</v>
      </c>
      <c r="I105" s="9" t="s">
        <v>569</v>
      </c>
      <c r="J105" s="9" t="s">
        <v>376</v>
      </c>
      <c r="K105" s="9"/>
      <c r="L105" s="9"/>
      <c r="M105" s="9"/>
    </row>
    <row r="106" ht="15.75" customHeight="1">
      <c r="A106" s="9" t="s">
        <v>241</v>
      </c>
      <c r="B106" s="9" t="s">
        <v>600</v>
      </c>
      <c r="C106" s="9" t="s">
        <v>123</v>
      </c>
      <c r="D106" s="9">
        <v>1.0</v>
      </c>
      <c r="E106" s="9" t="s">
        <v>424</v>
      </c>
      <c r="F106" s="9" t="s">
        <v>726</v>
      </c>
      <c r="G106" s="9" t="s">
        <v>658</v>
      </c>
      <c r="H106" s="9" t="s">
        <v>675</v>
      </c>
      <c r="I106" s="9" t="s">
        <v>76</v>
      </c>
      <c r="J106" s="9" t="s">
        <v>376</v>
      </c>
      <c r="K106" s="9"/>
      <c r="L106" s="9"/>
      <c r="M106" s="9"/>
    </row>
    <row r="107" ht="15.75" customHeight="1">
      <c r="A107" s="9" t="s">
        <v>241</v>
      </c>
      <c r="B107" s="9" t="s">
        <v>600</v>
      </c>
      <c r="C107" s="9" t="s">
        <v>74</v>
      </c>
      <c r="D107" s="9">
        <v>1.0</v>
      </c>
      <c r="E107" s="9" t="s">
        <v>727</v>
      </c>
      <c r="F107" s="9" t="s">
        <v>728</v>
      </c>
      <c r="G107" s="9" t="s">
        <v>637</v>
      </c>
      <c r="H107" s="9" t="s">
        <v>673</v>
      </c>
      <c r="I107" s="9" t="s">
        <v>569</v>
      </c>
      <c r="J107" s="9" t="s">
        <v>376</v>
      </c>
      <c r="K107" s="9"/>
      <c r="L107" s="9"/>
      <c r="M107" s="9"/>
    </row>
    <row r="108" ht="15.75" customHeight="1">
      <c r="A108" s="9" t="s">
        <v>241</v>
      </c>
      <c r="B108" s="9" t="s">
        <v>600</v>
      </c>
      <c r="C108" s="9" t="s">
        <v>74</v>
      </c>
      <c r="D108" s="9">
        <v>2.0</v>
      </c>
      <c r="E108" s="9" t="s">
        <v>729</v>
      </c>
      <c r="F108" s="9" t="s">
        <v>728</v>
      </c>
      <c r="G108" s="9" t="s">
        <v>637</v>
      </c>
      <c r="H108" s="9" t="s">
        <v>673</v>
      </c>
      <c r="I108" s="9" t="s">
        <v>569</v>
      </c>
      <c r="J108" s="9" t="s">
        <v>376</v>
      </c>
      <c r="K108" s="9"/>
      <c r="L108" s="9"/>
      <c r="M108" s="9"/>
    </row>
    <row r="109" ht="15.75" customHeight="1">
      <c r="A109" s="9" t="s">
        <v>241</v>
      </c>
      <c r="B109" s="9" t="s">
        <v>600</v>
      </c>
      <c r="C109" s="9" t="s">
        <v>74</v>
      </c>
      <c r="D109" s="9">
        <v>3.0</v>
      </c>
      <c r="E109" s="9" t="s">
        <v>730</v>
      </c>
      <c r="F109" s="9" t="s">
        <v>728</v>
      </c>
      <c r="G109" s="9" t="s">
        <v>637</v>
      </c>
      <c r="H109" s="9" t="s">
        <v>673</v>
      </c>
      <c r="I109" s="9" t="s">
        <v>569</v>
      </c>
      <c r="J109" s="9" t="s">
        <v>376</v>
      </c>
      <c r="K109" s="9"/>
      <c r="L109" s="9"/>
      <c r="M109" s="9"/>
    </row>
    <row r="110" ht="15.75" customHeight="1">
      <c r="A110" s="9" t="s">
        <v>263</v>
      </c>
      <c r="B110" s="9" t="s">
        <v>559</v>
      </c>
      <c r="C110" s="9" t="s">
        <v>74</v>
      </c>
      <c r="D110" s="9">
        <v>1.0</v>
      </c>
      <c r="E110" s="9" t="s">
        <v>438</v>
      </c>
      <c r="F110" s="9" t="s">
        <v>731</v>
      </c>
      <c r="G110" s="9" t="s">
        <v>661</v>
      </c>
      <c r="H110" s="9" t="s">
        <v>732</v>
      </c>
      <c r="I110" s="9" t="s">
        <v>76</v>
      </c>
      <c r="J110" s="9" t="s">
        <v>733</v>
      </c>
      <c r="K110" s="9"/>
      <c r="L110" s="9"/>
      <c r="M110" s="9"/>
    </row>
    <row r="111" ht="15.75" customHeight="1">
      <c r="A111" s="9" t="s">
        <v>263</v>
      </c>
      <c r="B111" s="9" t="s">
        <v>559</v>
      </c>
      <c r="C111" s="9" t="s">
        <v>74</v>
      </c>
      <c r="D111" s="9">
        <v>2.0</v>
      </c>
      <c r="E111" s="9" t="s">
        <v>264</v>
      </c>
      <c r="F111" s="9" t="s">
        <v>731</v>
      </c>
      <c r="G111" s="9" t="s">
        <v>661</v>
      </c>
      <c r="H111" s="9" t="s">
        <v>732</v>
      </c>
      <c r="I111" s="9" t="s">
        <v>76</v>
      </c>
      <c r="J111" s="9" t="s">
        <v>269</v>
      </c>
      <c r="K111" s="9" t="s">
        <v>267</v>
      </c>
      <c r="L111" s="9"/>
      <c r="M111" s="9"/>
    </row>
    <row r="112" ht="15.75" customHeight="1">
      <c r="A112" s="9" t="s">
        <v>263</v>
      </c>
      <c r="B112" s="9" t="s">
        <v>559</v>
      </c>
      <c r="C112" s="9" t="s">
        <v>74</v>
      </c>
      <c r="D112" s="9">
        <v>3.0</v>
      </c>
      <c r="E112" s="9" t="s">
        <v>440</v>
      </c>
      <c r="F112" s="9" t="s">
        <v>731</v>
      </c>
      <c r="G112" s="9" t="s">
        <v>661</v>
      </c>
      <c r="H112" s="9" t="s">
        <v>732</v>
      </c>
      <c r="I112" s="9" t="s">
        <v>76</v>
      </c>
      <c r="J112" s="9" t="s">
        <v>733</v>
      </c>
      <c r="K112" s="9"/>
      <c r="L112" s="9"/>
      <c r="M112" s="9"/>
    </row>
    <row r="113" ht="15.75" customHeight="1">
      <c r="A113" s="9" t="s">
        <v>263</v>
      </c>
      <c r="B113" s="9" t="s">
        <v>102</v>
      </c>
      <c r="C113" s="9" t="s">
        <v>74</v>
      </c>
      <c r="D113" s="9">
        <v>1.0</v>
      </c>
      <c r="E113" s="9" t="s">
        <v>264</v>
      </c>
      <c r="F113" s="9" t="s">
        <v>734</v>
      </c>
      <c r="G113" s="9" t="s">
        <v>700</v>
      </c>
      <c r="H113" s="9" t="s">
        <v>701</v>
      </c>
      <c r="I113" s="9" t="s">
        <v>57</v>
      </c>
      <c r="J113" s="9" t="s">
        <v>269</v>
      </c>
      <c r="K113" s="9" t="s">
        <v>267</v>
      </c>
      <c r="L113" s="9"/>
      <c r="M113" s="9"/>
    </row>
    <row r="114" ht="15.75" customHeight="1">
      <c r="A114" s="9" t="s">
        <v>263</v>
      </c>
      <c r="B114" s="9" t="s">
        <v>102</v>
      </c>
      <c r="C114" s="9" t="s">
        <v>74</v>
      </c>
      <c r="D114" s="9">
        <v>2.0</v>
      </c>
      <c r="E114" s="9" t="s">
        <v>438</v>
      </c>
      <c r="F114" s="9"/>
      <c r="G114" s="9"/>
      <c r="H114" s="9"/>
      <c r="I114" s="9" t="s">
        <v>569</v>
      </c>
      <c r="J114" s="9" t="s">
        <v>733</v>
      </c>
      <c r="K114" s="9"/>
      <c r="L114" s="9"/>
      <c r="M114" s="9"/>
    </row>
    <row r="115" ht="15.75" customHeight="1">
      <c r="A115" s="9" t="s">
        <v>263</v>
      </c>
      <c r="B115" s="9" t="s">
        <v>102</v>
      </c>
      <c r="C115" s="9" t="s">
        <v>74</v>
      </c>
      <c r="D115" s="9">
        <v>3.0</v>
      </c>
      <c r="E115" s="9" t="s">
        <v>735</v>
      </c>
      <c r="F115" s="9"/>
      <c r="G115" s="9"/>
      <c r="H115" s="9"/>
      <c r="I115" s="9" t="s">
        <v>569</v>
      </c>
      <c r="J115" s="9" t="s">
        <v>733</v>
      </c>
      <c r="K115" s="9"/>
      <c r="L115" s="9"/>
      <c r="M115" s="9"/>
    </row>
    <row r="116" ht="15.75" customHeight="1">
      <c r="A116" s="9" t="s">
        <v>263</v>
      </c>
      <c r="B116" s="9" t="s">
        <v>275</v>
      </c>
      <c r="C116" s="9" t="s">
        <v>123</v>
      </c>
      <c r="D116" s="9">
        <v>1.0</v>
      </c>
      <c r="E116" s="9" t="s">
        <v>274</v>
      </c>
      <c r="F116" s="9" t="s">
        <v>736</v>
      </c>
      <c r="G116" s="9" t="s">
        <v>737</v>
      </c>
      <c r="H116" s="9" t="s">
        <v>738</v>
      </c>
      <c r="I116" s="9" t="s">
        <v>57</v>
      </c>
      <c r="J116" s="9" t="s">
        <v>277</v>
      </c>
      <c r="K116" s="9"/>
      <c r="L116" s="9"/>
      <c r="M116" s="9"/>
    </row>
    <row r="117" ht="15.75" customHeight="1">
      <c r="A117" s="9" t="s">
        <v>263</v>
      </c>
      <c r="B117" s="9" t="s">
        <v>275</v>
      </c>
      <c r="C117" s="9" t="s">
        <v>123</v>
      </c>
      <c r="D117" s="9">
        <v>2.0</v>
      </c>
      <c r="E117" s="9" t="s">
        <v>432</v>
      </c>
      <c r="F117" s="9" t="s">
        <v>739</v>
      </c>
      <c r="G117" s="9" t="s">
        <v>740</v>
      </c>
      <c r="H117" s="9" t="s">
        <v>741</v>
      </c>
      <c r="I117" s="9" t="s">
        <v>76</v>
      </c>
      <c r="J117" s="9" t="s">
        <v>742</v>
      </c>
      <c r="K117" s="9"/>
      <c r="L117" s="9"/>
      <c r="M117" s="9"/>
    </row>
    <row r="118" ht="15.75" customHeight="1">
      <c r="A118" s="9" t="s">
        <v>263</v>
      </c>
      <c r="B118" s="9" t="s">
        <v>275</v>
      </c>
      <c r="C118" s="9" t="s">
        <v>123</v>
      </c>
      <c r="D118" s="9">
        <v>3.0</v>
      </c>
      <c r="E118" s="9" t="s">
        <v>743</v>
      </c>
      <c r="F118" s="9" t="s">
        <v>739</v>
      </c>
      <c r="G118" s="9" t="s">
        <v>740</v>
      </c>
      <c r="H118" s="9" t="s">
        <v>741</v>
      </c>
      <c r="I118" s="9" t="s">
        <v>76</v>
      </c>
      <c r="J118" s="9" t="s">
        <v>742</v>
      </c>
      <c r="K118" s="9"/>
      <c r="L118" s="9"/>
      <c r="M118" s="9"/>
    </row>
    <row r="119" ht="15.75" customHeight="1">
      <c r="A119" s="9" t="s">
        <v>263</v>
      </c>
      <c r="B119" s="9" t="s">
        <v>275</v>
      </c>
      <c r="C119" s="9" t="s">
        <v>74</v>
      </c>
      <c r="D119" s="9">
        <v>1.0</v>
      </c>
      <c r="E119" s="9" t="s">
        <v>744</v>
      </c>
      <c r="F119" s="9" t="s">
        <v>687</v>
      </c>
      <c r="G119" s="9" t="s">
        <v>637</v>
      </c>
      <c r="H119" s="9" t="s">
        <v>673</v>
      </c>
      <c r="I119" s="9" t="s">
        <v>569</v>
      </c>
      <c r="J119" s="9" t="s">
        <v>376</v>
      </c>
      <c r="K119" s="9"/>
      <c r="L119" s="9"/>
      <c r="M119" s="9"/>
    </row>
    <row r="120" ht="15.75" customHeight="1">
      <c r="A120" s="9" t="s">
        <v>263</v>
      </c>
      <c r="B120" s="9" t="s">
        <v>275</v>
      </c>
      <c r="C120" s="9" t="s">
        <v>74</v>
      </c>
      <c r="D120" s="9">
        <v>2.0</v>
      </c>
      <c r="E120" s="9" t="s">
        <v>436</v>
      </c>
      <c r="F120" s="9" t="s">
        <v>687</v>
      </c>
      <c r="G120" s="9" t="s">
        <v>637</v>
      </c>
      <c r="H120" s="9" t="s">
        <v>673</v>
      </c>
      <c r="I120" s="9" t="s">
        <v>569</v>
      </c>
      <c r="J120" s="9" t="s">
        <v>376</v>
      </c>
      <c r="K120" s="9"/>
      <c r="L120" s="9"/>
      <c r="M120" s="9"/>
    </row>
    <row r="121" ht="15.75" customHeight="1">
      <c r="A121" s="9" t="s">
        <v>263</v>
      </c>
      <c r="B121" s="9" t="s">
        <v>275</v>
      </c>
      <c r="C121" s="9" t="s">
        <v>74</v>
      </c>
      <c r="D121" s="9">
        <v>3.0</v>
      </c>
      <c r="E121" s="9" t="s">
        <v>745</v>
      </c>
      <c r="F121" s="9" t="s">
        <v>687</v>
      </c>
      <c r="G121" s="9" t="s">
        <v>637</v>
      </c>
      <c r="H121" s="9" t="s">
        <v>673</v>
      </c>
      <c r="I121" s="9" t="s">
        <v>569</v>
      </c>
      <c r="J121" s="9" t="s">
        <v>376</v>
      </c>
      <c r="K121" s="9"/>
      <c r="L121" s="9"/>
      <c r="M121" s="9"/>
    </row>
    <row r="122" ht="15.75" customHeight="1">
      <c r="A122" s="9" t="s">
        <v>263</v>
      </c>
      <c r="B122" s="9" t="s">
        <v>600</v>
      </c>
      <c r="C122" s="9" t="s">
        <v>123</v>
      </c>
      <c r="D122" s="9">
        <v>1.0</v>
      </c>
      <c r="E122" s="9" t="s">
        <v>435</v>
      </c>
      <c r="F122" s="9" t="s">
        <v>746</v>
      </c>
      <c r="G122" s="9" t="s">
        <v>747</v>
      </c>
      <c r="H122" s="9" t="s">
        <v>748</v>
      </c>
      <c r="I122" s="9" t="s">
        <v>569</v>
      </c>
      <c r="J122" s="9" t="s">
        <v>742</v>
      </c>
      <c r="K122" s="9"/>
      <c r="L122" s="9"/>
      <c r="M122" s="9"/>
    </row>
    <row r="123" ht="15.75" customHeight="1">
      <c r="A123" s="9" t="s">
        <v>263</v>
      </c>
      <c r="B123" s="9" t="s">
        <v>600</v>
      </c>
      <c r="C123" s="9" t="s">
        <v>123</v>
      </c>
      <c r="D123" s="9">
        <v>2.0</v>
      </c>
      <c r="E123" s="9" t="s">
        <v>749</v>
      </c>
      <c r="F123" s="9" t="s">
        <v>746</v>
      </c>
      <c r="G123" s="9" t="s">
        <v>747</v>
      </c>
      <c r="H123" s="9" t="s">
        <v>748</v>
      </c>
      <c r="I123" s="9" t="s">
        <v>569</v>
      </c>
      <c r="J123" s="9" t="s">
        <v>742</v>
      </c>
      <c r="K123" s="9"/>
      <c r="L123" s="9"/>
      <c r="M123" s="9"/>
    </row>
    <row r="124" ht="15.75" customHeight="1">
      <c r="A124" s="9" t="s">
        <v>263</v>
      </c>
      <c r="B124" s="9" t="s">
        <v>600</v>
      </c>
      <c r="C124" s="9" t="s">
        <v>123</v>
      </c>
      <c r="D124" s="9">
        <v>3.0</v>
      </c>
      <c r="E124" s="9" t="s">
        <v>750</v>
      </c>
      <c r="F124" s="9" t="s">
        <v>746</v>
      </c>
      <c r="G124" s="9" t="s">
        <v>747</v>
      </c>
      <c r="H124" s="9" t="s">
        <v>748</v>
      </c>
      <c r="I124" s="9" t="s">
        <v>569</v>
      </c>
      <c r="J124" s="9" t="s">
        <v>742</v>
      </c>
      <c r="K124" s="9"/>
      <c r="L124" s="9"/>
      <c r="M124" s="9"/>
    </row>
    <row r="125" ht="15.75" customHeight="1">
      <c r="A125" s="9" t="s">
        <v>263</v>
      </c>
      <c r="B125" s="9" t="s">
        <v>600</v>
      </c>
      <c r="C125" s="9" t="s">
        <v>74</v>
      </c>
      <c r="D125" s="9">
        <v>1.0</v>
      </c>
      <c r="E125" s="9" t="s">
        <v>751</v>
      </c>
      <c r="F125" s="9" t="s">
        <v>752</v>
      </c>
      <c r="G125" s="9" t="s">
        <v>637</v>
      </c>
      <c r="H125" s="9" t="s">
        <v>673</v>
      </c>
      <c r="I125" s="9" t="s">
        <v>569</v>
      </c>
      <c r="J125" s="9" t="s">
        <v>376</v>
      </c>
      <c r="K125" s="9"/>
      <c r="L125" s="9"/>
      <c r="M125" s="9"/>
    </row>
    <row r="126" ht="15.75" customHeight="1">
      <c r="A126" s="9" t="s">
        <v>263</v>
      </c>
      <c r="B126" s="9" t="s">
        <v>600</v>
      </c>
      <c r="C126" s="9" t="s">
        <v>74</v>
      </c>
      <c r="D126" s="9">
        <v>2.0</v>
      </c>
      <c r="E126" s="9" t="s">
        <v>753</v>
      </c>
      <c r="F126" s="9" t="s">
        <v>752</v>
      </c>
      <c r="G126" s="9" t="s">
        <v>637</v>
      </c>
      <c r="H126" s="9" t="s">
        <v>673</v>
      </c>
      <c r="I126" s="9" t="s">
        <v>569</v>
      </c>
      <c r="J126" s="9" t="s">
        <v>376</v>
      </c>
      <c r="K126" s="9"/>
      <c r="L126" s="9"/>
      <c r="M126" s="9"/>
    </row>
    <row r="127" ht="15.75" customHeight="1">
      <c r="A127" s="9" t="s">
        <v>263</v>
      </c>
      <c r="B127" s="9" t="s">
        <v>600</v>
      </c>
      <c r="C127" s="9" t="s">
        <v>74</v>
      </c>
      <c r="D127" s="9">
        <v>3.0</v>
      </c>
      <c r="E127" s="9" t="s">
        <v>755</v>
      </c>
      <c r="F127" s="9" t="s">
        <v>752</v>
      </c>
      <c r="G127" s="9" t="s">
        <v>637</v>
      </c>
      <c r="H127" s="9" t="s">
        <v>673</v>
      </c>
      <c r="I127" s="9" t="s">
        <v>569</v>
      </c>
      <c r="J127" s="9" t="s">
        <v>376</v>
      </c>
      <c r="K127" s="9"/>
      <c r="L127" s="9"/>
      <c r="M127" s="9"/>
    </row>
    <row r="128" ht="15.75" customHeight="1">
      <c r="A128" s="9" t="s">
        <v>281</v>
      </c>
      <c r="B128" s="9" t="s">
        <v>559</v>
      </c>
      <c r="C128" s="9" t="s">
        <v>74</v>
      </c>
      <c r="D128" s="9">
        <v>1.0</v>
      </c>
      <c r="E128" s="9" t="s">
        <v>756</v>
      </c>
      <c r="F128" s="9" t="s">
        <v>757</v>
      </c>
      <c r="G128" s="9" t="s">
        <v>567</v>
      </c>
      <c r="H128" s="9" t="s">
        <v>758</v>
      </c>
      <c r="I128" s="9" t="s">
        <v>569</v>
      </c>
      <c r="J128" s="9" t="s">
        <v>285</v>
      </c>
      <c r="K128" s="9"/>
      <c r="L128" s="9"/>
      <c r="M128" s="9"/>
    </row>
    <row r="129" ht="15.75" customHeight="1">
      <c r="A129" s="9" t="s">
        <v>281</v>
      </c>
      <c r="B129" s="9" t="s">
        <v>559</v>
      </c>
      <c r="C129" s="9" t="s">
        <v>74</v>
      </c>
      <c r="D129" s="9">
        <v>2.0</v>
      </c>
      <c r="E129" s="9" t="s">
        <v>282</v>
      </c>
      <c r="F129" s="9" t="s">
        <v>757</v>
      </c>
      <c r="G129" s="9" t="s">
        <v>567</v>
      </c>
      <c r="H129" s="9" t="s">
        <v>758</v>
      </c>
      <c r="I129" s="9" t="s">
        <v>569</v>
      </c>
      <c r="J129" s="9" t="s">
        <v>285</v>
      </c>
      <c r="K129" s="9"/>
      <c r="L129" s="9"/>
      <c r="M129" s="9"/>
    </row>
    <row r="130" ht="15.75" customHeight="1">
      <c r="A130" s="9" t="s">
        <v>281</v>
      </c>
      <c r="B130" s="9" t="s">
        <v>559</v>
      </c>
      <c r="C130" s="9" t="s">
        <v>74</v>
      </c>
      <c r="D130" s="9">
        <v>3.0</v>
      </c>
      <c r="E130" s="9" t="s">
        <v>287</v>
      </c>
      <c r="F130" s="9" t="s">
        <v>757</v>
      </c>
      <c r="G130" s="9" t="s">
        <v>567</v>
      </c>
      <c r="H130" s="9" t="s">
        <v>758</v>
      </c>
      <c r="I130" s="9" t="s">
        <v>569</v>
      </c>
      <c r="J130" s="9" t="s">
        <v>285</v>
      </c>
      <c r="K130" s="9"/>
      <c r="L130" s="9"/>
      <c r="M130" s="9"/>
    </row>
    <row r="131" ht="15.75" customHeight="1">
      <c r="A131" s="9" t="s">
        <v>281</v>
      </c>
      <c r="B131" s="9" t="s">
        <v>102</v>
      </c>
      <c r="C131" s="9" t="s">
        <v>74</v>
      </c>
      <c r="D131" s="9">
        <v>1.0</v>
      </c>
      <c r="E131" s="9" t="s">
        <v>282</v>
      </c>
      <c r="F131" s="9" t="s">
        <v>760</v>
      </c>
      <c r="G131" s="9" t="s">
        <v>761</v>
      </c>
      <c r="H131" s="9" t="s">
        <v>673</v>
      </c>
      <c r="I131" s="9" t="s">
        <v>569</v>
      </c>
      <c r="J131" s="9" t="s">
        <v>285</v>
      </c>
      <c r="K131" s="9"/>
      <c r="L131" s="9"/>
      <c r="M131" s="9"/>
    </row>
    <row r="132" ht="15.75" customHeight="1">
      <c r="A132" s="9" t="s">
        <v>281</v>
      </c>
      <c r="B132" s="9" t="s">
        <v>102</v>
      </c>
      <c r="C132" s="9" t="s">
        <v>74</v>
      </c>
      <c r="D132" s="9">
        <v>2.0</v>
      </c>
      <c r="E132" s="9" t="s">
        <v>287</v>
      </c>
      <c r="F132" s="9" t="s">
        <v>760</v>
      </c>
      <c r="G132" s="9" t="s">
        <v>761</v>
      </c>
      <c r="H132" s="9" t="s">
        <v>673</v>
      </c>
      <c r="I132" s="9" t="s">
        <v>569</v>
      </c>
      <c r="J132" s="9" t="s">
        <v>285</v>
      </c>
      <c r="K132" s="9"/>
      <c r="L132" s="9"/>
      <c r="M132" s="9"/>
    </row>
    <row r="133" ht="15.75" customHeight="1">
      <c r="A133" s="9" t="s">
        <v>281</v>
      </c>
      <c r="B133" s="9" t="s">
        <v>102</v>
      </c>
      <c r="C133" s="9" t="s">
        <v>74</v>
      </c>
      <c r="D133" s="9">
        <v>3.0</v>
      </c>
      <c r="E133" s="9" t="s">
        <v>763</v>
      </c>
      <c r="F133" s="9" t="s">
        <v>760</v>
      </c>
      <c r="G133" s="9" t="s">
        <v>761</v>
      </c>
      <c r="H133" s="9" t="s">
        <v>673</v>
      </c>
      <c r="I133" s="9" t="s">
        <v>569</v>
      </c>
      <c r="J133" s="9" t="s">
        <v>285</v>
      </c>
      <c r="K133" s="9"/>
      <c r="L133" s="9"/>
      <c r="M133" s="9"/>
    </row>
    <row r="134" ht="15.75" customHeight="1">
      <c r="A134" s="9" t="s">
        <v>281</v>
      </c>
      <c r="B134" s="9" t="s">
        <v>275</v>
      </c>
      <c r="C134" s="9" t="s">
        <v>123</v>
      </c>
      <c r="D134" s="9">
        <v>1.0</v>
      </c>
      <c r="E134" s="9" t="s">
        <v>764</v>
      </c>
      <c r="F134" s="9" t="s">
        <v>765</v>
      </c>
      <c r="G134" s="9" t="s">
        <v>658</v>
      </c>
      <c r="H134" s="9" t="s">
        <v>766</v>
      </c>
      <c r="I134" s="9" t="s">
        <v>569</v>
      </c>
      <c r="J134" s="9" t="s">
        <v>767</v>
      </c>
      <c r="K134" s="9"/>
      <c r="L134" s="9"/>
      <c r="M134" s="9"/>
    </row>
    <row r="135" ht="15.75" customHeight="1">
      <c r="A135" s="9" t="s">
        <v>281</v>
      </c>
      <c r="B135" s="9" t="s">
        <v>275</v>
      </c>
      <c r="C135" s="9" t="s">
        <v>123</v>
      </c>
      <c r="D135" s="9">
        <v>2.0</v>
      </c>
      <c r="E135" s="9" t="s">
        <v>442</v>
      </c>
      <c r="F135" s="9" t="s">
        <v>765</v>
      </c>
      <c r="G135" s="9" t="s">
        <v>658</v>
      </c>
      <c r="H135" s="9" t="s">
        <v>766</v>
      </c>
      <c r="I135" s="9" t="s">
        <v>569</v>
      </c>
      <c r="J135" s="9" t="s">
        <v>767</v>
      </c>
      <c r="K135" s="9"/>
      <c r="L135" s="9"/>
      <c r="M135" s="9"/>
    </row>
    <row r="136" ht="15.75" customHeight="1">
      <c r="A136" s="9" t="s">
        <v>281</v>
      </c>
      <c r="B136" s="9" t="s">
        <v>275</v>
      </c>
      <c r="C136" s="9" t="s">
        <v>123</v>
      </c>
      <c r="D136" s="9">
        <v>3.0</v>
      </c>
      <c r="E136" s="9" t="s">
        <v>444</v>
      </c>
      <c r="F136" s="9" t="s">
        <v>765</v>
      </c>
      <c r="G136" s="9" t="s">
        <v>658</v>
      </c>
      <c r="H136" s="9" t="s">
        <v>766</v>
      </c>
      <c r="I136" s="9" t="s">
        <v>569</v>
      </c>
      <c r="J136" s="9" t="s">
        <v>767</v>
      </c>
      <c r="K136" s="9"/>
      <c r="L136" s="9"/>
      <c r="M136" s="9"/>
    </row>
    <row r="137" ht="15.75" customHeight="1">
      <c r="A137" s="9" t="s">
        <v>281</v>
      </c>
      <c r="B137" s="9" t="s">
        <v>275</v>
      </c>
      <c r="C137" s="9" t="s">
        <v>74</v>
      </c>
      <c r="D137" s="9">
        <v>1.0</v>
      </c>
      <c r="E137" s="9" t="s">
        <v>445</v>
      </c>
      <c r="F137" s="9" t="s">
        <v>769</v>
      </c>
      <c r="G137" s="9" t="s">
        <v>637</v>
      </c>
      <c r="H137" s="9" t="s">
        <v>673</v>
      </c>
      <c r="I137" s="9" t="s">
        <v>569</v>
      </c>
      <c r="J137" s="9" t="s">
        <v>376</v>
      </c>
      <c r="K137" s="9"/>
      <c r="L137" s="9"/>
      <c r="M137" s="9"/>
    </row>
    <row r="138" ht="15.75" customHeight="1">
      <c r="A138" s="9" t="s">
        <v>281</v>
      </c>
      <c r="B138" s="9" t="s">
        <v>275</v>
      </c>
      <c r="C138" s="9" t="s">
        <v>74</v>
      </c>
      <c r="D138" s="9">
        <v>2.0</v>
      </c>
      <c r="E138" s="9" t="s">
        <v>770</v>
      </c>
      <c r="F138" s="9" t="s">
        <v>769</v>
      </c>
      <c r="G138" s="9" t="s">
        <v>637</v>
      </c>
      <c r="H138" s="9" t="s">
        <v>673</v>
      </c>
      <c r="I138" s="9" t="s">
        <v>569</v>
      </c>
      <c r="J138" s="9" t="s">
        <v>376</v>
      </c>
      <c r="K138" s="9"/>
      <c r="L138" s="9"/>
      <c r="M138" s="9"/>
    </row>
    <row r="139" ht="15.75" customHeight="1">
      <c r="A139" s="9" t="s">
        <v>281</v>
      </c>
      <c r="B139" s="9" t="s">
        <v>275</v>
      </c>
      <c r="C139" s="9" t="s">
        <v>74</v>
      </c>
      <c r="D139" s="9">
        <v>3.0</v>
      </c>
      <c r="E139" s="9" t="s">
        <v>447</v>
      </c>
      <c r="F139" s="9" t="s">
        <v>769</v>
      </c>
      <c r="G139" s="9" t="s">
        <v>637</v>
      </c>
      <c r="H139" s="9" t="s">
        <v>673</v>
      </c>
      <c r="I139" s="9" t="s">
        <v>569</v>
      </c>
      <c r="J139" s="9" t="s">
        <v>376</v>
      </c>
      <c r="K139" s="9"/>
      <c r="L139" s="9"/>
      <c r="M139" s="9"/>
    </row>
    <row r="140" ht="15.75" customHeight="1">
      <c r="A140" s="9" t="s">
        <v>281</v>
      </c>
      <c r="B140" s="9" t="s">
        <v>600</v>
      </c>
      <c r="C140" s="9" t="s">
        <v>123</v>
      </c>
      <c r="D140" s="9">
        <v>1.0</v>
      </c>
      <c r="E140" s="9" t="s">
        <v>441</v>
      </c>
      <c r="F140" s="9" t="s">
        <v>771</v>
      </c>
      <c r="G140" s="9" t="s">
        <v>658</v>
      </c>
      <c r="H140" s="9" t="s">
        <v>772</v>
      </c>
      <c r="I140" s="9" t="s">
        <v>569</v>
      </c>
      <c r="J140" s="9" t="s">
        <v>767</v>
      </c>
      <c r="K140" s="9"/>
      <c r="L140" s="9"/>
      <c r="M140" s="9"/>
    </row>
    <row r="141" ht="15.75" customHeight="1">
      <c r="A141" s="9" t="s">
        <v>281</v>
      </c>
      <c r="B141" s="9" t="s">
        <v>600</v>
      </c>
      <c r="C141" s="9" t="s">
        <v>74</v>
      </c>
      <c r="D141" s="9">
        <v>1.0</v>
      </c>
      <c r="E141" s="9" t="s">
        <v>773</v>
      </c>
      <c r="F141" s="9" t="s">
        <v>774</v>
      </c>
      <c r="G141" s="9" t="s">
        <v>593</v>
      </c>
      <c r="H141" s="9" t="s">
        <v>775</v>
      </c>
      <c r="I141" s="9" t="s">
        <v>76</v>
      </c>
      <c r="J141" s="9" t="s">
        <v>776</v>
      </c>
      <c r="K141" s="9"/>
      <c r="L141" s="9"/>
      <c r="M141" s="9"/>
    </row>
    <row r="142" ht="15.75" customHeight="1">
      <c r="A142" s="9" t="s">
        <v>290</v>
      </c>
      <c r="B142" s="9" t="s">
        <v>559</v>
      </c>
      <c r="C142" s="9" t="s">
        <v>74</v>
      </c>
      <c r="D142" s="9">
        <v>1.0</v>
      </c>
      <c r="E142" s="9" t="s">
        <v>291</v>
      </c>
      <c r="F142" s="9" t="s">
        <v>777</v>
      </c>
      <c r="G142" s="9" t="s">
        <v>778</v>
      </c>
      <c r="H142" s="9" t="s">
        <v>779</v>
      </c>
      <c r="I142" s="9" t="s">
        <v>57</v>
      </c>
      <c r="J142" s="9" t="s">
        <v>295</v>
      </c>
      <c r="K142" s="9" t="s">
        <v>78</v>
      </c>
      <c r="L142" s="9" t="s">
        <v>79</v>
      </c>
      <c r="M142" s="9"/>
    </row>
    <row r="143" ht="15.75" customHeight="1">
      <c r="A143" s="9" t="s">
        <v>290</v>
      </c>
      <c r="B143" s="9" t="s">
        <v>559</v>
      </c>
      <c r="C143" s="9" t="s">
        <v>74</v>
      </c>
      <c r="D143" s="9">
        <v>2.0</v>
      </c>
      <c r="E143" s="9" t="s">
        <v>780</v>
      </c>
      <c r="F143" s="9"/>
      <c r="G143" s="9"/>
      <c r="H143" s="9"/>
      <c r="I143" s="9" t="s">
        <v>569</v>
      </c>
      <c r="J143" s="9" t="s">
        <v>176</v>
      </c>
      <c r="K143" s="9"/>
      <c r="L143" s="9"/>
      <c r="M143" s="9"/>
    </row>
    <row r="144" ht="15.75" customHeight="1">
      <c r="A144" s="9" t="s">
        <v>290</v>
      </c>
      <c r="B144" s="9" t="s">
        <v>559</v>
      </c>
      <c r="C144" s="9" t="s">
        <v>74</v>
      </c>
      <c r="D144" s="9">
        <v>3.0</v>
      </c>
      <c r="E144" s="9" t="s">
        <v>781</v>
      </c>
      <c r="F144" s="9"/>
      <c r="G144" s="9"/>
      <c r="H144" s="9"/>
      <c r="I144" s="9" t="s">
        <v>569</v>
      </c>
      <c r="J144" s="9" t="s">
        <v>176</v>
      </c>
      <c r="K144" s="9"/>
      <c r="L144" s="9"/>
      <c r="M144" s="9"/>
    </row>
    <row r="145" ht="15.75" customHeight="1">
      <c r="A145" s="9" t="s">
        <v>290</v>
      </c>
      <c r="B145" s="9" t="s">
        <v>102</v>
      </c>
      <c r="C145" s="9" t="s">
        <v>74</v>
      </c>
      <c r="D145" s="9">
        <v>1.0</v>
      </c>
      <c r="E145" s="9" t="s">
        <v>291</v>
      </c>
      <c r="F145" s="9" t="s">
        <v>777</v>
      </c>
      <c r="G145" s="9" t="s">
        <v>778</v>
      </c>
      <c r="H145" s="9" t="s">
        <v>779</v>
      </c>
      <c r="I145" s="9" t="s">
        <v>57</v>
      </c>
      <c r="J145" s="9" t="s">
        <v>295</v>
      </c>
      <c r="K145" s="9" t="s">
        <v>78</v>
      </c>
      <c r="L145" s="9" t="s">
        <v>79</v>
      </c>
      <c r="M145" s="9"/>
    </row>
    <row r="146" ht="15.75" customHeight="1">
      <c r="A146" s="9" t="s">
        <v>290</v>
      </c>
      <c r="B146" s="9" t="s">
        <v>102</v>
      </c>
      <c r="C146" s="9" t="s">
        <v>74</v>
      </c>
      <c r="D146" s="9">
        <v>2.0</v>
      </c>
      <c r="E146" s="9" t="s">
        <v>780</v>
      </c>
      <c r="F146" s="9"/>
      <c r="G146" s="9"/>
      <c r="H146" s="9"/>
      <c r="I146" s="9" t="s">
        <v>569</v>
      </c>
      <c r="J146" s="9" t="s">
        <v>176</v>
      </c>
      <c r="K146" s="9"/>
      <c r="L146" s="9"/>
      <c r="M146" s="9"/>
    </row>
    <row r="147" ht="15.75" customHeight="1">
      <c r="A147" s="9" t="s">
        <v>290</v>
      </c>
      <c r="B147" s="9" t="s">
        <v>102</v>
      </c>
      <c r="C147" s="9" t="s">
        <v>74</v>
      </c>
      <c r="D147" s="9">
        <v>3.0</v>
      </c>
      <c r="E147" s="9" t="s">
        <v>782</v>
      </c>
      <c r="F147" s="9"/>
      <c r="G147" s="9"/>
      <c r="H147" s="9"/>
      <c r="I147" s="9" t="s">
        <v>569</v>
      </c>
      <c r="J147" s="9" t="s">
        <v>176</v>
      </c>
      <c r="K147" s="9"/>
      <c r="L147" s="9"/>
      <c r="M147" s="9"/>
    </row>
    <row r="148" ht="15.75" customHeight="1">
      <c r="A148" s="9" t="s">
        <v>290</v>
      </c>
      <c r="B148" s="9" t="s">
        <v>275</v>
      </c>
      <c r="C148" s="9" t="s">
        <v>123</v>
      </c>
      <c r="D148" s="9">
        <v>1.0</v>
      </c>
      <c r="E148" s="9" t="s">
        <v>451</v>
      </c>
      <c r="F148" s="9" t="s">
        <v>784</v>
      </c>
      <c r="G148" s="9" t="s">
        <v>658</v>
      </c>
      <c r="H148" s="9" t="s">
        <v>766</v>
      </c>
      <c r="I148" s="9" t="s">
        <v>569</v>
      </c>
      <c r="J148" s="9" t="s">
        <v>785</v>
      </c>
      <c r="K148" s="9"/>
      <c r="L148" s="9"/>
      <c r="M148" s="9"/>
    </row>
    <row r="149" ht="15.75" customHeight="1">
      <c r="A149" s="9" t="s">
        <v>290</v>
      </c>
      <c r="B149" s="9" t="s">
        <v>275</v>
      </c>
      <c r="C149" s="9" t="s">
        <v>123</v>
      </c>
      <c r="D149" s="9">
        <v>2.0</v>
      </c>
      <c r="E149" s="9" t="s">
        <v>453</v>
      </c>
      <c r="F149" s="9" t="s">
        <v>784</v>
      </c>
      <c r="G149" s="9" t="s">
        <v>658</v>
      </c>
      <c r="H149" s="9" t="s">
        <v>766</v>
      </c>
      <c r="I149" s="9" t="s">
        <v>569</v>
      </c>
      <c r="J149" s="9" t="s">
        <v>785</v>
      </c>
      <c r="K149" s="9"/>
      <c r="L149" s="9"/>
      <c r="M149" s="9"/>
    </row>
    <row r="150" ht="15.75" customHeight="1">
      <c r="A150" s="9" t="s">
        <v>290</v>
      </c>
      <c r="B150" s="9" t="s">
        <v>275</v>
      </c>
      <c r="C150" s="9" t="s">
        <v>123</v>
      </c>
      <c r="D150" s="9">
        <v>3.0</v>
      </c>
      <c r="E150" s="9" t="s">
        <v>452</v>
      </c>
      <c r="F150" s="9" t="s">
        <v>784</v>
      </c>
      <c r="G150" s="9" t="s">
        <v>658</v>
      </c>
      <c r="H150" s="9" t="s">
        <v>766</v>
      </c>
      <c r="I150" s="9" t="s">
        <v>569</v>
      </c>
      <c r="J150" s="9" t="s">
        <v>785</v>
      </c>
      <c r="K150" s="9"/>
      <c r="L150" s="9"/>
      <c r="M150" s="9"/>
    </row>
    <row r="151" ht="15.75" customHeight="1">
      <c r="A151" s="9" t="s">
        <v>290</v>
      </c>
      <c r="B151" s="9" t="s">
        <v>275</v>
      </c>
      <c r="C151" s="9" t="s">
        <v>74</v>
      </c>
      <c r="D151" s="9">
        <v>1.0</v>
      </c>
      <c r="E151" s="9" t="s">
        <v>459</v>
      </c>
      <c r="F151" s="9" t="s">
        <v>687</v>
      </c>
      <c r="G151" s="9" t="s">
        <v>637</v>
      </c>
      <c r="H151" s="9" t="s">
        <v>638</v>
      </c>
      <c r="I151" s="9" t="s">
        <v>76</v>
      </c>
      <c r="J151" s="9" t="s">
        <v>376</v>
      </c>
      <c r="K151" s="9"/>
      <c r="L151" s="9"/>
      <c r="M151" s="9"/>
    </row>
    <row r="152" ht="15.75" customHeight="1">
      <c r="A152" s="9" t="s">
        <v>290</v>
      </c>
      <c r="B152" s="9" t="s">
        <v>275</v>
      </c>
      <c r="C152" s="9" t="s">
        <v>74</v>
      </c>
      <c r="D152" s="9">
        <v>2.0</v>
      </c>
      <c r="E152" s="9" t="s">
        <v>460</v>
      </c>
      <c r="F152" s="9" t="s">
        <v>687</v>
      </c>
      <c r="G152" s="9" t="s">
        <v>637</v>
      </c>
      <c r="H152" s="9" t="s">
        <v>638</v>
      </c>
      <c r="I152" s="9" t="s">
        <v>76</v>
      </c>
      <c r="J152" s="9" t="s">
        <v>376</v>
      </c>
      <c r="K152" s="9"/>
      <c r="L152" s="9"/>
      <c r="M152" s="9"/>
    </row>
    <row r="153" ht="15.75" customHeight="1">
      <c r="A153" s="9" t="s">
        <v>290</v>
      </c>
      <c r="B153" s="9" t="s">
        <v>275</v>
      </c>
      <c r="C153" s="9" t="s">
        <v>74</v>
      </c>
      <c r="D153" s="9">
        <v>3.0</v>
      </c>
      <c r="E153" s="9" t="s">
        <v>462</v>
      </c>
      <c r="F153" s="9" t="s">
        <v>687</v>
      </c>
      <c r="G153" s="9" t="s">
        <v>637</v>
      </c>
      <c r="H153" s="9" t="s">
        <v>638</v>
      </c>
      <c r="I153" s="9" t="s">
        <v>76</v>
      </c>
      <c r="J153" s="9" t="s">
        <v>376</v>
      </c>
      <c r="K153" s="9"/>
      <c r="L153" s="9"/>
      <c r="M153" s="9"/>
    </row>
    <row r="154" ht="15.75" customHeight="1">
      <c r="A154" s="9" t="s">
        <v>290</v>
      </c>
      <c r="B154" s="9" t="s">
        <v>600</v>
      </c>
      <c r="C154" s="9" t="s">
        <v>123</v>
      </c>
      <c r="D154" s="9">
        <v>1.0</v>
      </c>
      <c r="E154" s="9" t="s">
        <v>457</v>
      </c>
      <c r="F154" s="9" t="s">
        <v>787</v>
      </c>
      <c r="G154" s="9" t="s">
        <v>658</v>
      </c>
      <c r="H154" s="9" t="s">
        <v>766</v>
      </c>
      <c r="I154" s="9" t="s">
        <v>569</v>
      </c>
      <c r="J154" s="9" t="s">
        <v>785</v>
      </c>
      <c r="K154" s="9"/>
      <c r="L154" s="9"/>
      <c r="M154" s="9"/>
    </row>
    <row r="155" ht="15.75" customHeight="1">
      <c r="A155" s="9" t="s">
        <v>290</v>
      </c>
      <c r="B155" s="9" t="s">
        <v>600</v>
      </c>
      <c r="C155" s="9" t="s">
        <v>123</v>
      </c>
      <c r="D155" s="9">
        <v>2.0</v>
      </c>
      <c r="E155" s="9" t="s">
        <v>788</v>
      </c>
      <c r="F155" s="9" t="s">
        <v>787</v>
      </c>
      <c r="G155" s="9" t="s">
        <v>658</v>
      </c>
      <c r="H155" s="9" t="s">
        <v>766</v>
      </c>
      <c r="I155" s="9" t="s">
        <v>569</v>
      </c>
      <c r="J155" s="9" t="s">
        <v>785</v>
      </c>
      <c r="K155" s="9"/>
      <c r="L155" s="9"/>
      <c r="M155" s="9"/>
    </row>
    <row r="156" ht="15.75" customHeight="1">
      <c r="A156" s="9" t="s">
        <v>290</v>
      </c>
      <c r="B156" s="9" t="s">
        <v>600</v>
      </c>
      <c r="C156" s="9" t="s">
        <v>123</v>
      </c>
      <c r="D156" s="9">
        <v>3.0</v>
      </c>
      <c r="E156" s="9" t="s">
        <v>789</v>
      </c>
      <c r="F156" s="9" t="s">
        <v>787</v>
      </c>
      <c r="G156" s="9" t="s">
        <v>658</v>
      </c>
      <c r="H156" s="9" t="s">
        <v>766</v>
      </c>
      <c r="I156" s="9" t="s">
        <v>569</v>
      </c>
      <c r="J156" s="9" t="s">
        <v>785</v>
      </c>
      <c r="K156" s="9"/>
      <c r="L156" s="9"/>
      <c r="M156" s="9"/>
    </row>
    <row r="157" ht="15.75" customHeight="1">
      <c r="A157" s="9" t="s">
        <v>290</v>
      </c>
      <c r="B157" s="9" t="s">
        <v>600</v>
      </c>
      <c r="C157" s="9" t="s">
        <v>74</v>
      </c>
      <c r="D157" s="9">
        <v>1.0</v>
      </c>
      <c r="E157" s="9" t="s">
        <v>462</v>
      </c>
      <c r="F157" s="9" t="s">
        <v>790</v>
      </c>
      <c r="G157" s="9" t="s">
        <v>637</v>
      </c>
      <c r="H157" s="9" t="s">
        <v>673</v>
      </c>
      <c r="I157" s="9" t="s">
        <v>569</v>
      </c>
      <c r="J157" s="9" t="s">
        <v>376</v>
      </c>
      <c r="K157" s="9"/>
      <c r="L157" s="9"/>
      <c r="M157" s="9"/>
    </row>
    <row r="158" ht="15.75" customHeight="1">
      <c r="A158" s="9" t="s">
        <v>290</v>
      </c>
      <c r="B158" s="9" t="s">
        <v>600</v>
      </c>
      <c r="C158" s="9" t="s">
        <v>74</v>
      </c>
      <c r="D158" s="9">
        <v>2.0</v>
      </c>
      <c r="E158" s="9" t="s">
        <v>792</v>
      </c>
      <c r="F158" s="9" t="s">
        <v>790</v>
      </c>
      <c r="G158" s="9" t="s">
        <v>637</v>
      </c>
      <c r="H158" s="9" t="s">
        <v>673</v>
      </c>
      <c r="I158" s="9" t="s">
        <v>569</v>
      </c>
      <c r="J158" s="9" t="s">
        <v>376</v>
      </c>
      <c r="K158" s="9"/>
      <c r="L158" s="9"/>
      <c r="M158" s="9"/>
    </row>
    <row r="159" ht="15.75" customHeight="1">
      <c r="A159" s="9" t="s">
        <v>299</v>
      </c>
      <c r="B159" s="9" t="s">
        <v>559</v>
      </c>
      <c r="C159" s="9" t="s">
        <v>561</v>
      </c>
      <c r="D159" s="9">
        <v>1.0</v>
      </c>
      <c r="E159" s="9" t="s">
        <v>472</v>
      </c>
      <c r="F159" s="9" t="s">
        <v>793</v>
      </c>
      <c r="G159" s="9" t="s">
        <v>794</v>
      </c>
      <c r="H159" s="9" t="s">
        <v>795</v>
      </c>
      <c r="I159" s="9" t="s">
        <v>57</v>
      </c>
      <c r="J159" s="9" t="s">
        <v>306</v>
      </c>
      <c r="K159" s="9"/>
      <c r="L159" s="9"/>
      <c r="M159" s="9"/>
    </row>
    <row r="160" ht="15.75" customHeight="1">
      <c r="A160" s="9" t="s">
        <v>299</v>
      </c>
      <c r="B160" s="9" t="s">
        <v>559</v>
      </c>
      <c r="C160" s="9" t="s">
        <v>561</v>
      </c>
      <c r="D160" s="9">
        <v>2.0</v>
      </c>
      <c r="E160" s="9" t="s">
        <v>311</v>
      </c>
      <c r="F160" s="9" t="s">
        <v>796</v>
      </c>
      <c r="G160" s="9" t="s">
        <v>700</v>
      </c>
      <c r="H160" s="9" t="s">
        <v>701</v>
      </c>
      <c r="I160" s="9" t="s">
        <v>57</v>
      </c>
      <c r="J160" s="9" t="s">
        <v>319</v>
      </c>
      <c r="K160" s="9" t="s">
        <v>315</v>
      </c>
      <c r="L160" s="9" t="s">
        <v>317</v>
      </c>
      <c r="M160" s="9"/>
    </row>
    <row r="161" ht="15.75" customHeight="1">
      <c r="A161" s="9" t="s">
        <v>299</v>
      </c>
      <c r="B161" s="9" t="s">
        <v>559</v>
      </c>
      <c r="C161" s="9" t="s">
        <v>74</v>
      </c>
      <c r="D161" s="9">
        <v>1.0</v>
      </c>
      <c r="E161" s="9" t="s">
        <v>475</v>
      </c>
      <c r="F161" s="9" t="s">
        <v>797</v>
      </c>
      <c r="G161" s="9" t="s">
        <v>567</v>
      </c>
      <c r="H161" s="9" t="s">
        <v>758</v>
      </c>
      <c r="I161" s="9" t="s">
        <v>569</v>
      </c>
      <c r="J161" s="9" t="s">
        <v>798</v>
      </c>
      <c r="K161" s="9"/>
      <c r="L161" s="9"/>
      <c r="M161" s="9"/>
    </row>
    <row r="162" ht="15.75" customHeight="1">
      <c r="A162" s="9" t="s">
        <v>299</v>
      </c>
      <c r="B162" s="9" t="s">
        <v>559</v>
      </c>
      <c r="C162" s="9" t="s">
        <v>74</v>
      </c>
      <c r="D162" s="9">
        <v>2.0</v>
      </c>
      <c r="E162" s="9" t="s">
        <v>799</v>
      </c>
      <c r="F162" s="9" t="s">
        <v>797</v>
      </c>
      <c r="G162" s="9" t="s">
        <v>567</v>
      </c>
      <c r="H162" s="9" t="s">
        <v>758</v>
      </c>
      <c r="I162" s="9" t="s">
        <v>569</v>
      </c>
      <c r="J162" s="9" t="s">
        <v>798</v>
      </c>
      <c r="K162" s="9"/>
      <c r="L162" s="9"/>
      <c r="M162" s="9"/>
    </row>
    <row r="163" ht="15.75" customHeight="1">
      <c r="A163" s="9" t="s">
        <v>299</v>
      </c>
      <c r="B163" s="9" t="s">
        <v>559</v>
      </c>
      <c r="C163" s="9" t="s">
        <v>74</v>
      </c>
      <c r="D163" s="9">
        <v>3.0</v>
      </c>
      <c r="E163" s="9" t="s">
        <v>801</v>
      </c>
      <c r="F163" s="9" t="s">
        <v>797</v>
      </c>
      <c r="G163" s="9" t="s">
        <v>567</v>
      </c>
      <c r="H163" s="9" t="s">
        <v>758</v>
      </c>
      <c r="I163" s="9" t="s">
        <v>569</v>
      </c>
      <c r="J163" s="9" t="s">
        <v>798</v>
      </c>
      <c r="K163" s="9"/>
      <c r="L163" s="9"/>
      <c r="M163" s="9"/>
    </row>
    <row r="164" ht="15.75" customHeight="1">
      <c r="A164" s="9" t="s">
        <v>299</v>
      </c>
      <c r="B164" s="9" t="s">
        <v>102</v>
      </c>
      <c r="C164" s="9" t="s">
        <v>123</v>
      </c>
      <c r="D164" s="9">
        <v>1.0</v>
      </c>
      <c r="E164" s="9" t="s">
        <v>472</v>
      </c>
      <c r="F164" s="9" t="s">
        <v>802</v>
      </c>
      <c r="G164" s="9" t="s">
        <v>700</v>
      </c>
      <c r="H164" s="9" t="s">
        <v>795</v>
      </c>
      <c r="I164" s="9" t="s">
        <v>57</v>
      </c>
      <c r="J164" s="9" t="s">
        <v>306</v>
      </c>
      <c r="K164" s="9"/>
      <c r="L164" s="9"/>
      <c r="M164" s="9"/>
    </row>
    <row r="165" ht="15.75" customHeight="1">
      <c r="A165" s="9" t="s">
        <v>299</v>
      </c>
      <c r="B165" s="9" t="s">
        <v>102</v>
      </c>
      <c r="C165" s="9" t="s">
        <v>74</v>
      </c>
      <c r="D165" s="9">
        <v>1.0</v>
      </c>
      <c r="E165" s="9" t="s">
        <v>474</v>
      </c>
      <c r="F165" s="9" t="s">
        <v>803</v>
      </c>
      <c r="G165" s="9" t="s">
        <v>637</v>
      </c>
      <c r="H165" s="9" t="s">
        <v>673</v>
      </c>
      <c r="I165" s="9" t="s">
        <v>569</v>
      </c>
      <c r="J165" s="9" t="s">
        <v>798</v>
      </c>
      <c r="K165" s="9"/>
      <c r="L165" s="9"/>
      <c r="M165" s="9"/>
    </row>
    <row r="166" ht="15.75" customHeight="1">
      <c r="A166" s="9" t="s">
        <v>299</v>
      </c>
      <c r="B166" s="9" t="s">
        <v>102</v>
      </c>
      <c r="C166" s="9" t="s">
        <v>74</v>
      </c>
      <c r="D166" s="9">
        <v>2.0</v>
      </c>
      <c r="E166" s="9" t="s">
        <v>475</v>
      </c>
      <c r="F166" s="9" t="s">
        <v>803</v>
      </c>
      <c r="G166" s="9" t="s">
        <v>637</v>
      </c>
      <c r="H166" s="9" t="s">
        <v>673</v>
      </c>
      <c r="I166" s="9" t="s">
        <v>569</v>
      </c>
      <c r="J166" s="9" t="s">
        <v>798</v>
      </c>
      <c r="K166" s="9"/>
      <c r="L166" s="9"/>
      <c r="M166" s="9"/>
    </row>
    <row r="167" ht="15.75" customHeight="1">
      <c r="A167" s="9" t="s">
        <v>299</v>
      </c>
      <c r="B167" s="9" t="s">
        <v>102</v>
      </c>
      <c r="C167" s="9" t="s">
        <v>74</v>
      </c>
      <c r="D167" s="9">
        <v>3.0</v>
      </c>
      <c r="E167" s="9" t="s">
        <v>804</v>
      </c>
      <c r="F167" s="9" t="s">
        <v>803</v>
      </c>
      <c r="G167" s="9" t="s">
        <v>637</v>
      </c>
      <c r="H167" s="9" t="s">
        <v>673</v>
      </c>
      <c r="I167" s="9" t="s">
        <v>569</v>
      </c>
      <c r="J167" s="9" t="s">
        <v>798</v>
      </c>
      <c r="K167" s="9"/>
      <c r="L167" s="9"/>
      <c r="M167" s="9"/>
    </row>
    <row r="168" ht="15.75" customHeight="1">
      <c r="A168" s="9" t="s">
        <v>299</v>
      </c>
      <c r="B168" s="9" t="s">
        <v>275</v>
      </c>
      <c r="C168" s="9" t="s">
        <v>123</v>
      </c>
      <c r="D168" s="9">
        <v>1.0</v>
      </c>
      <c r="E168" s="9" t="s">
        <v>463</v>
      </c>
      <c r="F168" s="9" t="s">
        <v>806</v>
      </c>
      <c r="G168" s="9" t="s">
        <v>658</v>
      </c>
      <c r="H168" s="9" t="s">
        <v>766</v>
      </c>
      <c r="I168" s="9" t="s">
        <v>569</v>
      </c>
      <c r="J168" s="9" t="s">
        <v>807</v>
      </c>
      <c r="K168" s="9"/>
      <c r="L168" s="9"/>
      <c r="M168" s="9"/>
    </row>
    <row r="169" ht="15.75" customHeight="1">
      <c r="A169" s="9" t="s">
        <v>299</v>
      </c>
      <c r="B169" s="9" t="s">
        <v>275</v>
      </c>
      <c r="C169" s="9" t="s">
        <v>123</v>
      </c>
      <c r="D169" s="9">
        <v>2.0</v>
      </c>
      <c r="E169" s="9" t="s">
        <v>466</v>
      </c>
      <c r="F169" s="9" t="s">
        <v>806</v>
      </c>
      <c r="G169" s="9" t="s">
        <v>658</v>
      </c>
      <c r="H169" s="9" t="s">
        <v>766</v>
      </c>
      <c r="I169" s="9" t="s">
        <v>569</v>
      </c>
      <c r="J169" s="9" t="s">
        <v>807</v>
      </c>
      <c r="K169" s="9"/>
      <c r="L169" s="9"/>
      <c r="M169" s="9"/>
    </row>
    <row r="170" ht="15.75" customHeight="1">
      <c r="A170" s="9" t="s">
        <v>299</v>
      </c>
      <c r="B170" s="9" t="s">
        <v>275</v>
      </c>
      <c r="C170" s="9" t="s">
        <v>123</v>
      </c>
      <c r="D170" s="9">
        <v>3.0</v>
      </c>
      <c r="E170" s="9" t="s">
        <v>465</v>
      </c>
      <c r="F170" s="9" t="s">
        <v>806</v>
      </c>
      <c r="G170" s="9" t="s">
        <v>658</v>
      </c>
      <c r="H170" s="9" t="s">
        <v>766</v>
      </c>
      <c r="I170" s="9" t="s">
        <v>569</v>
      </c>
      <c r="J170" s="9" t="s">
        <v>807</v>
      </c>
      <c r="K170" s="9"/>
      <c r="L170" s="9"/>
      <c r="M170" s="9"/>
    </row>
    <row r="171" ht="15.75" customHeight="1">
      <c r="A171" s="9" t="s">
        <v>299</v>
      </c>
      <c r="B171" s="9" t="s">
        <v>600</v>
      </c>
      <c r="C171" s="9" t="s">
        <v>123</v>
      </c>
      <c r="D171" s="9">
        <v>1.0</v>
      </c>
      <c r="E171" s="9" t="s">
        <v>470</v>
      </c>
      <c r="F171" s="9" t="s">
        <v>808</v>
      </c>
      <c r="G171" s="9" t="s">
        <v>658</v>
      </c>
      <c r="H171" s="9" t="s">
        <v>772</v>
      </c>
      <c r="I171" s="9" t="s">
        <v>569</v>
      </c>
      <c r="J171" s="9" t="s">
        <v>807</v>
      </c>
      <c r="K171" s="9"/>
      <c r="L171" s="9"/>
      <c r="M171" s="9"/>
    </row>
    <row r="172" ht="15.75" customHeight="1">
      <c r="A172" s="9" t="s">
        <v>323</v>
      </c>
      <c r="B172" s="9" t="s">
        <v>559</v>
      </c>
      <c r="C172" s="9" t="s">
        <v>561</v>
      </c>
      <c r="D172" s="9">
        <v>1.0</v>
      </c>
      <c r="E172" s="9" t="s">
        <v>334</v>
      </c>
      <c r="F172" s="9" t="s">
        <v>810</v>
      </c>
      <c r="G172" s="9" t="s">
        <v>811</v>
      </c>
      <c r="H172" s="9" t="s">
        <v>812</v>
      </c>
      <c r="I172" s="9" t="s">
        <v>57</v>
      </c>
      <c r="J172" s="9" t="s">
        <v>337</v>
      </c>
      <c r="K172" s="9" t="s">
        <v>327</v>
      </c>
      <c r="L172" s="9" t="s">
        <v>329</v>
      </c>
      <c r="M172" s="9"/>
    </row>
    <row r="173" ht="15.75" customHeight="1">
      <c r="A173" s="9" t="s">
        <v>323</v>
      </c>
      <c r="B173" s="9" t="s">
        <v>559</v>
      </c>
      <c r="C173" s="9" t="s">
        <v>561</v>
      </c>
      <c r="D173" s="9">
        <v>2.0</v>
      </c>
      <c r="E173" s="9" t="s">
        <v>486</v>
      </c>
      <c r="F173" s="9" t="s">
        <v>813</v>
      </c>
      <c r="G173" s="9" t="s">
        <v>814</v>
      </c>
      <c r="H173" s="9" t="s">
        <v>569</v>
      </c>
      <c r="I173" s="9" t="s">
        <v>569</v>
      </c>
      <c r="J173" s="9" t="s">
        <v>815</v>
      </c>
      <c r="K173" s="9"/>
      <c r="L173" s="9"/>
      <c r="M173" s="9"/>
    </row>
    <row r="174" ht="15.75" customHeight="1">
      <c r="A174" s="9" t="s">
        <v>323</v>
      </c>
      <c r="B174" s="9" t="s">
        <v>559</v>
      </c>
      <c r="C174" s="9" t="s">
        <v>74</v>
      </c>
      <c r="D174" s="9">
        <v>1.0</v>
      </c>
      <c r="E174" s="9" t="s">
        <v>488</v>
      </c>
      <c r="F174" s="9" t="s">
        <v>816</v>
      </c>
      <c r="G174" s="9" t="s">
        <v>567</v>
      </c>
      <c r="H174" s="9" t="s">
        <v>758</v>
      </c>
      <c r="I174" s="9" t="s">
        <v>569</v>
      </c>
      <c r="J174" s="9" t="s">
        <v>815</v>
      </c>
      <c r="K174" s="9"/>
      <c r="L174" s="9"/>
      <c r="M174" s="9"/>
    </row>
    <row r="175" ht="15.75" customHeight="1">
      <c r="A175" s="9" t="s">
        <v>323</v>
      </c>
      <c r="B175" s="9" t="s">
        <v>559</v>
      </c>
      <c r="C175" s="9" t="s">
        <v>74</v>
      </c>
      <c r="D175" s="9">
        <v>2.0</v>
      </c>
      <c r="E175" s="9" t="s">
        <v>817</v>
      </c>
      <c r="F175" s="9" t="s">
        <v>816</v>
      </c>
      <c r="G175" s="9" t="s">
        <v>567</v>
      </c>
      <c r="H175" s="9" t="s">
        <v>758</v>
      </c>
      <c r="I175" s="9" t="s">
        <v>569</v>
      </c>
      <c r="J175" s="9" t="s">
        <v>815</v>
      </c>
      <c r="K175" s="9"/>
      <c r="L175" s="9"/>
      <c r="M175" s="9"/>
    </row>
    <row r="176" ht="15.75" customHeight="1">
      <c r="A176" s="9" t="s">
        <v>323</v>
      </c>
      <c r="B176" s="9" t="s">
        <v>559</v>
      </c>
      <c r="C176" s="9" t="s">
        <v>74</v>
      </c>
      <c r="D176" s="9">
        <v>3.0</v>
      </c>
      <c r="E176" s="9" t="s">
        <v>252</v>
      </c>
      <c r="F176" s="9" t="s">
        <v>816</v>
      </c>
      <c r="G176" s="9" t="s">
        <v>567</v>
      </c>
      <c r="H176" s="9" t="s">
        <v>758</v>
      </c>
      <c r="I176" s="9" t="s">
        <v>569</v>
      </c>
      <c r="J176" s="9" t="s">
        <v>815</v>
      </c>
      <c r="K176" s="9"/>
      <c r="L176" s="9"/>
      <c r="M176" s="9"/>
    </row>
    <row r="177" ht="15.75" customHeight="1">
      <c r="A177" s="9" t="s">
        <v>323</v>
      </c>
      <c r="B177" s="9" t="s">
        <v>102</v>
      </c>
      <c r="C177" s="9" t="s">
        <v>123</v>
      </c>
      <c r="D177" s="9">
        <v>1.0</v>
      </c>
      <c r="E177" s="9" t="s">
        <v>324</v>
      </c>
      <c r="F177" s="9" t="s">
        <v>819</v>
      </c>
      <c r="G177" s="9" t="s">
        <v>700</v>
      </c>
      <c r="H177" s="9" t="s">
        <v>820</v>
      </c>
      <c r="I177" s="9" t="s">
        <v>57</v>
      </c>
      <c r="J177" s="9" t="s">
        <v>331</v>
      </c>
      <c r="K177" s="9" t="s">
        <v>327</v>
      </c>
      <c r="L177" s="9" t="s">
        <v>329</v>
      </c>
      <c r="M177" s="9"/>
    </row>
    <row r="178" ht="15.75" customHeight="1">
      <c r="A178" s="9" t="s">
        <v>323</v>
      </c>
      <c r="B178" s="9" t="s">
        <v>102</v>
      </c>
      <c r="C178" s="9" t="s">
        <v>74</v>
      </c>
      <c r="D178" s="9">
        <v>1.0</v>
      </c>
      <c r="E178" s="9" t="s">
        <v>484</v>
      </c>
      <c r="F178" s="9" t="s">
        <v>821</v>
      </c>
      <c r="G178" s="9" t="s">
        <v>637</v>
      </c>
      <c r="H178" s="9" t="s">
        <v>673</v>
      </c>
      <c r="I178" s="9" t="s">
        <v>569</v>
      </c>
      <c r="J178" s="9" t="s">
        <v>376</v>
      </c>
      <c r="K178" s="9"/>
      <c r="L178" s="9"/>
      <c r="M178" s="9"/>
    </row>
    <row r="179" ht="15.75" customHeight="1">
      <c r="A179" s="9" t="s">
        <v>323</v>
      </c>
      <c r="B179" s="9" t="s">
        <v>102</v>
      </c>
      <c r="C179" s="9" t="s">
        <v>74</v>
      </c>
      <c r="D179" s="9">
        <v>2.0</v>
      </c>
      <c r="E179" s="9" t="s">
        <v>488</v>
      </c>
      <c r="F179" s="9" t="s">
        <v>821</v>
      </c>
      <c r="G179" s="9" t="s">
        <v>637</v>
      </c>
      <c r="H179" s="9" t="s">
        <v>673</v>
      </c>
      <c r="I179" s="9" t="s">
        <v>569</v>
      </c>
      <c r="J179" s="9" t="s">
        <v>815</v>
      </c>
      <c r="K179" s="9"/>
      <c r="L179" s="9"/>
      <c r="M179" s="9"/>
    </row>
    <row r="180" ht="15.75" customHeight="1">
      <c r="A180" s="9" t="s">
        <v>323</v>
      </c>
      <c r="B180" s="9" t="s">
        <v>102</v>
      </c>
      <c r="C180" s="9" t="s">
        <v>74</v>
      </c>
      <c r="D180" s="9">
        <v>3.0</v>
      </c>
      <c r="E180" s="9" t="s">
        <v>823</v>
      </c>
      <c r="F180" s="9" t="s">
        <v>821</v>
      </c>
      <c r="G180" s="9" t="s">
        <v>637</v>
      </c>
      <c r="H180" s="9" t="s">
        <v>673</v>
      </c>
      <c r="I180" s="9" t="s">
        <v>569</v>
      </c>
      <c r="J180" s="9" t="s">
        <v>376</v>
      </c>
      <c r="K180" s="9"/>
      <c r="L180" s="9"/>
      <c r="M180" s="9"/>
    </row>
    <row r="181" ht="15.75" customHeight="1">
      <c r="A181" s="9" t="s">
        <v>323</v>
      </c>
      <c r="B181" s="9" t="s">
        <v>275</v>
      </c>
      <c r="C181" s="9" t="s">
        <v>123</v>
      </c>
      <c r="D181" s="9">
        <v>1.0</v>
      </c>
      <c r="E181" s="9" t="s">
        <v>477</v>
      </c>
      <c r="F181" s="9" t="s">
        <v>824</v>
      </c>
      <c r="G181" s="9" t="s">
        <v>658</v>
      </c>
      <c r="H181" s="9" t="s">
        <v>766</v>
      </c>
      <c r="I181" s="9" t="s">
        <v>569</v>
      </c>
      <c r="J181" s="9" t="s">
        <v>767</v>
      </c>
      <c r="K181" s="9"/>
      <c r="L181" s="9"/>
      <c r="M181" s="9"/>
    </row>
    <row r="182" ht="15.75" customHeight="1">
      <c r="A182" s="9" t="s">
        <v>323</v>
      </c>
      <c r="B182" s="9" t="s">
        <v>275</v>
      </c>
      <c r="C182" s="9" t="s">
        <v>123</v>
      </c>
      <c r="D182" s="9">
        <v>2.0</v>
      </c>
      <c r="E182" s="9" t="s">
        <v>478</v>
      </c>
      <c r="F182" s="9" t="s">
        <v>824</v>
      </c>
      <c r="G182" s="9" t="s">
        <v>658</v>
      </c>
      <c r="H182" s="9" t="s">
        <v>766</v>
      </c>
      <c r="I182" s="9" t="s">
        <v>569</v>
      </c>
      <c r="J182" s="9" t="s">
        <v>767</v>
      </c>
      <c r="K182" s="9"/>
      <c r="L182" s="9"/>
      <c r="M182" s="9"/>
    </row>
    <row r="183" ht="15.75" customHeight="1">
      <c r="A183" s="9" t="s">
        <v>323</v>
      </c>
      <c r="B183" s="9" t="s">
        <v>275</v>
      </c>
      <c r="C183" s="9" t="s">
        <v>123</v>
      </c>
      <c r="D183" s="9">
        <v>3.0</v>
      </c>
      <c r="E183" s="9" t="s">
        <v>482</v>
      </c>
      <c r="F183" s="9" t="s">
        <v>824</v>
      </c>
      <c r="G183" s="9" t="s">
        <v>658</v>
      </c>
      <c r="H183" s="9" t="s">
        <v>766</v>
      </c>
      <c r="I183" s="9" t="s">
        <v>569</v>
      </c>
      <c r="J183" s="9" t="s">
        <v>767</v>
      </c>
      <c r="K183" s="9"/>
      <c r="L183" s="9"/>
      <c r="M183" s="9"/>
    </row>
    <row r="184" ht="15.75" customHeight="1">
      <c r="A184" s="9" t="s">
        <v>323</v>
      </c>
      <c r="B184" s="9" t="s">
        <v>275</v>
      </c>
      <c r="C184" s="9" t="s">
        <v>74</v>
      </c>
      <c r="D184" s="9">
        <v>1.0</v>
      </c>
      <c r="E184" s="9" t="s">
        <v>823</v>
      </c>
      <c r="F184" s="9" t="s">
        <v>687</v>
      </c>
      <c r="G184" s="9" t="s">
        <v>637</v>
      </c>
      <c r="H184" s="9" t="s">
        <v>673</v>
      </c>
      <c r="I184" s="9" t="s">
        <v>569</v>
      </c>
      <c r="J184" s="9" t="s">
        <v>376</v>
      </c>
      <c r="K184" s="9"/>
      <c r="L184" s="9"/>
      <c r="M184" s="9"/>
    </row>
    <row r="185" ht="15.75" customHeight="1">
      <c r="A185" s="9" t="s">
        <v>323</v>
      </c>
      <c r="B185" s="9" t="s">
        <v>275</v>
      </c>
      <c r="C185" s="9" t="s">
        <v>74</v>
      </c>
      <c r="D185" s="9">
        <v>2.0</v>
      </c>
      <c r="E185" s="9" t="s">
        <v>484</v>
      </c>
      <c r="F185" s="9" t="s">
        <v>687</v>
      </c>
      <c r="G185" s="9" t="s">
        <v>637</v>
      </c>
      <c r="H185" s="9" t="s">
        <v>673</v>
      </c>
      <c r="I185" s="9" t="s">
        <v>569</v>
      </c>
      <c r="J185" s="9" t="s">
        <v>376</v>
      </c>
      <c r="K185" s="9"/>
      <c r="L185" s="9"/>
      <c r="M185" s="9"/>
    </row>
    <row r="186" ht="15.75" customHeight="1">
      <c r="A186" s="9" t="s">
        <v>323</v>
      </c>
      <c r="B186" s="9" t="s">
        <v>600</v>
      </c>
      <c r="C186" s="9" t="s">
        <v>123</v>
      </c>
      <c r="D186" s="9">
        <v>1.0</v>
      </c>
      <c r="E186" s="9" t="s">
        <v>479</v>
      </c>
      <c r="F186" s="9" t="s">
        <v>826</v>
      </c>
      <c r="G186" s="9" t="s">
        <v>658</v>
      </c>
      <c r="H186" s="9" t="s">
        <v>675</v>
      </c>
      <c r="I186" s="9" t="s">
        <v>76</v>
      </c>
      <c r="J186" s="9" t="s">
        <v>767</v>
      </c>
      <c r="K186" s="9"/>
      <c r="L186" s="9"/>
      <c r="M186" s="9"/>
    </row>
    <row r="187" ht="15.75" customHeight="1">
      <c r="A187" s="9" t="s">
        <v>343</v>
      </c>
      <c r="B187" s="9" t="s">
        <v>559</v>
      </c>
      <c r="C187" s="9" t="s">
        <v>561</v>
      </c>
      <c r="D187" s="9">
        <v>1.0</v>
      </c>
      <c r="E187" s="9" t="s">
        <v>344</v>
      </c>
      <c r="F187" s="9" t="s">
        <v>827</v>
      </c>
      <c r="G187" s="9" t="s">
        <v>828</v>
      </c>
      <c r="H187" s="9" t="s">
        <v>701</v>
      </c>
      <c r="I187" s="9" t="s">
        <v>57</v>
      </c>
      <c r="J187" s="9" t="s">
        <v>350</v>
      </c>
      <c r="K187" s="9" t="s">
        <v>347</v>
      </c>
      <c r="L187" s="9" t="s">
        <v>348</v>
      </c>
      <c r="M187" s="9"/>
    </row>
    <row r="188" ht="15.75" customHeight="1">
      <c r="A188" s="9" t="s">
        <v>343</v>
      </c>
      <c r="B188" s="9" t="s">
        <v>559</v>
      </c>
      <c r="C188" s="9" t="s">
        <v>561</v>
      </c>
      <c r="D188" s="9">
        <v>2.0</v>
      </c>
      <c r="E188" s="9" t="s">
        <v>498</v>
      </c>
      <c r="F188" s="9" t="s">
        <v>829</v>
      </c>
      <c r="G188" s="9" t="s">
        <v>830</v>
      </c>
      <c r="H188" s="9" t="s">
        <v>831</v>
      </c>
      <c r="I188" s="9" t="s">
        <v>76</v>
      </c>
      <c r="J188" s="9" t="s">
        <v>832</v>
      </c>
      <c r="K188" s="9"/>
      <c r="L188" s="9"/>
      <c r="M188" s="9"/>
    </row>
    <row r="189" ht="15.75" customHeight="1">
      <c r="A189" s="9" t="s">
        <v>343</v>
      </c>
      <c r="B189" s="9" t="s">
        <v>559</v>
      </c>
      <c r="C189" s="9" t="s">
        <v>103</v>
      </c>
      <c r="D189" s="9">
        <v>1.0</v>
      </c>
      <c r="E189" s="9" t="s">
        <v>499</v>
      </c>
      <c r="F189" s="9" t="s">
        <v>833</v>
      </c>
      <c r="G189" s="9" t="s">
        <v>814</v>
      </c>
      <c r="H189" s="9" t="s">
        <v>569</v>
      </c>
      <c r="I189" s="9" t="s">
        <v>569</v>
      </c>
      <c r="J189" s="9" t="s">
        <v>832</v>
      </c>
      <c r="K189" s="9"/>
      <c r="L189" s="9"/>
      <c r="M189" s="9"/>
    </row>
    <row r="190" ht="15.75" customHeight="1">
      <c r="A190" s="9" t="s">
        <v>343</v>
      </c>
      <c r="B190" s="9" t="s">
        <v>102</v>
      </c>
      <c r="C190" s="9" t="s">
        <v>123</v>
      </c>
      <c r="D190" s="9">
        <v>1.0</v>
      </c>
      <c r="E190" s="9" t="s">
        <v>344</v>
      </c>
      <c r="F190" s="9" t="s">
        <v>827</v>
      </c>
      <c r="G190" s="9" t="s">
        <v>828</v>
      </c>
      <c r="H190" s="9" t="s">
        <v>701</v>
      </c>
      <c r="I190" s="9" t="s">
        <v>57</v>
      </c>
      <c r="J190" s="9" t="s">
        <v>350</v>
      </c>
      <c r="K190" s="9" t="s">
        <v>347</v>
      </c>
      <c r="L190" s="9" t="s">
        <v>348</v>
      </c>
      <c r="M190" s="9"/>
    </row>
    <row r="191" ht="15.75" customHeight="1">
      <c r="A191" s="9" t="s">
        <v>343</v>
      </c>
      <c r="B191" s="9" t="s">
        <v>102</v>
      </c>
      <c r="C191" s="9" t="s">
        <v>123</v>
      </c>
      <c r="D191" s="9">
        <v>2.0</v>
      </c>
      <c r="E191" s="9" t="s">
        <v>498</v>
      </c>
      <c r="F191" s="9"/>
      <c r="G191" s="9"/>
      <c r="H191" s="9"/>
      <c r="I191" s="9" t="s">
        <v>569</v>
      </c>
      <c r="J191" s="9" t="s">
        <v>832</v>
      </c>
      <c r="K191" s="9"/>
      <c r="L191" s="9"/>
      <c r="M191" s="9"/>
    </row>
    <row r="192" ht="15.75" customHeight="1">
      <c r="A192" s="9" t="s">
        <v>343</v>
      </c>
      <c r="B192" s="9" t="s">
        <v>102</v>
      </c>
      <c r="C192" s="9" t="s">
        <v>103</v>
      </c>
      <c r="D192" s="9">
        <v>1.0</v>
      </c>
      <c r="E192" s="9" t="s">
        <v>499</v>
      </c>
      <c r="F192" s="9" t="s">
        <v>834</v>
      </c>
      <c r="G192" s="9" t="s">
        <v>814</v>
      </c>
      <c r="H192" s="9" t="s">
        <v>569</v>
      </c>
      <c r="I192" s="9" t="s">
        <v>569</v>
      </c>
      <c r="J192" s="9" t="s">
        <v>832</v>
      </c>
      <c r="K192" s="9"/>
      <c r="L192" s="9"/>
      <c r="M192" s="9"/>
    </row>
    <row r="193" ht="15.75" customHeight="1">
      <c r="A193" s="9" t="s">
        <v>343</v>
      </c>
      <c r="B193" s="9" t="s">
        <v>275</v>
      </c>
      <c r="C193" s="9" t="s">
        <v>123</v>
      </c>
      <c r="D193" s="9">
        <v>1.0</v>
      </c>
      <c r="E193" s="9" t="s">
        <v>494</v>
      </c>
      <c r="F193" s="9" t="s">
        <v>835</v>
      </c>
      <c r="G193" s="9" t="s">
        <v>836</v>
      </c>
      <c r="H193" s="9" t="s">
        <v>837</v>
      </c>
      <c r="I193" s="9" t="s">
        <v>57</v>
      </c>
      <c r="J193" s="9" t="s">
        <v>359</v>
      </c>
      <c r="K193" s="9"/>
      <c r="L193" s="9"/>
      <c r="M193" s="9"/>
    </row>
    <row r="194" ht="15.75" customHeight="1">
      <c r="A194" s="9" t="s">
        <v>343</v>
      </c>
      <c r="B194" s="9" t="s">
        <v>275</v>
      </c>
      <c r="C194" s="9" t="s">
        <v>123</v>
      </c>
      <c r="D194" s="9">
        <v>2.0</v>
      </c>
      <c r="E194" s="9" t="s">
        <v>838</v>
      </c>
      <c r="F194" s="9" t="s">
        <v>839</v>
      </c>
      <c r="G194" s="9" t="s">
        <v>840</v>
      </c>
      <c r="H194" s="9" t="s">
        <v>841</v>
      </c>
      <c r="I194" s="9" t="s">
        <v>76</v>
      </c>
      <c r="J194" s="9" t="s">
        <v>832</v>
      </c>
      <c r="K194" s="9"/>
      <c r="L194" s="9"/>
      <c r="M194" s="9"/>
    </row>
    <row r="195" ht="15.75" customHeight="1">
      <c r="A195" s="9" t="s">
        <v>343</v>
      </c>
      <c r="B195" s="9" t="s">
        <v>275</v>
      </c>
      <c r="C195" s="9" t="s">
        <v>123</v>
      </c>
      <c r="D195" s="9">
        <v>3.0</v>
      </c>
      <c r="E195" s="9" t="s">
        <v>491</v>
      </c>
      <c r="F195" s="9" t="s">
        <v>839</v>
      </c>
      <c r="G195" s="9" t="s">
        <v>840</v>
      </c>
      <c r="H195" s="9" t="s">
        <v>841</v>
      </c>
      <c r="I195" s="9" t="s">
        <v>76</v>
      </c>
      <c r="J195" s="9" t="s">
        <v>832</v>
      </c>
      <c r="K195" s="9"/>
      <c r="L195" s="9"/>
      <c r="M195" s="9"/>
    </row>
    <row r="196" ht="15.75" customHeight="1">
      <c r="A196" s="9" t="s">
        <v>343</v>
      </c>
      <c r="B196" s="9" t="s">
        <v>600</v>
      </c>
      <c r="C196" s="9" t="s">
        <v>123</v>
      </c>
      <c r="D196" s="9">
        <v>1.0</v>
      </c>
      <c r="E196" s="9" t="s">
        <v>489</v>
      </c>
      <c r="F196" s="9" t="s">
        <v>842</v>
      </c>
      <c r="G196" s="9" t="s">
        <v>658</v>
      </c>
      <c r="H196" s="9" t="s">
        <v>772</v>
      </c>
      <c r="I196" s="9" t="s">
        <v>569</v>
      </c>
      <c r="J196" s="9" t="s">
        <v>832</v>
      </c>
      <c r="K196" s="9"/>
      <c r="L196" s="9"/>
      <c r="M196" s="9"/>
    </row>
    <row r="197" ht="15.75" customHeight="1">
      <c r="A197" s="9" t="s">
        <v>343</v>
      </c>
      <c r="B197" s="9" t="s">
        <v>600</v>
      </c>
      <c r="C197" s="9" t="s">
        <v>74</v>
      </c>
      <c r="D197" s="9">
        <v>1.0</v>
      </c>
      <c r="E197" s="9" t="s">
        <v>843</v>
      </c>
      <c r="F197" s="9" t="s">
        <v>844</v>
      </c>
      <c r="G197" s="9" t="s">
        <v>593</v>
      </c>
      <c r="H197" s="9" t="s">
        <v>845</v>
      </c>
      <c r="I197" s="9" t="s">
        <v>76</v>
      </c>
      <c r="J197" s="9" t="s">
        <v>846</v>
      </c>
      <c r="K197" s="9"/>
      <c r="L197" s="9"/>
      <c r="M197" s="9"/>
    </row>
    <row r="198" ht="15.75" customHeight="1">
      <c r="A198" s="9" t="s">
        <v>364</v>
      </c>
      <c r="B198" s="9" t="s">
        <v>559</v>
      </c>
      <c r="C198" s="9" t="s">
        <v>561</v>
      </c>
      <c r="D198" s="9">
        <v>1.0</v>
      </c>
      <c r="E198" s="9" t="s">
        <v>847</v>
      </c>
      <c r="F198" s="9" t="s">
        <v>848</v>
      </c>
      <c r="G198" s="9" t="s">
        <v>849</v>
      </c>
      <c r="H198" s="9" t="s">
        <v>850</v>
      </c>
      <c r="I198" s="9" t="s">
        <v>569</v>
      </c>
      <c r="J198" s="9" t="s">
        <v>851</v>
      </c>
      <c r="K198" s="9"/>
      <c r="L198" s="9"/>
      <c r="M198" s="9"/>
    </row>
    <row r="199" ht="15.75" customHeight="1">
      <c r="A199" s="9" t="s">
        <v>364</v>
      </c>
      <c r="B199" s="9" t="s">
        <v>559</v>
      </c>
      <c r="C199" s="9" t="s">
        <v>561</v>
      </c>
      <c r="D199" s="9">
        <v>2.0</v>
      </c>
      <c r="E199" s="9" t="s">
        <v>852</v>
      </c>
      <c r="F199" s="9" t="s">
        <v>848</v>
      </c>
      <c r="G199" s="9" t="s">
        <v>849</v>
      </c>
      <c r="H199" s="9" t="s">
        <v>850</v>
      </c>
      <c r="I199" s="9" t="s">
        <v>569</v>
      </c>
      <c r="J199" s="9" t="s">
        <v>851</v>
      </c>
      <c r="K199" s="9"/>
      <c r="L199" s="9"/>
      <c r="M199" s="9"/>
    </row>
    <row r="200" ht="15.75" customHeight="1">
      <c r="A200" s="9" t="s">
        <v>364</v>
      </c>
      <c r="B200" s="9" t="s">
        <v>559</v>
      </c>
      <c r="C200" s="9" t="s">
        <v>561</v>
      </c>
      <c r="D200" s="9">
        <v>3.0</v>
      </c>
      <c r="E200" s="9" t="s">
        <v>853</v>
      </c>
      <c r="F200" s="9" t="s">
        <v>848</v>
      </c>
      <c r="G200" s="9" t="s">
        <v>849</v>
      </c>
      <c r="H200" s="9" t="s">
        <v>850</v>
      </c>
      <c r="I200" s="9" t="s">
        <v>569</v>
      </c>
      <c r="J200" s="9" t="s">
        <v>851</v>
      </c>
      <c r="K200" s="9"/>
      <c r="L200" s="9"/>
      <c r="M200" s="9"/>
    </row>
    <row r="201" ht="15.75" customHeight="1">
      <c r="A201" s="9" t="s">
        <v>364</v>
      </c>
      <c r="B201" s="9" t="s">
        <v>559</v>
      </c>
      <c r="C201" s="9" t="s">
        <v>74</v>
      </c>
      <c r="D201" s="9">
        <v>1.0</v>
      </c>
      <c r="E201" s="9" t="s">
        <v>365</v>
      </c>
      <c r="F201" s="9" t="s">
        <v>854</v>
      </c>
      <c r="G201" s="9" t="s">
        <v>855</v>
      </c>
      <c r="H201" s="9" t="s">
        <v>779</v>
      </c>
      <c r="I201" s="9" t="s">
        <v>76</v>
      </c>
      <c r="J201" s="9" t="s">
        <v>367</v>
      </c>
      <c r="K201" s="9" t="s">
        <v>78</v>
      </c>
      <c r="L201" s="9" t="s">
        <v>79</v>
      </c>
      <c r="M201" s="9"/>
    </row>
    <row r="202" ht="15.75" customHeight="1">
      <c r="A202" s="9" t="s">
        <v>364</v>
      </c>
      <c r="B202" s="9" t="s">
        <v>102</v>
      </c>
      <c r="C202" s="9" t="s">
        <v>123</v>
      </c>
      <c r="D202" s="9">
        <v>1.0</v>
      </c>
      <c r="E202" s="9" t="s">
        <v>847</v>
      </c>
      <c r="F202" s="9" t="s">
        <v>856</v>
      </c>
      <c r="G202" s="9" t="s">
        <v>857</v>
      </c>
      <c r="H202" s="9" t="s">
        <v>569</v>
      </c>
      <c r="I202" s="9" t="s">
        <v>569</v>
      </c>
      <c r="J202" s="9" t="s">
        <v>851</v>
      </c>
      <c r="K202" s="9"/>
      <c r="L202" s="9"/>
      <c r="M202" s="9"/>
    </row>
    <row r="203" ht="15.75" customHeight="1">
      <c r="A203" s="9" t="s">
        <v>364</v>
      </c>
      <c r="B203" s="9" t="s">
        <v>102</v>
      </c>
      <c r="C203" s="9" t="s">
        <v>123</v>
      </c>
      <c r="D203" s="9">
        <v>2.0</v>
      </c>
      <c r="E203" s="9" t="s">
        <v>852</v>
      </c>
      <c r="F203" s="9" t="s">
        <v>856</v>
      </c>
      <c r="G203" s="9" t="s">
        <v>857</v>
      </c>
      <c r="H203" s="9" t="s">
        <v>569</v>
      </c>
      <c r="I203" s="9" t="s">
        <v>569</v>
      </c>
      <c r="J203" s="9" t="s">
        <v>851</v>
      </c>
      <c r="K203" s="9"/>
      <c r="L203" s="9"/>
      <c r="M203" s="9"/>
    </row>
    <row r="204" ht="15.75" customHeight="1">
      <c r="A204" s="9" t="s">
        <v>364</v>
      </c>
      <c r="B204" s="9" t="s">
        <v>102</v>
      </c>
      <c r="C204" s="9" t="s">
        <v>123</v>
      </c>
      <c r="D204" s="9">
        <v>3.0</v>
      </c>
      <c r="E204" s="9" t="s">
        <v>853</v>
      </c>
      <c r="F204" s="9" t="s">
        <v>856</v>
      </c>
      <c r="G204" s="9" t="s">
        <v>857</v>
      </c>
      <c r="H204" s="9" t="s">
        <v>569</v>
      </c>
      <c r="I204" s="9" t="s">
        <v>569</v>
      </c>
      <c r="J204" s="9" t="s">
        <v>851</v>
      </c>
      <c r="K204" s="9"/>
      <c r="L204" s="9"/>
      <c r="M204" s="9"/>
    </row>
    <row r="205" ht="15.75" customHeight="1">
      <c r="A205" s="9" t="s">
        <v>364</v>
      </c>
      <c r="B205" s="9" t="s">
        <v>102</v>
      </c>
      <c r="C205" s="9" t="s">
        <v>74</v>
      </c>
      <c r="D205" s="9">
        <v>1.0</v>
      </c>
      <c r="E205" s="9" t="s">
        <v>365</v>
      </c>
      <c r="F205" s="9" t="s">
        <v>859</v>
      </c>
      <c r="G205" s="9" t="s">
        <v>637</v>
      </c>
      <c r="H205" s="9" t="s">
        <v>860</v>
      </c>
      <c r="I205" s="9" t="s">
        <v>76</v>
      </c>
      <c r="J205" s="9" t="s">
        <v>367</v>
      </c>
      <c r="K205" s="9" t="s">
        <v>78</v>
      </c>
      <c r="L205" s="9" t="s">
        <v>79</v>
      </c>
      <c r="M205" s="9"/>
    </row>
    <row r="206" ht="15.75" customHeight="1">
      <c r="A206" s="9" t="s">
        <v>364</v>
      </c>
      <c r="B206" s="9" t="s">
        <v>275</v>
      </c>
      <c r="C206" s="9" t="s">
        <v>123</v>
      </c>
      <c r="D206" s="9">
        <v>1.0</v>
      </c>
      <c r="E206" s="9" t="s">
        <v>501</v>
      </c>
      <c r="F206" s="9" t="s">
        <v>862</v>
      </c>
      <c r="G206" s="9" t="s">
        <v>863</v>
      </c>
      <c r="H206" s="9" t="s">
        <v>766</v>
      </c>
      <c r="I206" s="9" t="s">
        <v>76</v>
      </c>
      <c r="J206" s="9" t="s">
        <v>864</v>
      </c>
      <c r="K206" s="9"/>
      <c r="L206" s="9"/>
      <c r="M206" s="9"/>
    </row>
    <row r="207" ht="15.75" customHeight="1">
      <c r="A207" s="9" t="s">
        <v>364</v>
      </c>
      <c r="B207" s="9" t="s">
        <v>275</v>
      </c>
      <c r="C207" s="9" t="s">
        <v>123</v>
      </c>
      <c r="D207" s="9">
        <v>2.0</v>
      </c>
      <c r="E207" s="9" t="s">
        <v>502</v>
      </c>
      <c r="F207" s="9" t="s">
        <v>862</v>
      </c>
      <c r="G207" s="9" t="s">
        <v>863</v>
      </c>
      <c r="H207" s="9" t="s">
        <v>766</v>
      </c>
      <c r="I207" s="9" t="s">
        <v>76</v>
      </c>
      <c r="J207" s="9" t="s">
        <v>864</v>
      </c>
      <c r="K207" s="9"/>
      <c r="L207" s="9"/>
      <c r="M207" s="9"/>
    </row>
    <row r="208" ht="15.75" customHeight="1">
      <c r="A208" s="9" t="s">
        <v>364</v>
      </c>
      <c r="B208" s="9" t="s">
        <v>275</v>
      </c>
      <c r="C208" s="9" t="s">
        <v>123</v>
      </c>
      <c r="D208" s="9">
        <v>3.0</v>
      </c>
      <c r="E208" s="9" t="s">
        <v>504</v>
      </c>
      <c r="F208" s="9" t="s">
        <v>862</v>
      </c>
      <c r="G208" s="9" t="s">
        <v>863</v>
      </c>
      <c r="H208" s="9" t="s">
        <v>766</v>
      </c>
      <c r="I208" s="9" t="s">
        <v>76</v>
      </c>
      <c r="J208" s="9" t="s">
        <v>864</v>
      </c>
      <c r="K208" s="9"/>
      <c r="L208" s="9"/>
      <c r="M208" s="9"/>
    </row>
    <row r="209" ht="15.75" customHeight="1">
      <c r="A209" s="9" t="s">
        <v>364</v>
      </c>
      <c r="B209" s="9" t="s">
        <v>275</v>
      </c>
      <c r="C209" s="9" t="s">
        <v>74</v>
      </c>
      <c r="D209" s="9">
        <v>1.0</v>
      </c>
      <c r="E209" s="9" t="s">
        <v>511</v>
      </c>
      <c r="F209" s="9" t="s">
        <v>866</v>
      </c>
      <c r="G209" s="9" t="s">
        <v>637</v>
      </c>
      <c r="H209" s="9" t="s">
        <v>569</v>
      </c>
      <c r="I209" s="9" t="s">
        <v>569</v>
      </c>
      <c r="J209" s="9" t="s">
        <v>376</v>
      </c>
      <c r="K209" s="9"/>
      <c r="L209" s="9"/>
      <c r="M209" s="9"/>
    </row>
    <row r="210" ht="15.75" customHeight="1">
      <c r="A210" s="9" t="s">
        <v>364</v>
      </c>
      <c r="B210" s="9" t="s">
        <v>275</v>
      </c>
      <c r="C210" s="9" t="s">
        <v>74</v>
      </c>
      <c r="D210" s="9">
        <v>2.0</v>
      </c>
      <c r="E210" s="9" t="s">
        <v>867</v>
      </c>
      <c r="F210" s="9" t="s">
        <v>866</v>
      </c>
      <c r="G210" s="9" t="s">
        <v>637</v>
      </c>
      <c r="H210" s="9" t="s">
        <v>569</v>
      </c>
      <c r="I210" s="9" t="s">
        <v>569</v>
      </c>
      <c r="J210" s="9" t="s">
        <v>376</v>
      </c>
      <c r="K210" s="9"/>
      <c r="L210" s="9"/>
      <c r="M210" s="9"/>
    </row>
    <row r="211" ht="15.75" customHeight="1">
      <c r="A211" s="9" t="s">
        <v>364</v>
      </c>
      <c r="B211" s="9" t="s">
        <v>600</v>
      </c>
      <c r="C211" s="9" t="s">
        <v>123</v>
      </c>
      <c r="D211" s="9">
        <v>1.0</v>
      </c>
      <c r="E211" s="9" t="s">
        <v>507</v>
      </c>
      <c r="F211" s="9" t="s">
        <v>868</v>
      </c>
      <c r="G211" s="9" t="s">
        <v>869</v>
      </c>
      <c r="H211" s="9" t="s">
        <v>870</v>
      </c>
      <c r="I211" s="9" t="s">
        <v>57</v>
      </c>
      <c r="J211" s="9" t="s">
        <v>864</v>
      </c>
      <c r="K211" s="9"/>
      <c r="L211" s="9"/>
      <c r="M211" s="9"/>
    </row>
    <row r="212" ht="15.75" customHeight="1">
      <c r="A212" s="9" t="s">
        <v>364</v>
      </c>
      <c r="B212" s="9" t="s">
        <v>600</v>
      </c>
      <c r="C212" s="9" t="s">
        <v>123</v>
      </c>
      <c r="D212" s="9">
        <v>2.0</v>
      </c>
      <c r="E212" s="9" t="s">
        <v>506</v>
      </c>
      <c r="F212" s="9" t="s">
        <v>871</v>
      </c>
      <c r="G212" s="9" t="s">
        <v>872</v>
      </c>
      <c r="H212" s="9" t="s">
        <v>873</v>
      </c>
      <c r="I212" s="9" t="s">
        <v>76</v>
      </c>
      <c r="J212" s="9" t="s">
        <v>864</v>
      </c>
      <c r="K212" s="9"/>
      <c r="L212" s="9"/>
      <c r="M212" s="9"/>
    </row>
    <row r="213" ht="15.75" customHeight="1">
      <c r="A213" s="9" t="s">
        <v>364</v>
      </c>
      <c r="B213" s="9" t="s">
        <v>600</v>
      </c>
      <c r="C213" s="9" t="s">
        <v>123</v>
      </c>
      <c r="D213" s="9">
        <v>3.0</v>
      </c>
      <c r="E213" s="9" t="s">
        <v>874</v>
      </c>
      <c r="F213" s="9" t="s">
        <v>871</v>
      </c>
      <c r="G213" s="9" t="s">
        <v>872</v>
      </c>
      <c r="H213" s="9" t="s">
        <v>873</v>
      </c>
      <c r="I213" s="9" t="s">
        <v>76</v>
      </c>
      <c r="J213" s="9" t="s">
        <v>864</v>
      </c>
      <c r="K213" s="9"/>
      <c r="L213" s="9"/>
      <c r="M213" s="9"/>
    </row>
    <row r="214" ht="15.75" customHeight="1">
      <c r="A214" s="9" t="s">
        <v>372</v>
      </c>
      <c r="B214" s="9" t="s">
        <v>559</v>
      </c>
      <c r="C214" s="9" t="s">
        <v>74</v>
      </c>
      <c r="D214" s="9">
        <v>1.0</v>
      </c>
      <c r="E214" s="9" t="s">
        <v>383</v>
      </c>
      <c r="F214" s="9" t="s">
        <v>875</v>
      </c>
      <c r="G214" s="9" t="s">
        <v>778</v>
      </c>
      <c r="H214" s="9" t="s">
        <v>779</v>
      </c>
      <c r="I214" s="9" t="s">
        <v>57</v>
      </c>
      <c r="J214" s="9" t="s">
        <v>386</v>
      </c>
      <c r="K214" s="9" t="s">
        <v>78</v>
      </c>
      <c r="L214" s="9" t="s">
        <v>79</v>
      </c>
      <c r="M214" s="9"/>
    </row>
    <row r="215" ht="15.75" customHeight="1">
      <c r="A215" s="9" t="s">
        <v>372</v>
      </c>
      <c r="B215" s="9" t="s">
        <v>559</v>
      </c>
      <c r="C215" s="9" t="s">
        <v>74</v>
      </c>
      <c r="D215" s="9">
        <v>2.0</v>
      </c>
      <c r="E215" s="9" t="s">
        <v>389</v>
      </c>
      <c r="F215" s="9" t="s">
        <v>876</v>
      </c>
      <c r="G215" s="9" t="s">
        <v>877</v>
      </c>
      <c r="H215" s="9" t="s">
        <v>878</v>
      </c>
      <c r="I215" s="9" t="s">
        <v>57</v>
      </c>
      <c r="J215" s="9" t="s">
        <v>394</v>
      </c>
      <c r="K215" s="9"/>
      <c r="L215" s="9"/>
      <c r="M215" s="9"/>
    </row>
    <row r="216" ht="15.75" customHeight="1">
      <c r="A216" s="9" t="s">
        <v>372</v>
      </c>
      <c r="B216" s="9" t="s">
        <v>559</v>
      </c>
      <c r="C216" s="9" t="s">
        <v>74</v>
      </c>
      <c r="D216" s="9">
        <v>3.0</v>
      </c>
      <c r="E216" s="9" t="s">
        <v>879</v>
      </c>
      <c r="F216" s="9"/>
      <c r="G216" s="9"/>
      <c r="H216" s="9"/>
      <c r="I216" s="9" t="s">
        <v>569</v>
      </c>
      <c r="J216" s="9" t="s">
        <v>881</v>
      </c>
      <c r="K216" s="9"/>
      <c r="L216" s="9"/>
      <c r="M216" s="9"/>
    </row>
    <row r="217" ht="15.75" customHeight="1">
      <c r="A217" s="9" t="s">
        <v>372</v>
      </c>
      <c r="B217" s="9" t="s">
        <v>102</v>
      </c>
      <c r="C217" s="9" t="s">
        <v>74</v>
      </c>
      <c r="D217" s="9">
        <v>1.0</v>
      </c>
      <c r="E217" s="9" t="s">
        <v>374</v>
      </c>
      <c r="F217" s="9" t="s">
        <v>882</v>
      </c>
      <c r="G217" s="9" t="s">
        <v>883</v>
      </c>
      <c r="H217" s="9" t="s">
        <v>884</v>
      </c>
      <c r="I217" s="9" t="s">
        <v>57</v>
      </c>
      <c r="J217" s="9" t="s">
        <v>379</v>
      </c>
      <c r="K217" s="9" t="s">
        <v>377</v>
      </c>
      <c r="L217" s="9" t="s">
        <v>378</v>
      </c>
      <c r="M217" s="9"/>
    </row>
    <row r="218" ht="15.75" customHeight="1">
      <c r="A218" s="9" t="s">
        <v>372</v>
      </c>
      <c r="B218" s="9" t="s">
        <v>102</v>
      </c>
      <c r="C218" s="9" t="s">
        <v>74</v>
      </c>
      <c r="D218" s="9">
        <v>2.0</v>
      </c>
      <c r="E218" s="9" t="s">
        <v>383</v>
      </c>
      <c r="F218" s="9" t="s">
        <v>885</v>
      </c>
      <c r="G218" s="9" t="s">
        <v>778</v>
      </c>
      <c r="H218" s="9" t="s">
        <v>779</v>
      </c>
      <c r="I218" s="9" t="s">
        <v>57</v>
      </c>
      <c r="J218" s="9" t="s">
        <v>386</v>
      </c>
      <c r="K218" s="9" t="s">
        <v>78</v>
      </c>
      <c r="L218" s="9" t="s">
        <v>79</v>
      </c>
      <c r="M218" s="9"/>
    </row>
    <row r="219" ht="15.75" customHeight="1">
      <c r="A219" s="9" t="s">
        <v>372</v>
      </c>
      <c r="B219" s="9" t="s">
        <v>102</v>
      </c>
      <c r="C219" s="9" t="s">
        <v>74</v>
      </c>
      <c r="D219" s="9">
        <v>3.0</v>
      </c>
      <c r="E219" s="9" t="s">
        <v>389</v>
      </c>
      <c r="F219" s="9" t="s">
        <v>886</v>
      </c>
      <c r="G219" s="9" t="s">
        <v>877</v>
      </c>
      <c r="H219" s="9" t="s">
        <v>878</v>
      </c>
      <c r="I219" s="9" t="s">
        <v>57</v>
      </c>
      <c r="J219" s="9" t="s">
        <v>394</v>
      </c>
      <c r="K219" s="9"/>
      <c r="L219" s="9"/>
      <c r="M219" s="9"/>
    </row>
    <row r="220" ht="15.75" customHeight="1">
      <c r="A220" s="9" t="s">
        <v>372</v>
      </c>
      <c r="B220" s="9" t="s">
        <v>275</v>
      </c>
      <c r="C220" s="9" t="s">
        <v>123</v>
      </c>
      <c r="D220" s="9">
        <v>1.0</v>
      </c>
      <c r="E220" s="9" t="s">
        <v>512</v>
      </c>
      <c r="F220" s="9" t="s">
        <v>887</v>
      </c>
      <c r="G220" s="9" t="s">
        <v>888</v>
      </c>
      <c r="H220" s="9" t="s">
        <v>766</v>
      </c>
      <c r="I220" s="9" t="s">
        <v>76</v>
      </c>
      <c r="J220" s="9" t="s">
        <v>889</v>
      </c>
      <c r="K220" s="9"/>
      <c r="L220" s="9"/>
      <c r="M220" s="9"/>
    </row>
    <row r="221" ht="15.75" customHeight="1">
      <c r="A221" s="9" t="s">
        <v>372</v>
      </c>
      <c r="B221" s="9" t="s">
        <v>275</v>
      </c>
      <c r="C221" s="9" t="s">
        <v>123</v>
      </c>
      <c r="D221" s="9">
        <v>2.0</v>
      </c>
      <c r="E221" s="9" t="s">
        <v>513</v>
      </c>
      <c r="F221" s="9" t="s">
        <v>887</v>
      </c>
      <c r="G221" s="9" t="s">
        <v>888</v>
      </c>
      <c r="H221" s="9" t="s">
        <v>766</v>
      </c>
      <c r="I221" s="9" t="s">
        <v>76</v>
      </c>
      <c r="J221" s="9" t="s">
        <v>889</v>
      </c>
      <c r="K221" s="9"/>
      <c r="L221" s="9"/>
      <c r="M221" s="9"/>
    </row>
    <row r="222" ht="15.75" customHeight="1">
      <c r="A222" s="9" t="s">
        <v>372</v>
      </c>
      <c r="B222" s="9" t="s">
        <v>275</v>
      </c>
      <c r="C222" s="9" t="s">
        <v>123</v>
      </c>
      <c r="D222" s="9">
        <v>3.0</v>
      </c>
      <c r="E222" s="9" t="s">
        <v>516</v>
      </c>
      <c r="F222" s="9" t="s">
        <v>887</v>
      </c>
      <c r="G222" s="9" t="s">
        <v>888</v>
      </c>
      <c r="H222" s="9" t="s">
        <v>766</v>
      </c>
      <c r="I222" s="9" t="s">
        <v>76</v>
      </c>
      <c r="J222" s="9" t="s">
        <v>889</v>
      </c>
      <c r="K222" s="9"/>
      <c r="L222" s="9"/>
      <c r="M222" s="9"/>
    </row>
    <row r="223" ht="15.75" customHeight="1">
      <c r="A223" s="9" t="s">
        <v>372</v>
      </c>
      <c r="B223" s="9" t="s">
        <v>275</v>
      </c>
      <c r="C223" s="9" t="s">
        <v>74</v>
      </c>
      <c r="D223" s="9">
        <v>1.0</v>
      </c>
      <c r="E223" s="9" t="s">
        <v>517</v>
      </c>
      <c r="F223" s="9" t="s">
        <v>672</v>
      </c>
      <c r="G223" s="9" t="s">
        <v>637</v>
      </c>
      <c r="H223" s="9" t="s">
        <v>569</v>
      </c>
      <c r="I223" s="9" t="s">
        <v>569</v>
      </c>
      <c r="J223" s="9" t="s">
        <v>376</v>
      </c>
      <c r="K223" s="9"/>
      <c r="L223" s="9"/>
      <c r="M223" s="9"/>
    </row>
    <row r="224" ht="15.75" customHeight="1">
      <c r="A224" s="9" t="s">
        <v>372</v>
      </c>
      <c r="B224" s="9" t="s">
        <v>275</v>
      </c>
      <c r="C224" s="9" t="s">
        <v>74</v>
      </c>
      <c r="D224" s="9">
        <v>2.0</v>
      </c>
      <c r="E224" s="9" t="s">
        <v>519</v>
      </c>
      <c r="F224" s="9" t="s">
        <v>672</v>
      </c>
      <c r="G224" s="9" t="s">
        <v>637</v>
      </c>
      <c r="H224" s="9" t="s">
        <v>569</v>
      </c>
      <c r="I224" s="9" t="s">
        <v>569</v>
      </c>
      <c r="J224" s="9" t="s">
        <v>376</v>
      </c>
      <c r="K224" s="9"/>
      <c r="L224" s="9"/>
      <c r="M224" s="9"/>
    </row>
    <row r="225" ht="15.75" customHeight="1">
      <c r="A225" s="9" t="s">
        <v>372</v>
      </c>
      <c r="B225" s="9" t="s">
        <v>600</v>
      </c>
      <c r="C225" s="9" t="s">
        <v>123</v>
      </c>
      <c r="D225" s="9">
        <v>1.0</v>
      </c>
      <c r="E225" s="9" t="s">
        <v>515</v>
      </c>
      <c r="F225" s="9" t="s">
        <v>891</v>
      </c>
      <c r="G225" s="9" t="s">
        <v>658</v>
      </c>
      <c r="H225" s="9" t="s">
        <v>772</v>
      </c>
      <c r="I225" s="9" t="s">
        <v>569</v>
      </c>
      <c r="J225" s="9" t="s">
        <v>889</v>
      </c>
      <c r="K225" s="9"/>
      <c r="L225" s="9"/>
      <c r="M225" s="9"/>
    </row>
    <row r="226" ht="15.75" customHeight="1">
      <c r="A226" s="9" t="s">
        <v>397</v>
      </c>
      <c r="B226" s="9" t="s">
        <v>559</v>
      </c>
      <c r="C226" s="9" t="s">
        <v>561</v>
      </c>
      <c r="D226" s="9">
        <v>1.0</v>
      </c>
      <c r="E226" s="9" t="s">
        <v>398</v>
      </c>
      <c r="F226" s="9" t="s">
        <v>892</v>
      </c>
      <c r="G226" s="9" t="s">
        <v>651</v>
      </c>
      <c r="H226" s="9" t="s">
        <v>893</v>
      </c>
      <c r="I226" s="9" t="s">
        <v>57</v>
      </c>
      <c r="J226" s="9" t="s">
        <v>404</v>
      </c>
      <c r="K226" s="9" t="s">
        <v>400</v>
      </c>
      <c r="L226" s="9" t="s">
        <v>401</v>
      </c>
      <c r="M226" s="9"/>
    </row>
    <row r="227" ht="15.75" customHeight="1">
      <c r="A227" s="9" t="s">
        <v>397</v>
      </c>
      <c r="B227" s="9" t="s">
        <v>559</v>
      </c>
      <c r="C227" s="9" t="s">
        <v>561</v>
      </c>
      <c r="D227" s="9">
        <v>2.0</v>
      </c>
      <c r="E227" s="9" t="s">
        <v>895</v>
      </c>
      <c r="F227" s="9" t="s">
        <v>896</v>
      </c>
      <c r="G227" s="9" t="s">
        <v>814</v>
      </c>
      <c r="H227" s="9" t="s">
        <v>897</v>
      </c>
      <c r="I227" s="9" t="s">
        <v>76</v>
      </c>
      <c r="J227" s="9" t="s">
        <v>898</v>
      </c>
      <c r="K227" s="9"/>
      <c r="L227" s="9"/>
      <c r="M227" s="9"/>
    </row>
    <row r="228" ht="15.75" customHeight="1">
      <c r="A228" s="9" t="s">
        <v>397</v>
      </c>
      <c r="B228" s="9" t="s">
        <v>559</v>
      </c>
      <c r="C228" s="9" t="s">
        <v>74</v>
      </c>
      <c r="D228" s="9">
        <v>1.0</v>
      </c>
      <c r="E228" s="9" t="s">
        <v>407</v>
      </c>
      <c r="F228" s="9" t="s">
        <v>899</v>
      </c>
      <c r="G228" s="9" t="s">
        <v>778</v>
      </c>
      <c r="H228" s="9" t="s">
        <v>900</v>
      </c>
      <c r="I228" s="9" t="s">
        <v>76</v>
      </c>
      <c r="J228" s="9" t="s">
        <v>413</v>
      </c>
      <c r="K228" s="9" t="s">
        <v>410</v>
      </c>
      <c r="L228" s="9" t="s">
        <v>411</v>
      </c>
      <c r="M228" s="9"/>
    </row>
    <row r="229" ht="15.75" customHeight="1">
      <c r="A229" s="9" t="s">
        <v>397</v>
      </c>
      <c r="B229" s="9" t="s">
        <v>559</v>
      </c>
      <c r="C229" s="9" t="s">
        <v>74</v>
      </c>
      <c r="D229" s="9">
        <v>2.0</v>
      </c>
      <c r="E229" s="9" t="s">
        <v>532</v>
      </c>
      <c r="F229" s="9" t="s">
        <v>901</v>
      </c>
      <c r="G229" s="9" t="s">
        <v>679</v>
      </c>
      <c r="H229" s="9" t="s">
        <v>569</v>
      </c>
      <c r="I229" s="9" t="s">
        <v>569</v>
      </c>
      <c r="J229" s="9" t="s">
        <v>898</v>
      </c>
      <c r="K229" s="9"/>
      <c r="L229" s="9"/>
      <c r="M229" s="9"/>
    </row>
    <row r="230" ht="15.75" customHeight="1">
      <c r="A230" s="9" t="s">
        <v>397</v>
      </c>
      <c r="B230" s="9" t="s">
        <v>559</v>
      </c>
      <c r="C230" s="9" t="s">
        <v>74</v>
      </c>
      <c r="D230" s="9">
        <v>3.0</v>
      </c>
      <c r="E230" s="9" t="s">
        <v>903</v>
      </c>
      <c r="F230" s="9" t="s">
        <v>901</v>
      </c>
      <c r="G230" s="9" t="s">
        <v>679</v>
      </c>
      <c r="H230" s="9" t="s">
        <v>569</v>
      </c>
      <c r="I230" s="9" t="s">
        <v>569</v>
      </c>
      <c r="J230" s="9" t="s">
        <v>898</v>
      </c>
      <c r="K230" s="9"/>
      <c r="L230" s="9"/>
      <c r="M230" s="9"/>
    </row>
    <row r="231" ht="15.75" customHeight="1">
      <c r="A231" s="9" t="s">
        <v>397</v>
      </c>
      <c r="B231" s="9" t="s">
        <v>102</v>
      </c>
      <c r="C231" s="9" t="s">
        <v>561</v>
      </c>
      <c r="D231" s="9">
        <v>1.0</v>
      </c>
      <c r="E231" s="9" t="s">
        <v>398</v>
      </c>
      <c r="F231" s="9" t="s">
        <v>904</v>
      </c>
      <c r="G231" s="9" t="s">
        <v>651</v>
      </c>
      <c r="H231" s="9" t="s">
        <v>893</v>
      </c>
      <c r="I231" s="9" t="s">
        <v>57</v>
      </c>
      <c r="J231" s="9" t="s">
        <v>404</v>
      </c>
      <c r="K231" s="9" t="s">
        <v>400</v>
      </c>
      <c r="L231" s="9" t="s">
        <v>401</v>
      </c>
      <c r="M231" s="9"/>
    </row>
    <row r="232" ht="15.75" customHeight="1">
      <c r="A232" s="9" t="s">
        <v>397</v>
      </c>
      <c r="B232" s="9" t="s">
        <v>102</v>
      </c>
      <c r="C232" s="9" t="s">
        <v>561</v>
      </c>
      <c r="D232" s="9">
        <v>2.0</v>
      </c>
      <c r="E232" s="9" t="s">
        <v>895</v>
      </c>
      <c r="F232" s="9"/>
      <c r="G232" s="9"/>
      <c r="H232" s="9"/>
      <c r="I232" s="9" t="s">
        <v>569</v>
      </c>
      <c r="J232" s="9" t="s">
        <v>898</v>
      </c>
      <c r="K232" s="9"/>
      <c r="L232" s="9"/>
      <c r="M232" s="9"/>
    </row>
    <row r="233" ht="15.75" customHeight="1">
      <c r="A233" s="9" t="s">
        <v>397</v>
      </c>
      <c r="B233" s="9" t="s">
        <v>102</v>
      </c>
      <c r="C233" s="9" t="s">
        <v>74</v>
      </c>
      <c r="D233" s="9">
        <v>1.0</v>
      </c>
      <c r="E233" s="9" t="s">
        <v>532</v>
      </c>
      <c r="F233" s="9" t="s">
        <v>905</v>
      </c>
      <c r="G233" s="9" t="s">
        <v>637</v>
      </c>
      <c r="H233" s="9" t="s">
        <v>673</v>
      </c>
      <c r="I233" s="9" t="s">
        <v>569</v>
      </c>
      <c r="J233" s="9" t="s">
        <v>898</v>
      </c>
      <c r="K233" s="9"/>
      <c r="L233" s="9"/>
      <c r="M233" s="9"/>
    </row>
    <row r="234" ht="15.75" customHeight="1">
      <c r="A234" s="9" t="s">
        <v>397</v>
      </c>
      <c r="B234" s="9" t="s">
        <v>102</v>
      </c>
      <c r="C234" s="9" t="s">
        <v>74</v>
      </c>
      <c r="D234" s="9">
        <v>2.0</v>
      </c>
      <c r="E234" s="9" t="s">
        <v>903</v>
      </c>
      <c r="F234" s="9" t="s">
        <v>905</v>
      </c>
      <c r="G234" s="9" t="s">
        <v>637</v>
      </c>
      <c r="H234" s="9" t="s">
        <v>673</v>
      </c>
      <c r="I234" s="9" t="s">
        <v>569</v>
      </c>
      <c r="J234" s="9" t="s">
        <v>898</v>
      </c>
      <c r="K234" s="9"/>
      <c r="L234" s="9"/>
      <c r="M234" s="9"/>
    </row>
    <row r="235" ht="15.75" customHeight="1">
      <c r="A235" s="9" t="s">
        <v>397</v>
      </c>
      <c r="B235" s="9" t="s">
        <v>102</v>
      </c>
      <c r="C235" s="9" t="s">
        <v>74</v>
      </c>
      <c r="D235" s="9">
        <v>3.0</v>
      </c>
      <c r="E235" s="9" t="s">
        <v>906</v>
      </c>
      <c r="F235" s="9" t="s">
        <v>905</v>
      </c>
      <c r="G235" s="9" t="s">
        <v>637</v>
      </c>
      <c r="H235" s="9" t="s">
        <v>673</v>
      </c>
      <c r="I235" s="9" t="s">
        <v>569</v>
      </c>
      <c r="J235" s="9" t="s">
        <v>898</v>
      </c>
      <c r="K235" s="9"/>
      <c r="L235" s="9"/>
      <c r="M235" s="9"/>
    </row>
    <row r="236" ht="15.75" customHeight="1">
      <c r="A236" s="9" t="s">
        <v>397</v>
      </c>
      <c r="B236" s="9" t="s">
        <v>275</v>
      </c>
      <c r="C236" s="9" t="s">
        <v>123</v>
      </c>
      <c r="D236" s="9">
        <v>1.0</v>
      </c>
      <c r="E236" s="9" t="s">
        <v>907</v>
      </c>
      <c r="F236" s="9" t="s">
        <v>908</v>
      </c>
      <c r="G236" s="9" t="s">
        <v>909</v>
      </c>
      <c r="H236" s="9" t="s">
        <v>766</v>
      </c>
      <c r="I236" s="9" t="s">
        <v>76</v>
      </c>
      <c r="J236" s="9" t="s">
        <v>898</v>
      </c>
      <c r="K236" s="9"/>
      <c r="L236" s="9"/>
      <c r="M236" s="9"/>
    </row>
    <row r="237" ht="15.75" customHeight="1">
      <c r="A237" s="9" t="s">
        <v>397</v>
      </c>
      <c r="B237" s="9" t="s">
        <v>275</v>
      </c>
      <c r="C237" s="9" t="s">
        <v>123</v>
      </c>
      <c r="D237" s="9">
        <v>2.0</v>
      </c>
      <c r="E237" s="9" t="s">
        <v>528</v>
      </c>
      <c r="F237" s="9" t="s">
        <v>908</v>
      </c>
      <c r="G237" s="9" t="s">
        <v>909</v>
      </c>
      <c r="H237" s="9" t="s">
        <v>766</v>
      </c>
      <c r="I237" s="9" t="s">
        <v>76</v>
      </c>
      <c r="J237" s="9" t="s">
        <v>898</v>
      </c>
      <c r="K237" s="9"/>
      <c r="L237" s="9"/>
      <c r="M237" s="9"/>
    </row>
    <row r="238" ht="15.75" customHeight="1">
      <c r="A238" s="9" t="s">
        <v>397</v>
      </c>
      <c r="B238" s="9" t="s">
        <v>275</v>
      </c>
      <c r="C238" s="9" t="s">
        <v>123</v>
      </c>
      <c r="D238" s="9">
        <v>3.0</v>
      </c>
      <c r="E238" s="9" t="s">
        <v>911</v>
      </c>
      <c r="F238" s="9" t="s">
        <v>908</v>
      </c>
      <c r="G238" s="9" t="s">
        <v>909</v>
      </c>
      <c r="H238" s="9" t="s">
        <v>766</v>
      </c>
      <c r="I238" s="9" t="s">
        <v>76</v>
      </c>
      <c r="J238" s="9" t="s">
        <v>898</v>
      </c>
      <c r="K238" s="9"/>
      <c r="L238" s="9"/>
      <c r="M238" s="9"/>
    </row>
    <row r="239" ht="15.75" customHeight="1">
      <c r="A239" s="9" t="s">
        <v>397</v>
      </c>
      <c r="B239" s="9" t="s">
        <v>275</v>
      </c>
      <c r="C239" s="9" t="s">
        <v>74</v>
      </c>
      <c r="D239" s="9">
        <v>1.0</v>
      </c>
      <c r="E239" s="9" t="s">
        <v>529</v>
      </c>
      <c r="F239" s="9" t="s">
        <v>912</v>
      </c>
      <c r="G239" s="9" t="s">
        <v>637</v>
      </c>
      <c r="H239" s="9" t="s">
        <v>673</v>
      </c>
      <c r="I239" s="9" t="s">
        <v>76</v>
      </c>
      <c r="J239" s="9" t="s">
        <v>376</v>
      </c>
      <c r="K239" s="9"/>
      <c r="L239" s="9"/>
      <c r="M239" s="9"/>
    </row>
    <row r="240" ht="15.75" customHeight="1">
      <c r="A240" s="9" t="s">
        <v>397</v>
      </c>
      <c r="B240" s="9" t="s">
        <v>275</v>
      </c>
      <c r="C240" s="9" t="s">
        <v>74</v>
      </c>
      <c r="D240" s="9">
        <v>2.0</v>
      </c>
      <c r="E240" s="9" t="s">
        <v>531</v>
      </c>
      <c r="F240" s="9" t="s">
        <v>912</v>
      </c>
      <c r="G240" s="9" t="s">
        <v>637</v>
      </c>
      <c r="H240" s="9" t="s">
        <v>673</v>
      </c>
      <c r="I240" s="9" t="s">
        <v>76</v>
      </c>
      <c r="J240" s="9" t="s">
        <v>376</v>
      </c>
      <c r="K240" s="9"/>
      <c r="L240" s="9"/>
      <c r="M240" s="9"/>
    </row>
    <row r="241" ht="15.75" customHeight="1">
      <c r="A241" s="9" t="s">
        <v>397</v>
      </c>
      <c r="B241" s="9" t="s">
        <v>275</v>
      </c>
      <c r="C241" s="9" t="s">
        <v>74</v>
      </c>
      <c r="D241" s="9">
        <v>3.0</v>
      </c>
      <c r="E241" s="9" t="s">
        <v>914</v>
      </c>
      <c r="F241" s="9" t="s">
        <v>912</v>
      </c>
      <c r="G241" s="9" t="s">
        <v>637</v>
      </c>
      <c r="H241" s="9" t="s">
        <v>673</v>
      </c>
      <c r="I241" s="9" t="s">
        <v>76</v>
      </c>
      <c r="J241" s="9" t="s">
        <v>376</v>
      </c>
      <c r="K241" s="9"/>
      <c r="L241" s="9"/>
      <c r="M241" s="9"/>
    </row>
    <row r="242" ht="15.75" customHeight="1">
      <c r="A242" s="9" t="s">
        <v>397</v>
      </c>
      <c r="B242" s="9" t="s">
        <v>600</v>
      </c>
      <c r="C242" s="9" t="s">
        <v>123</v>
      </c>
      <c r="D242" s="9">
        <v>1.0</v>
      </c>
      <c r="E242" s="9" t="s">
        <v>915</v>
      </c>
      <c r="F242" s="9" t="s">
        <v>916</v>
      </c>
      <c r="G242" s="9" t="s">
        <v>917</v>
      </c>
      <c r="H242" s="9" t="s">
        <v>870</v>
      </c>
      <c r="I242" s="9" t="s">
        <v>57</v>
      </c>
      <c r="J242" s="9" t="s">
        <v>918</v>
      </c>
      <c r="K242" s="9"/>
      <c r="L242" s="9"/>
      <c r="M242" s="9"/>
    </row>
    <row r="243" ht="15.75" customHeight="1">
      <c r="A243" s="9" t="s">
        <v>397</v>
      </c>
      <c r="B243" s="9" t="s">
        <v>600</v>
      </c>
      <c r="C243" s="9" t="s">
        <v>123</v>
      </c>
      <c r="D243" s="9">
        <v>2.0</v>
      </c>
      <c r="E243" s="9" t="s">
        <v>524</v>
      </c>
      <c r="F243" s="9" t="s">
        <v>920</v>
      </c>
      <c r="G243" s="9" t="s">
        <v>921</v>
      </c>
      <c r="H243" s="9" t="s">
        <v>922</v>
      </c>
      <c r="I243" s="9" t="s">
        <v>76</v>
      </c>
      <c r="J243" s="9" t="s">
        <v>898</v>
      </c>
      <c r="K243" s="9"/>
      <c r="L243" s="9"/>
      <c r="M243" s="9"/>
    </row>
    <row r="244" ht="15.75" customHeight="1">
      <c r="A244" s="9" t="s">
        <v>397</v>
      </c>
      <c r="B244" s="9" t="s">
        <v>600</v>
      </c>
      <c r="C244" s="9" t="s">
        <v>123</v>
      </c>
      <c r="D244" s="9">
        <v>3.0</v>
      </c>
      <c r="E244" s="9" t="s">
        <v>523</v>
      </c>
      <c r="F244" s="9" t="s">
        <v>920</v>
      </c>
      <c r="G244" s="9" t="s">
        <v>921</v>
      </c>
      <c r="H244" s="9" t="s">
        <v>922</v>
      </c>
      <c r="I244" s="9" t="s">
        <v>76</v>
      </c>
      <c r="J244" s="9" t="s">
        <v>898</v>
      </c>
      <c r="K244" s="9"/>
      <c r="L244" s="9"/>
      <c r="M244" s="9"/>
    </row>
    <row r="245" ht="15.75" customHeight="1">
      <c r="A245" s="9" t="s">
        <v>397</v>
      </c>
      <c r="B245" s="9" t="s">
        <v>600</v>
      </c>
      <c r="C245" s="9" t="s">
        <v>74</v>
      </c>
      <c r="D245" s="9">
        <v>1.0</v>
      </c>
      <c r="E245" s="9" t="s">
        <v>923</v>
      </c>
      <c r="F245" s="9" t="s">
        <v>924</v>
      </c>
      <c r="G245" s="9" t="s">
        <v>637</v>
      </c>
      <c r="H245" s="9" t="s">
        <v>677</v>
      </c>
      <c r="I245" s="9" t="s">
        <v>569</v>
      </c>
      <c r="J245" s="9" t="s">
        <v>376</v>
      </c>
      <c r="K245" s="9"/>
      <c r="L245" s="9"/>
      <c r="M245" s="9"/>
    </row>
    <row r="246" ht="15.75" customHeight="1">
      <c r="A246" s="9" t="s">
        <v>416</v>
      </c>
      <c r="B246" s="9" t="s">
        <v>559</v>
      </c>
      <c r="C246" s="9" t="s">
        <v>74</v>
      </c>
      <c r="D246" s="9">
        <v>1.0</v>
      </c>
      <c r="E246" s="9" t="s">
        <v>417</v>
      </c>
      <c r="F246" s="9" t="s">
        <v>925</v>
      </c>
      <c r="G246" s="9" t="s">
        <v>877</v>
      </c>
      <c r="H246" s="9" t="s">
        <v>878</v>
      </c>
      <c r="I246" s="9" t="s">
        <v>57</v>
      </c>
      <c r="J246" s="9" t="s">
        <v>421</v>
      </c>
      <c r="K246" s="9"/>
      <c r="L246" s="9"/>
      <c r="M246" s="9"/>
    </row>
    <row r="247" ht="15.75" customHeight="1">
      <c r="A247" s="9" t="s">
        <v>416</v>
      </c>
      <c r="B247" s="9" t="s">
        <v>102</v>
      </c>
      <c r="C247" s="9" t="s">
        <v>74</v>
      </c>
      <c r="D247" s="9">
        <v>1.0</v>
      </c>
      <c r="E247" s="9" t="s">
        <v>417</v>
      </c>
      <c r="F247" s="9" t="s">
        <v>926</v>
      </c>
      <c r="G247" s="9" t="s">
        <v>877</v>
      </c>
      <c r="H247" s="9" t="s">
        <v>878</v>
      </c>
      <c r="I247" s="9" t="s">
        <v>57</v>
      </c>
      <c r="J247" s="9" t="s">
        <v>421</v>
      </c>
      <c r="K247" s="9"/>
      <c r="L247" s="9"/>
      <c r="M247" s="9"/>
    </row>
    <row r="248" ht="15.75" customHeight="1">
      <c r="A248" s="9" t="s">
        <v>416</v>
      </c>
      <c r="B248" s="9" t="s">
        <v>275</v>
      </c>
      <c r="C248" s="9" t="s">
        <v>123</v>
      </c>
      <c r="D248" s="9">
        <v>1.0</v>
      </c>
      <c r="E248" s="9" t="s">
        <v>538</v>
      </c>
      <c r="F248" s="9" t="s">
        <v>927</v>
      </c>
      <c r="G248" s="9" t="s">
        <v>928</v>
      </c>
      <c r="H248" s="9" t="s">
        <v>766</v>
      </c>
      <c r="I248" s="9" t="s">
        <v>76</v>
      </c>
      <c r="J248" s="9" t="s">
        <v>889</v>
      </c>
      <c r="K248" s="9"/>
      <c r="L248" s="9"/>
      <c r="M248" s="9"/>
    </row>
    <row r="249" ht="15.75" customHeight="1">
      <c r="A249" s="9" t="s">
        <v>416</v>
      </c>
      <c r="B249" s="9" t="s">
        <v>275</v>
      </c>
      <c r="C249" s="9" t="s">
        <v>123</v>
      </c>
      <c r="D249" s="9">
        <v>2.0</v>
      </c>
      <c r="E249" s="9" t="s">
        <v>930</v>
      </c>
      <c r="F249" s="9" t="s">
        <v>927</v>
      </c>
      <c r="G249" s="9" t="s">
        <v>928</v>
      </c>
      <c r="H249" s="9" t="s">
        <v>766</v>
      </c>
      <c r="I249" s="9" t="s">
        <v>76</v>
      </c>
      <c r="J249" s="9" t="s">
        <v>889</v>
      </c>
      <c r="K249" s="9"/>
      <c r="L249" s="9"/>
      <c r="M249" s="9"/>
    </row>
    <row r="250" ht="15.75" customHeight="1">
      <c r="A250" s="9" t="s">
        <v>416</v>
      </c>
      <c r="B250" s="9" t="s">
        <v>275</v>
      </c>
      <c r="C250" s="9" t="s">
        <v>123</v>
      </c>
      <c r="D250" s="9">
        <v>3.0</v>
      </c>
      <c r="E250" s="9" t="s">
        <v>534</v>
      </c>
      <c r="F250" s="9" t="s">
        <v>927</v>
      </c>
      <c r="G250" s="9" t="s">
        <v>928</v>
      </c>
      <c r="H250" s="9" t="s">
        <v>766</v>
      </c>
      <c r="I250" s="9" t="s">
        <v>76</v>
      </c>
      <c r="J250" s="9" t="s">
        <v>889</v>
      </c>
      <c r="K250" s="9"/>
      <c r="L250" s="9"/>
      <c r="M250" s="9"/>
    </row>
    <row r="251" ht="15.75" customHeight="1">
      <c r="A251" s="9" t="s">
        <v>416</v>
      </c>
      <c r="B251" s="9" t="s">
        <v>275</v>
      </c>
      <c r="C251" s="9" t="s">
        <v>74</v>
      </c>
      <c r="D251" s="9">
        <v>1.0</v>
      </c>
      <c r="E251" s="9" t="s">
        <v>541</v>
      </c>
      <c r="F251" s="9" t="s">
        <v>866</v>
      </c>
      <c r="G251" s="9" t="s">
        <v>637</v>
      </c>
      <c r="H251" s="9" t="s">
        <v>673</v>
      </c>
      <c r="I251" s="9" t="s">
        <v>569</v>
      </c>
      <c r="J251" s="9" t="s">
        <v>376</v>
      </c>
      <c r="K251" s="9"/>
      <c r="L251" s="9"/>
      <c r="M251" s="9"/>
    </row>
    <row r="252" ht="15.75" customHeight="1">
      <c r="A252" s="9" t="s">
        <v>416</v>
      </c>
      <c r="B252" s="9" t="s">
        <v>275</v>
      </c>
      <c r="C252" s="9" t="s">
        <v>74</v>
      </c>
      <c r="D252" s="9">
        <v>2.0</v>
      </c>
      <c r="E252" s="9" t="s">
        <v>932</v>
      </c>
      <c r="F252" s="9" t="s">
        <v>866</v>
      </c>
      <c r="G252" s="9" t="s">
        <v>637</v>
      </c>
      <c r="H252" s="9" t="s">
        <v>673</v>
      </c>
      <c r="I252" s="9" t="s">
        <v>569</v>
      </c>
      <c r="J252" s="9" t="s">
        <v>376</v>
      </c>
      <c r="K252" s="9"/>
      <c r="L252" s="9"/>
      <c r="M252" s="9"/>
    </row>
    <row r="253" ht="15.75" customHeight="1">
      <c r="A253" s="9" t="s">
        <v>416</v>
      </c>
      <c r="B253" s="9" t="s">
        <v>600</v>
      </c>
      <c r="C253" s="9" t="s">
        <v>123</v>
      </c>
      <c r="D253" s="9">
        <v>1.0</v>
      </c>
      <c r="E253" s="9" t="s">
        <v>540</v>
      </c>
      <c r="F253" s="9" t="s">
        <v>933</v>
      </c>
      <c r="G253" s="9" t="s">
        <v>658</v>
      </c>
      <c r="H253" s="9" t="s">
        <v>772</v>
      </c>
      <c r="I253" s="9" t="s">
        <v>569</v>
      </c>
      <c r="J253" s="9" t="s">
        <v>889</v>
      </c>
      <c r="K253" s="9"/>
      <c r="L253" s="9"/>
      <c r="M253" s="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conditionalFormatting sqref="I5:I253">
    <cfRule type="expression" dxfId="8" priority="1">
      <formula>I5="Strong"</formula>
    </cfRule>
  </conditionalFormatting>
  <conditionalFormatting sqref="I5:I253">
    <cfRule type="expression" dxfId="6" priority="2">
      <formula>I5="Medium"</formula>
    </cfRule>
  </conditionalFormatting>
  <conditionalFormatting sqref="I5:I253">
    <cfRule type="expression" dxfId="7" priority="3">
      <formula>I5="Working"</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sheetPr>
  <sheetViews>
    <sheetView workbookViewId="0"/>
  </sheetViews>
  <sheetFormatPr customHeight="1" defaultColWidth="12.63" defaultRowHeight="15.0"/>
  <cols>
    <col customWidth="1" min="1" max="1" width="18.0"/>
    <col customWidth="1" min="2" max="2" width="34.0"/>
    <col customWidth="1" min="3" max="4" width="20.0"/>
    <col customWidth="1" min="5" max="5" width="46.0"/>
    <col customWidth="1" min="6" max="6" width="18.0"/>
    <col customWidth="1" min="7" max="7" width="14.0"/>
    <col customWidth="1" min="8" max="8" width="20.0"/>
    <col customWidth="1" min="9" max="9" width="32.0"/>
    <col customWidth="1" min="10" max="10" width="26.0"/>
    <col customWidth="1" min="11" max="11" width="44.0"/>
    <col customWidth="1" min="12" max="12" width="16.0"/>
    <col customWidth="1" min="13" max="13" width="22.0"/>
    <col customWidth="1" min="14" max="14" width="18.0"/>
    <col customWidth="1" min="15" max="15" width="22.0"/>
    <col customWidth="1" min="16" max="16" width="38.0"/>
    <col customWidth="1" min="17" max="18" width="20.0"/>
    <col customWidth="1" min="19" max="19" width="48.0"/>
    <col customWidth="1" min="20" max="26" width="8.63"/>
  </cols>
  <sheetData>
    <row r="1" ht="25.5" customHeight="1">
      <c r="A1" s="6" t="s">
        <v>31</v>
      </c>
    </row>
    <row r="2" ht="42.0" customHeight="1">
      <c r="A2" s="7" t="s">
        <v>32</v>
      </c>
    </row>
    <row r="4" ht="33.75" customHeight="1">
      <c r="A4" s="12" t="s">
        <v>33</v>
      </c>
      <c r="B4" s="12" t="s">
        <v>34</v>
      </c>
      <c r="C4" s="12" t="s">
        <v>35</v>
      </c>
      <c r="D4" s="12" t="s">
        <v>36</v>
      </c>
      <c r="E4" s="12" t="s">
        <v>37</v>
      </c>
      <c r="F4" s="12" t="s">
        <v>38</v>
      </c>
      <c r="G4" s="12" t="s">
        <v>39</v>
      </c>
      <c r="H4" s="12" t="s">
        <v>40</v>
      </c>
      <c r="I4" s="12" t="s">
        <v>41</v>
      </c>
      <c r="J4" s="12" t="s">
        <v>42</v>
      </c>
      <c r="K4" s="12" t="s">
        <v>43</v>
      </c>
      <c r="L4" s="12" t="s">
        <v>44</v>
      </c>
      <c r="M4" s="12" t="s">
        <v>45</v>
      </c>
      <c r="N4" s="12" t="s">
        <v>46</v>
      </c>
      <c r="O4" s="12" t="s">
        <v>47</v>
      </c>
      <c r="P4" s="12" t="s">
        <v>48</v>
      </c>
      <c r="Q4" s="12" t="s">
        <v>49</v>
      </c>
      <c r="R4" s="12" t="s">
        <v>50</v>
      </c>
      <c r="S4" s="12" t="s">
        <v>51</v>
      </c>
    </row>
    <row r="5">
      <c r="A5" s="13" t="s">
        <v>52</v>
      </c>
      <c r="B5" s="13" t="s">
        <v>53</v>
      </c>
      <c r="C5" s="13" t="s">
        <v>54</v>
      </c>
      <c r="D5" s="13" t="s">
        <v>55</v>
      </c>
      <c r="E5" s="13" t="s">
        <v>56</v>
      </c>
      <c r="F5" s="13" t="s">
        <v>57</v>
      </c>
      <c r="G5" s="13" t="s">
        <v>58</v>
      </c>
      <c r="H5" s="13" t="s">
        <v>59</v>
      </c>
      <c r="I5" s="13" t="s">
        <v>60</v>
      </c>
      <c r="J5" s="13" t="s">
        <v>61</v>
      </c>
      <c r="K5" s="13" t="s">
        <v>62</v>
      </c>
      <c r="L5" s="13"/>
      <c r="M5" s="13"/>
      <c r="N5" s="13"/>
      <c r="O5" s="13"/>
      <c r="P5" s="13" t="s">
        <v>65</v>
      </c>
      <c r="Q5" s="13" t="s">
        <v>68</v>
      </c>
      <c r="R5" s="13" t="s">
        <v>69</v>
      </c>
      <c r="S5" s="13" t="s">
        <v>71</v>
      </c>
    </row>
    <row r="6">
      <c r="A6" s="13" t="s">
        <v>52</v>
      </c>
      <c r="B6" s="13" t="s">
        <v>73</v>
      </c>
      <c r="C6" s="13" t="s">
        <v>54</v>
      </c>
      <c r="D6" s="13" t="s">
        <v>74</v>
      </c>
      <c r="E6" s="13" t="s">
        <v>75</v>
      </c>
      <c r="F6" s="13" t="s">
        <v>76</v>
      </c>
      <c r="G6" s="13" t="s">
        <v>58</v>
      </c>
      <c r="H6" s="13" t="s">
        <v>78</v>
      </c>
      <c r="I6" s="13" t="s">
        <v>79</v>
      </c>
      <c r="J6" s="13" t="s">
        <v>80</v>
      </c>
      <c r="K6" s="13" t="s">
        <v>81</v>
      </c>
      <c r="L6" s="13"/>
      <c r="M6" s="13"/>
      <c r="N6" s="13"/>
      <c r="O6" s="13"/>
      <c r="P6" s="13" t="s">
        <v>82</v>
      </c>
      <c r="Q6" s="13" t="s">
        <v>68</v>
      </c>
      <c r="R6" s="13" t="s">
        <v>69</v>
      </c>
      <c r="S6" s="13" t="s">
        <v>84</v>
      </c>
    </row>
    <row r="7">
      <c r="A7" s="13" t="s">
        <v>52</v>
      </c>
      <c r="B7" s="13" t="s">
        <v>85</v>
      </c>
      <c r="C7" s="13" t="s">
        <v>87</v>
      </c>
      <c r="D7" s="13" t="s">
        <v>74</v>
      </c>
      <c r="E7" s="13" t="s">
        <v>88</v>
      </c>
      <c r="F7" s="13" t="s">
        <v>76</v>
      </c>
      <c r="G7" s="13" t="s">
        <v>58</v>
      </c>
      <c r="H7" s="13" t="s">
        <v>90</v>
      </c>
      <c r="I7" s="13" t="s">
        <v>91</v>
      </c>
      <c r="J7" s="13" t="s">
        <v>92</v>
      </c>
      <c r="K7" s="13" t="s">
        <v>94</v>
      </c>
      <c r="L7" s="13"/>
      <c r="M7" s="13"/>
      <c r="N7" s="13"/>
      <c r="O7" s="13"/>
      <c r="P7" s="13" t="s">
        <v>96</v>
      </c>
      <c r="Q7" s="13" t="s">
        <v>68</v>
      </c>
      <c r="R7" s="13" t="s">
        <v>69</v>
      </c>
      <c r="S7" s="13" t="s">
        <v>99</v>
      </c>
    </row>
    <row r="8">
      <c r="A8" s="13" t="s">
        <v>52</v>
      </c>
      <c r="B8" s="13" t="s">
        <v>101</v>
      </c>
      <c r="C8" s="13" t="s">
        <v>102</v>
      </c>
      <c r="D8" s="13" t="s">
        <v>103</v>
      </c>
      <c r="E8" s="13" t="s">
        <v>104</v>
      </c>
      <c r="F8" s="13" t="s">
        <v>76</v>
      </c>
      <c r="G8" s="13" t="s">
        <v>58</v>
      </c>
      <c r="H8" s="13" t="s">
        <v>106</v>
      </c>
      <c r="I8" s="13" t="s">
        <v>107</v>
      </c>
      <c r="J8" s="13" t="s">
        <v>92</v>
      </c>
      <c r="K8" s="13" t="s">
        <v>108</v>
      </c>
      <c r="L8" s="13"/>
      <c r="M8" s="13"/>
      <c r="N8" s="13"/>
      <c r="O8" s="13"/>
      <c r="P8" s="13" t="s">
        <v>110</v>
      </c>
      <c r="Q8" s="13" t="s">
        <v>68</v>
      </c>
      <c r="R8" s="13" t="s">
        <v>69</v>
      </c>
      <c r="S8" s="13" t="s">
        <v>111</v>
      </c>
    </row>
    <row r="9">
      <c r="A9" s="13" t="s">
        <v>52</v>
      </c>
      <c r="B9" s="13" t="s">
        <v>112</v>
      </c>
      <c r="C9" s="13" t="s">
        <v>102</v>
      </c>
      <c r="D9" s="13" t="s">
        <v>103</v>
      </c>
      <c r="E9" s="13" t="s">
        <v>113</v>
      </c>
      <c r="F9" s="13" t="s">
        <v>114</v>
      </c>
      <c r="G9" s="13" t="s">
        <v>58</v>
      </c>
      <c r="H9" s="13" t="s">
        <v>115</v>
      </c>
      <c r="I9" s="13"/>
      <c r="J9" s="13" t="s">
        <v>80</v>
      </c>
      <c r="K9" s="13" t="s">
        <v>117</v>
      </c>
      <c r="L9" s="13"/>
      <c r="M9" s="13"/>
      <c r="N9" s="13"/>
      <c r="O9" s="13"/>
      <c r="P9" s="13" t="s">
        <v>118</v>
      </c>
      <c r="Q9" s="13" t="s">
        <v>68</v>
      </c>
      <c r="R9" s="13" t="s">
        <v>69</v>
      </c>
      <c r="S9" s="13" t="s">
        <v>120</v>
      </c>
    </row>
    <row r="10">
      <c r="A10" s="13" t="s">
        <v>121</v>
      </c>
      <c r="B10" s="13" t="s">
        <v>122</v>
      </c>
      <c r="C10" s="13" t="s">
        <v>102</v>
      </c>
      <c r="D10" s="13" t="s">
        <v>123</v>
      </c>
      <c r="E10" s="13" t="s">
        <v>124</v>
      </c>
      <c r="F10" s="13" t="s">
        <v>114</v>
      </c>
      <c r="G10" s="13" t="s">
        <v>58</v>
      </c>
      <c r="H10" s="13" t="s">
        <v>126</v>
      </c>
      <c r="I10" s="13" t="s">
        <v>127</v>
      </c>
      <c r="J10" s="13" t="s">
        <v>128</v>
      </c>
      <c r="K10" s="13" t="s">
        <v>129</v>
      </c>
      <c r="L10" s="13"/>
      <c r="M10" s="13"/>
      <c r="N10" s="13"/>
      <c r="O10" s="13"/>
      <c r="P10" s="13" t="s">
        <v>131</v>
      </c>
      <c r="Q10" s="13" t="s">
        <v>68</v>
      </c>
      <c r="R10" s="13" t="s">
        <v>69</v>
      </c>
      <c r="S10" s="13" t="s">
        <v>132</v>
      </c>
    </row>
    <row r="11">
      <c r="A11" s="13" t="s">
        <v>121</v>
      </c>
      <c r="B11" s="13" t="s">
        <v>133</v>
      </c>
      <c r="C11" s="13" t="s">
        <v>102</v>
      </c>
      <c r="D11" s="13" t="s">
        <v>134</v>
      </c>
      <c r="E11" s="13" t="s">
        <v>135</v>
      </c>
      <c r="F11" s="13" t="s">
        <v>114</v>
      </c>
      <c r="G11" s="13" t="s">
        <v>58</v>
      </c>
      <c r="H11" s="13" t="s">
        <v>136</v>
      </c>
      <c r="I11" s="13"/>
      <c r="J11" s="13" t="s">
        <v>80</v>
      </c>
      <c r="K11" s="13" t="s">
        <v>138</v>
      </c>
      <c r="L11" s="13"/>
      <c r="M11" s="13"/>
      <c r="N11" s="13"/>
      <c r="O11" s="13"/>
      <c r="P11" s="13" t="s">
        <v>139</v>
      </c>
      <c r="Q11" s="13" t="s">
        <v>68</v>
      </c>
      <c r="R11" s="13" t="s">
        <v>69</v>
      </c>
      <c r="S11" s="13" t="s">
        <v>140</v>
      </c>
    </row>
    <row r="12">
      <c r="A12" s="13" t="s">
        <v>121</v>
      </c>
      <c r="B12" s="13" t="s">
        <v>141</v>
      </c>
      <c r="C12" s="13" t="s">
        <v>54</v>
      </c>
      <c r="D12" s="13" t="s">
        <v>74</v>
      </c>
      <c r="E12" s="13" t="s">
        <v>143</v>
      </c>
      <c r="F12" s="13" t="s">
        <v>57</v>
      </c>
      <c r="G12" s="13" t="s">
        <v>58</v>
      </c>
      <c r="H12" s="13" t="s">
        <v>144</v>
      </c>
      <c r="I12" s="13" t="s">
        <v>145</v>
      </c>
      <c r="J12" s="13" t="s">
        <v>146</v>
      </c>
      <c r="K12" s="13" t="s">
        <v>147</v>
      </c>
      <c r="L12" s="13"/>
      <c r="M12" s="13"/>
      <c r="N12" s="13"/>
      <c r="O12" s="13"/>
      <c r="P12" s="13" t="s">
        <v>148</v>
      </c>
      <c r="Q12" s="13" t="s">
        <v>68</v>
      </c>
      <c r="R12" s="13" t="s">
        <v>69</v>
      </c>
      <c r="S12" s="13" t="s">
        <v>150</v>
      </c>
    </row>
    <row r="13">
      <c r="A13" s="13" t="s">
        <v>151</v>
      </c>
      <c r="B13" s="13" t="s">
        <v>152</v>
      </c>
      <c r="C13" s="13" t="s">
        <v>102</v>
      </c>
      <c r="D13" s="13" t="s">
        <v>153</v>
      </c>
      <c r="E13" s="13" t="s">
        <v>154</v>
      </c>
      <c r="F13" s="13" t="s">
        <v>57</v>
      </c>
      <c r="G13" s="13" t="s">
        <v>58</v>
      </c>
      <c r="H13" s="13" t="s">
        <v>156</v>
      </c>
      <c r="I13" s="13" t="s">
        <v>157</v>
      </c>
      <c r="J13" s="13" t="s">
        <v>158</v>
      </c>
      <c r="K13" s="13" t="s">
        <v>159</v>
      </c>
      <c r="L13" s="13"/>
      <c r="M13" s="13"/>
      <c r="N13" s="13"/>
      <c r="O13" s="13"/>
      <c r="P13" s="13" t="s">
        <v>160</v>
      </c>
      <c r="Q13" s="13" t="s">
        <v>68</v>
      </c>
      <c r="R13" s="13" t="s">
        <v>69</v>
      </c>
      <c r="S13" s="13" t="s">
        <v>162</v>
      </c>
    </row>
    <row r="14">
      <c r="A14" s="13" t="s">
        <v>151</v>
      </c>
      <c r="B14" s="13" t="s">
        <v>163</v>
      </c>
      <c r="C14" s="13" t="s">
        <v>164</v>
      </c>
      <c r="D14" s="13" t="s">
        <v>165</v>
      </c>
      <c r="E14" s="13" t="s">
        <v>166</v>
      </c>
      <c r="F14" s="13" t="s">
        <v>57</v>
      </c>
      <c r="G14" s="13" t="s">
        <v>58</v>
      </c>
      <c r="H14" s="13"/>
      <c r="I14" s="13"/>
      <c r="J14" s="13" t="s">
        <v>146</v>
      </c>
      <c r="K14" s="13" t="s">
        <v>167</v>
      </c>
      <c r="L14" s="13"/>
      <c r="M14" s="13"/>
      <c r="N14" s="13"/>
      <c r="O14" s="13"/>
      <c r="P14" s="13" t="s">
        <v>169</v>
      </c>
      <c r="Q14" s="13" t="s">
        <v>68</v>
      </c>
      <c r="R14" s="13" t="s">
        <v>69</v>
      </c>
      <c r="S14" s="13" t="s">
        <v>172</v>
      </c>
    </row>
    <row r="15">
      <c r="A15" s="13" t="s">
        <v>151</v>
      </c>
      <c r="B15" s="13" t="s">
        <v>173</v>
      </c>
      <c r="C15" s="13" t="s">
        <v>102</v>
      </c>
      <c r="D15" s="13" t="s">
        <v>74</v>
      </c>
      <c r="E15" s="13" t="s">
        <v>174</v>
      </c>
      <c r="F15" s="13" t="s">
        <v>114</v>
      </c>
      <c r="G15" s="13" t="s">
        <v>58</v>
      </c>
      <c r="H15" s="13"/>
      <c r="I15" s="13"/>
      <c r="J15" s="13"/>
      <c r="K15" s="13" t="s">
        <v>176</v>
      </c>
      <c r="L15" s="13"/>
      <c r="M15" s="13"/>
      <c r="N15" s="13"/>
      <c r="O15" s="13"/>
      <c r="P15" s="13"/>
      <c r="Q15" s="13" t="s">
        <v>68</v>
      </c>
      <c r="R15" s="13" t="s">
        <v>69</v>
      </c>
      <c r="S15" s="13" t="s">
        <v>178</v>
      </c>
    </row>
    <row r="16">
      <c r="A16" s="13" t="s">
        <v>179</v>
      </c>
      <c r="B16" s="13" t="s">
        <v>182</v>
      </c>
      <c r="C16" s="13" t="s">
        <v>102</v>
      </c>
      <c r="D16" s="13" t="s">
        <v>103</v>
      </c>
      <c r="E16" s="13" t="s">
        <v>183</v>
      </c>
      <c r="F16" s="13" t="s">
        <v>57</v>
      </c>
      <c r="G16" s="13" t="s">
        <v>58</v>
      </c>
      <c r="H16" s="13" t="s">
        <v>184</v>
      </c>
      <c r="I16" s="13" t="s">
        <v>185</v>
      </c>
      <c r="J16" s="13" t="s">
        <v>186</v>
      </c>
      <c r="K16" s="13" t="s">
        <v>187</v>
      </c>
      <c r="L16" s="13"/>
      <c r="M16" s="13"/>
      <c r="N16" s="13"/>
      <c r="O16" s="13"/>
      <c r="P16" s="13" t="s">
        <v>189</v>
      </c>
      <c r="Q16" s="13" t="s">
        <v>68</v>
      </c>
      <c r="R16" s="13" t="s">
        <v>69</v>
      </c>
      <c r="S16" s="13" t="s">
        <v>190</v>
      </c>
    </row>
    <row r="17">
      <c r="A17" s="13" t="s">
        <v>179</v>
      </c>
      <c r="B17" s="13" t="s">
        <v>191</v>
      </c>
      <c r="C17" s="13" t="s">
        <v>102</v>
      </c>
      <c r="D17" s="13" t="s">
        <v>192</v>
      </c>
      <c r="E17" s="13" t="s">
        <v>194</v>
      </c>
      <c r="F17" s="13" t="s">
        <v>76</v>
      </c>
      <c r="G17" s="13" t="s">
        <v>58</v>
      </c>
      <c r="H17" s="13" t="s">
        <v>195</v>
      </c>
      <c r="I17" s="13"/>
      <c r="J17" s="13" t="s">
        <v>146</v>
      </c>
      <c r="K17" s="13" t="s">
        <v>197</v>
      </c>
      <c r="L17" s="13"/>
      <c r="M17" s="13"/>
      <c r="N17" s="13"/>
      <c r="O17" s="13"/>
      <c r="P17" s="13" t="s">
        <v>198</v>
      </c>
      <c r="Q17" s="13" t="s">
        <v>68</v>
      </c>
      <c r="R17" s="13" t="s">
        <v>69</v>
      </c>
      <c r="S17" s="13" t="s">
        <v>200</v>
      </c>
    </row>
    <row r="18">
      <c r="A18" s="13" t="s">
        <v>201</v>
      </c>
      <c r="B18" s="13" t="s">
        <v>202</v>
      </c>
      <c r="C18" s="13" t="s">
        <v>203</v>
      </c>
      <c r="D18" s="13" t="s">
        <v>153</v>
      </c>
      <c r="E18" s="13" t="s">
        <v>204</v>
      </c>
      <c r="F18" s="13" t="s">
        <v>57</v>
      </c>
      <c r="G18" s="13" t="s">
        <v>58</v>
      </c>
      <c r="H18" s="13" t="s">
        <v>205</v>
      </c>
      <c r="I18" s="13" t="s">
        <v>206</v>
      </c>
      <c r="J18" s="13" t="s">
        <v>146</v>
      </c>
      <c r="K18" s="13" t="s">
        <v>208</v>
      </c>
      <c r="L18" s="13"/>
      <c r="M18" s="13"/>
      <c r="N18" s="13"/>
      <c r="O18" s="13"/>
      <c r="P18" s="13" t="s">
        <v>209</v>
      </c>
      <c r="Q18" s="13" t="s">
        <v>68</v>
      </c>
      <c r="R18" s="13" t="s">
        <v>69</v>
      </c>
      <c r="S18" s="13" t="s">
        <v>210</v>
      </c>
    </row>
    <row r="19">
      <c r="A19" s="13" t="s">
        <v>211</v>
      </c>
      <c r="B19" s="13" t="s">
        <v>213</v>
      </c>
      <c r="C19" s="13" t="s">
        <v>102</v>
      </c>
      <c r="D19" s="13" t="s">
        <v>74</v>
      </c>
      <c r="E19" s="13" t="s">
        <v>215</v>
      </c>
      <c r="F19" s="13" t="s">
        <v>57</v>
      </c>
      <c r="G19" s="13" t="s">
        <v>58</v>
      </c>
      <c r="H19" s="13" t="s">
        <v>216</v>
      </c>
      <c r="I19" s="13" t="s">
        <v>217</v>
      </c>
      <c r="J19" s="13" t="s">
        <v>80</v>
      </c>
      <c r="K19" s="13" t="s">
        <v>218</v>
      </c>
      <c r="L19" s="13"/>
      <c r="M19" s="13"/>
      <c r="N19" s="13"/>
      <c r="O19" s="13"/>
      <c r="P19" s="13" t="s">
        <v>219</v>
      </c>
      <c r="Q19" s="13" t="s">
        <v>68</v>
      </c>
      <c r="R19" s="13" t="s">
        <v>221</v>
      </c>
      <c r="S19" s="13" t="s">
        <v>222</v>
      </c>
    </row>
    <row r="20">
      <c r="A20" s="13" t="s">
        <v>211</v>
      </c>
      <c r="B20" s="13" t="s">
        <v>224</v>
      </c>
      <c r="C20" s="13" t="s">
        <v>54</v>
      </c>
      <c r="D20" s="13" t="s">
        <v>103</v>
      </c>
      <c r="E20" s="13" t="s">
        <v>225</v>
      </c>
      <c r="F20" s="13" t="s">
        <v>57</v>
      </c>
      <c r="G20" s="13" t="s">
        <v>58</v>
      </c>
      <c r="H20" s="13" t="s">
        <v>226</v>
      </c>
      <c r="I20" s="13" t="s">
        <v>227</v>
      </c>
      <c r="J20" s="13" t="s">
        <v>92</v>
      </c>
      <c r="K20" s="13" t="s">
        <v>228</v>
      </c>
      <c r="L20" s="13"/>
      <c r="M20" s="13"/>
      <c r="N20" s="13"/>
      <c r="O20" s="13"/>
      <c r="P20" s="13" t="s">
        <v>230</v>
      </c>
      <c r="Q20" s="13" t="s">
        <v>68</v>
      </c>
      <c r="R20" s="13" t="s">
        <v>221</v>
      </c>
      <c r="S20" s="13" t="s">
        <v>231</v>
      </c>
    </row>
    <row r="21" ht="15.75" customHeight="1">
      <c r="A21" s="13" t="s">
        <v>211</v>
      </c>
      <c r="B21" s="13" t="s">
        <v>232</v>
      </c>
      <c r="C21" s="13" t="s">
        <v>54</v>
      </c>
      <c r="D21" s="13" t="s">
        <v>103</v>
      </c>
      <c r="E21" s="13" t="s">
        <v>233</v>
      </c>
      <c r="F21" s="13" t="s">
        <v>76</v>
      </c>
      <c r="G21" s="13" t="s">
        <v>58</v>
      </c>
      <c r="H21" s="13" t="s">
        <v>234</v>
      </c>
      <c r="I21" s="13" t="s">
        <v>235</v>
      </c>
      <c r="J21" s="13" t="s">
        <v>236</v>
      </c>
      <c r="K21" s="13" t="s">
        <v>237</v>
      </c>
      <c r="L21" s="13"/>
      <c r="M21" s="13"/>
      <c r="N21" s="13"/>
      <c r="O21" s="13"/>
      <c r="P21" s="13" t="s">
        <v>239</v>
      </c>
      <c r="Q21" s="13" t="s">
        <v>68</v>
      </c>
      <c r="R21" s="13" t="s">
        <v>221</v>
      </c>
      <c r="S21" s="13" t="s">
        <v>240</v>
      </c>
    </row>
    <row r="22" ht="15.75" customHeight="1">
      <c r="A22" s="13" t="s">
        <v>241</v>
      </c>
      <c r="B22" s="13" t="s">
        <v>243</v>
      </c>
      <c r="C22" s="13" t="s">
        <v>54</v>
      </c>
      <c r="D22" s="13" t="s">
        <v>74</v>
      </c>
      <c r="E22" s="13" t="s">
        <v>244</v>
      </c>
      <c r="F22" s="13" t="s">
        <v>57</v>
      </c>
      <c r="G22" s="13" t="s">
        <v>58</v>
      </c>
      <c r="H22" s="13" t="s">
        <v>246</v>
      </c>
      <c r="I22" s="13" t="s">
        <v>247</v>
      </c>
      <c r="J22" s="13" t="s">
        <v>146</v>
      </c>
      <c r="K22" s="13" t="s">
        <v>248</v>
      </c>
      <c r="L22" s="13"/>
      <c r="M22" s="13"/>
      <c r="N22" s="13"/>
      <c r="O22" s="13"/>
      <c r="P22" s="13" t="s">
        <v>249</v>
      </c>
      <c r="Q22" s="13" t="s">
        <v>68</v>
      </c>
      <c r="R22" s="13" t="s">
        <v>221</v>
      </c>
      <c r="S22" s="13" t="s">
        <v>250</v>
      </c>
    </row>
    <row r="23" ht="15.75" customHeight="1">
      <c r="A23" s="13" t="s">
        <v>241</v>
      </c>
      <c r="B23" s="13" t="s">
        <v>252</v>
      </c>
      <c r="C23" s="13" t="s">
        <v>54</v>
      </c>
      <c r="D23" s="13" t="s">
        <v>74</v>
      </c>
      <c r="E23" s="13" t="s">
        <v>253</v>
      </c>
      <c r="F23" s="13" t="s">
        <v>254</v>
      </c>
      <c r="G23" s="13" t="s">
        <v>58</v>
      </c>
      <c r="H23" s="13"/>
      <c r="I23" s="13"/>
      <c r="J23" s="13"/>
      <c r="K23" s="13" t="s">
        <v>255</v>
      </c>
      <c r="L23" s="13"/>
      <c r="M23" s="13"/>
      <c r="N23" s="13"/>
      <c r="O23" s="13"/>
      <c r="P23" s="13"/>
      <c r="Q23" s="13" t="s">
        <v>68</v>
      </c>
      <c r="R23" s="13" t="s">
        <v>69</v>
      </c>
      <c r="S23" s="13" t="s">
        <v>258</v>
      </c>
    </row>
    <row r="24" ht="15.75" customHeight="1">
      <c r="A24" s="13" t="s">
        <v>241</v>
      </c>
      <c r="B24" s="13" t="s">
        <v>259</v>
      </c>
      <c r="C24" s="13" t="s">
        <v>54</v>
      </c>
      <c r="D24" s="13" t="s">
        <v>74</v>
      </c>
      <c r="E24" s="13" t="s">
        <v>260</v>
      </c>
      <c r="F24" s="13" t="s">
        <v>114</v>
      </c>
      <c r="G24" s="13" t="s">
        <v>58</v>
      </c>
      <c r="H24" s="13"/>
      <c r="I24" s="13"/>
      <c r="J24" s="13"/>
      <c r="K24" s="13" t="s">
        <v>255</v>
      </c>
      <c r="L24" s="13"/>
      <c r="M24" s="13"/>
      <c r="N24" s="13"/>
      <c r="O24" s="13"/>
      <c r="P24" s="13"/>
      <c r="Q24" s="13" t="s">
        <v>68</v>
      </c>
      <c r="R24" s="13" t="s">
        <v>69</v>
      </c>
      <c r="S24" s="13" t="s">
        <v>262</v>
      </c>
    </row>
    <row r="25" ht="15.75" customHeight="1">
      <c r="A25" s="13" t="s">
        <v>263</v>
      </c>
      <c r="B25" s="13" t="s">
        <v>264</v>
      </c>
      <c r="C25" s="13" t="s">
        <v>87</v>
      </c>
      <c r="D25" s="13" t="s">
        <v>103</v>
      </c>
      <c r="E25" s="13" t="s">
        <v>265</v>
      </c>
      <c r="F25" s="13" t="s">
        <v>57</v>
      </c>
      <c r="G25" s="13" t="s">
        <v>58</v>
      </c>
      <c r="H25" s="13" t="s">
        <v>267</v>
      </c>
      <c r="I25" s="13"/>
      <c r="J25" s="13" t="s">
        <v>268</v>
      </c>
      <c r="K25" s="13" t="s">
        <v>269</v>
      </c>
      <c r="L25" s="13"/>
      <c r="M25" s="13"/>
      <c r="N25" s="13"/>
      <c r="O25" s="13"/>
      <c r="P25" s="13" t="s">
        <v>271</v>
      </c>
      <c r="Q25" s="13" t="s">
        <v>68</v>
      </c>
      <c r="R25" s="13" t="s">
        <v>221</v>
      </c>
      <c r="S25" s="13" t="s">
        <v>272</v>
      </c>
    </row>
    <row r="26" ht="15.75" customHeight="1">
      <c r="A26" s="13" t="s">
        <v>263</v>
      </c>
      <c r="B26" s="13" t="s">
        <v>274</v>
      </c>
      <c r="C26" s="13" t="s">
        <v>275</v>
      </c>
      <c r="D26" s="13" t="s">
        <v>123</v>
      </c>
      <c r="E26" s="13" t="s">
        <v>276</v>
      </c>
      <c r="F26" s="13" t="s">
        <v>57</v>
      </c>
      <c r="G26" s="13" t="s">
        <v>58</v>
      </c>
      <c r="H26" s="13"/>
      <c r="I26" s="13"/>
      <c r="J26" s="13"/>
      <c r="K26" s="13" t="s">
        <v>277</v>
      </c>
      <c r="L26" s="13"/>
      <c r="M26" s="13"/>
      <c r="N26" s="13"/>
      <c r="O26" s="13"/>
      <c r="P26" s="13" t="s">
        <v>278</v>
      </c>
      <c r="Q26" s="13" t="s">
        <v>68</v>
      </c>
      <c r="R26" s="13" t="s">
        <v>279</v>
      </c>
      <c r="S26" s="13" t="s">
        <v>280</v>
      </c>
    </row>
    <row r="27" ht="15.75" customHeight="1">
      <c r="A27" s="13" t="s">
        <v>281</v>
      </c>
      <c r="B27" s="13" t="s">
        <v>282</v>
      </c>
      <c r="C27" s="13" t="s">
        <v>54</v>
      </c>
      <c r="D27" s="13" t="s">
        <v>74</v>
      </c>
      <c r="E27" s="13" t="s">
        <v>283</v>
      </c>
      <c r="F27" s="13" t="s">
        <v>114</v>
      </c>
      <c r="G27" s="13" t="s">
        <v>58</v>
      </c>
      <c r="H27" s="13"/>
      <c r="I27" s="13"/>
      <c r="J27" s="13"/>
      <c r="K27" s="13" t="s">
        <v>285</v>
      </c>
      <c r="L27" s="13"/>
      <c r="M27" s="13"/>
      <c r="N27" s="13"/>
      <c r="O27" s="13"/>
      <c r="P27" s="13"/>
      <c r="Q27" s="13" t="s">
        <v>68</v>
      </c>
      <c r="R27" s="13" t="s">
        <v>69</v>
      </c>
      <c r="S27" s="13" t="s">
        <v>286</v>
      </c>
    </row>
    <row r="28" ht="15.75" customHeight="1">
      <c r="A28" s="13" t="s">
        <v>281</v>
      </c>
      <c r="B28" s="13" t="s">
        <v>287</v>
      </c>
      <c r="C28" s="13" t="s">
        <v>87</v>
      </c>
      <c r="D28" s="13" t="s">
        <v>74</v>
      </c>
      <c r="E28" s="13" t="s">
        <v>283</v>
      </c>
      <c r="F28" s="13" t="s">
        <v>114</v>
      </c>
      <c r="G28" s="13" t="s">
        <v>58</v>
      </c>
      <c r="H28" s="13"/>
      <c r="I28" s="13"/>
      <c r="J28" s="13"/>
      <c r="K28" s="13" t="s">
        <v>285</v>
      </c>
      <c r="L28" s="13"/>
      <c r="M28" s="13"/>
      <c r="N28" s="13"/>
      <c r="O28" s="13"/>
      <c r="P28" s="13"/>
      <c r="Q28" s="13" t="s">
        <v>68</v>
      </c>
      <c r="R28" s="13" t="s">
        <v>69</v>
      </c>
      <c r="S28" s="13" t="s">
        <v>289</v>
      </c>
    </row>
    <row r="29" ht="15.75" customHeight="1">
      <c r="A29" s="13" t="s">
        <v>290</v>
      </c>
      <c r="B29" s="13" t="s">
        <v>291</v>
      </c>
      <c r="C29" s="13" t="s">
        <v>54</v>
      </c>
      <c r="D29" s="13" t="s">
        <v>74</v>
      </c>
      <c r="E29" s="13" t="s">
        <v>292</v>
      </c>
      <c r="F29" s="13" t="s">
        <v>57</v>
      </c>
      <c r="G29" s="13" t="s">
        <v>58</v>
      </c>
      <c r="H29" s="13" t="s">
        <v>78</v>
      </c>
      <c r="I29" s="13" t="s">
        <v>79</v>
      </c>
      <c r="J29" s="13" t="s">
        <v>80</v>
      </c>
      <c r="K29" s="13" t="s">
        <v>295</v>
      </c>
      <c r="L29" s="13"/>
      <c r="M29" s="13"/>
      <c r="N29" s="13"/>
      <c r="O29" s="13"/>
      <c r="P29" s="13" t="s">
        <v>296</v>
      </c>
      <c r="Q29" s="13" t="s">
        <v>68</v>
      </c>
      <c r="R29" s="13" t="s">
        <v>69</v>
      </c>
      <c r="S29" s="13" t="s">
        <v>297</v>
      </c>
    </row>
    <row r="30" ht="15.75" customHeight="1">
      <c r="A30" s="13" t="s">
        <v>299</v>
      </c>
      <c r="B30" s="13" t="s">
        <v>300</v>
      </c>
      <c r="C30" s="13" t="s">
        <v>87</v>
      </c>
      <c r="D30" s="13" t="s">
        <v>301</v>
      </c>
      <c r="E30" s="13" t="s">
        <v>302</v>
      </c>
      <c r="F30" s="13" t="s">
        <v>57</v>
      </c>
      <c r="G30" s="13" t="s">
        <v>58</v>
      </c>
      <c r="H30" s="13" t="s">
        <v>303</v>
      </c>
      <c r="I30" s="13" t="s">
        <v>304</v>
      </c>
      <c r="J30" s="13" t="s">
        <v>305</v>
      </c>
      <c r="K30" s="13" t="s">
        <v>306</v>
      </c>
      <c r="L30" s="13"/>
      <c r="M30" s="13"/>
      <c r="N30" s="13"/>
      <c r="O30" s="13"/>
      <c r="P30" s="13" t="s">
        <v>308</v>
      </c>
      <c r="Q30" s="13" t="s">
        <v>68</v>
      </c>
      <c r="R30" s="13" t="s">
        <v>221</v>
      </c>
      <c r="S30" s="13" t="s">
        <v>310</v>
      </c>
    </row>
    <row r="31" ht="15.75" customHeight="1">
      <c r="A31" s="13" t="s">
        <v>299</v>
      </c>
      <c r="B31" s="13" t="s">
        <v>311</v>
      </c>
      <c r="C31" s="13" t="s">
        <v>313</v>
      </c>
      <c r="D31" s="13" t="s">
        <v>301</v>
      </c>
      <c r="E31" s="13" t="s">
        <v>314</v>
      </c>
      <c r="F31" s="13" t="s">
        <v>57</v>
      </c>
      <c r="G31" s="13" t="s">
        <v>58</v>
      </c>
      <c r="H31" s="13" t="s">
        <v>315</v>
      </c>
      <c r="I31" s="13" t="s">
        <v>317</v>
      </c>
      <c r="J31" s="13" t="s">
        <v>318</v>
      </c>
      <c r="K31" s="13" t="s">
        <v>319</v>
      </c>
      <c r="L31" s="13"/>
      <c r="M31" s="13"/>
      <c r="N31" s="13"/>
      <c r="O31" s="13"/>
      <c r="P31" s="13" t="s">
        <v>321</v>
      </c>
      <c r="Q31" s="13" t="s">
        <v>68</v>
      </c>
      <c r="R31" s="13" t="s">
        <v>69</v>
      </c>
      <c r="S31" s="13" t="s">
        <v>322</v>
      </c>
    </row>
    <row r="32" ht="15.75" customHeight="1">
      <c r="A32" s="13" t="s">
        <v>323</v>
      </c>
      <c r="B32" s="13" t="s">
        <v>324</v>
      </c>
      <c r="C32" s="13" t="s">
        <v>102</v>
      </c>
      <c r="D32" s="13" t="s">
        <v>325</v>
      </c>
      <c r="E32" s="13" t="s">
        <v>326</v>
      </c>
      <c r="F32" s="13" t="s">
        <v>57</v>
      </c>
      <c r="G32" s="13" t="s">
        <v>58</v>
      </c>
      <c r="H32" s="13" t="s">
        <v>327</v>
      </c>
      <c r="I32" s="13" t="s">
        <v>329</v>
      </c>
      <c r="J32" s="13" t="s">
        <v>330</v>
      </c>
      <c r="K32" s="13" t="s">
        <v>331</v>
      </c>
      <c r="L32" s="13"/>
      <c r="M32" s="13"/>
      <c r="N32" s="13"/>
      <c r="O32" s="13"/>
      <c r="P32" s="13" t="s">
        <v>332</v>
      </c>
      <c r="Q32" s="13" t="s">
        <v>68</v>
      </c>
      <c r="R32" s="13" t="s">
        <v>221</v>
      </c>
      <c r="S32" s="13" t="s">
        <v>333</v>
      </c>
    </row>
    <row r="33" ht="15.75" customHeight="1">
      <c r="A33" s="13" t="s">
        <v>323</v>
      </c>
      <c r="B33" s="13" t="s">
        <v>334</v>
      </c>
      <c r="C33" s="13" t="s">
        <v>313</v>
      </c>
      <c r="D33" s="13" t="s">
        <v>325</v>
      </c>
      <c r="E33" s="13" t="s">
        <v>335</v>
      </c>
      <c r="F33" s="13" t="s">
        <v>76</v>
      </c>
      <c r="G33" s="13" t="s">
        <v>58</v>
      </c>
      <c r="H33" s="13" t="s">
        <v>327</v>
      </c>
      <c r="I33" s="13" t="s">
        <v>329</v>
      </c>
      <c r="J33" s="13" t="s">
        <v>336</v>
      </c>
      <c r="K33" s="13" t="s">
        <v>337</v>
      </c>
      <c r="L33" s="13"/>
      <c r="M33" s="13"/>
      <c r="N33" s="13"/>
      <c r="O33" s="13"/>
      <c r="P33" s="13" t="s">
        <v>339</v>
      </c>
      <c r="Q33" s="13" t="s">
        <v>68</v>
      </c>
      <c r="R33" s="13" t="s">
        <v>69</v>
      </c>
      <c r="S33" s="13" t="s">
        <v>342</v>
      </c>
    </row>
    <row r="34" ht="15.75" customHeight="1">
      <c r="A34" s="13" t="s">
        <v>343</v>
      </c>
      <c r="B34" s="13" t="s">
        <v>344</v>
      </c>
      <c r="C34" s="13" t="s">
        <v>87</v>
      </c>
      <c r="D34" s="13" t="s">
        <v>301</v>
      </c>
      <c r="E34" s="13" t="s">
        <v>346</v>
      </c>
      <c r="F34" s="13" t="s">
        <v>57</v>
      </c>
      <c r="G34" s="13" t="s">
        <v>58</v>
      </c>
      <c r="H34" s="13" t="s">
        <v>347</v>
      </c>
      <c r="I34" s="13" t="s">
        <v>348</v>
      </c>
      <c r="J34" s="13" t="s">
        <v>349</v>
      </c>
      <c r="K34" s="13" t="s">
        <v>350</v>
      </c>
      <c r="L34" s="13"/>
      <c r="M34" s="13"/>
      <c r="N34" s="13"/>
      <c r="O34" s="13"/>
      <c r="P34" s="13" t="s">
        <v>353</v>
      </c>
      <c r="Q34" s="13" t="s">
        <v>68</v>
      </c>
      <c r="R34" s="13" t="s">
        <v>221</v>
      </c>
      <c r="S34" s="13" t="s">
        <v>354</v>
      </c>
    </row>
    <row r="35" ht="15.75" customHeight="1">
      <c r="A35" s="13" t="s">
        <v>343</v>
      </c>
      <c r="B35" s="13" t="s">
        <v>355</v>
      </c>
      <c r="C35" s="13" t="s">
        <v>275</v>
      </c>
      <c r="D35" s="13" t="s">
        <v>123</v>
      </c>
      <c r="E35" s="13" t="s">
        <v>356</v>
      </c>
      <c r="F35" s="13" t="s">
        <v>57</v>
      </c>
      <c r="G35" s="13" t="s">
        <v>58</v>
      </c>
      <c r="H35" s="13" t="s">
        <v>357</v>
      </c>
      <c r="I35" s="13" t="s">
        <v>348</v>
      </c>
      <c r="J35" s="13" t="s">
        <v>358</v>
      </c>
      <c r="K35" s="13" t="s">
        <v>359</v>
      </c>
      <c r="L35" s="13"/>
      <c r="M35" s="13"/>
      <c r="N35" s="13"/>
      <c r="O35" s="13"/>
      <c r="P35" s="13" t="s">
        <v>361</v>
      </c>
      <c r="Q35" s="13" t="s">
        <v>68</v>
      </c>
      <c r="R35" s="13" t="s">
        <v>362</v>
      </c>
      <c r="S35" s="13" t="s">
        <v>363</v>
      </c>
    </row>
    <row r="36" ht="15.75" customHeight="1">
      <c r="A36" s="13" t="s">
        <v>364</v>
      </c>
      <c r="B36" s="13" t="s">
        <v>365</v>
      </c>
      <c r="C36" s="13" t="s">
        <v>54</v>
      </c>
      <c r="D36" s="13" t="s">
        <v>74</v>
      </c>
      <c r="E36" s="13" t="s">
        <v>366</v>
      </c>
      <c r="F36" s="13" t="s">
        <v>76</v>
      </c>
      <c r="G36" s="13" t="s">
        <v>58</v>
      </c>
      <c r="H36" s="13" t="s">
        <v>78</v>
      </c>
      <c r="I36" s="13" t="s">
        <v>79</v>
      </c>
      <c r="J36" s="13" t="s">
        <v>80</v>
      </c>
      <c r="K36" s="13" t="s">
        <v>367</v>
      </c>
      <c r="L36" s="13"/>
      <c r="M36" s="13"/>
      <c r="N36" s="13"/>
      <c r="O36" s="13"/>
      <c r="P36" s="13" t="s">
        <v>369</v>
      </c>
      <c r="Q36" s="13" t="s">
        <v>68</v>
      </c>
      <c r="R36" s="13" t="s">
        <v>69</v>
      </c>
      <c r="S36" s="13" t="s">
        <v>371</v>
      </c>
    </row>
    <row r="37" ht="15.75" customHeight="1">
      <c r="A37" s="13" t="s">
        <v>372</v>
      </c>
      <c r="B37" s="13" t="s">
        <v>374</v>
      </c>
      <c r="C37" s="13" t="s">
        <v>87</v>
      </c>
      <c r="D37" s="13" t="s">
        <v>74</v>
      </c>
      <c r="E37" s="13" t="s">
        <v>375</v>
      </c>
      <c r="F37" s="13" t="s">
        <v>57</v>
      </c>
      <c r="G37" s="13" t="s">
        <v>58</v>
      </c>
      <c r="H37" s="13" t="s">
        <v>377</v>
      </c>
      <c r="I37" s="13" t="s">
        <v>378</v>
      </c>
      <c r="J37" s="13" t="s">
        <v>92</v>
      </c>
      <c r="K37" s="13" t="s">
        <v>379</v>
      </c>
      <c r="L37" s="13"/>
      <c r="M37" s="13"/>
      <c r="N37" s="13"/>
      <c r="O37" s="13"/>
      <c r="P37" s="13" t="s">
        <v>381</v>
      </c>
      <c r="Q37" s="13" t="s">
        <v>68</v>
      </c>
      <c r="R37" s="13" t="s">
        <v>221</v>
      </c>
      <c r="S37" s="13" t="s">
        <v>382</v>
      </c>
    </row>
    <row r="38" ht="15.75" customHeight="1">
      <c r="A38" s="13" t="s">
        <v>372</v>
      </c>
      <c r="B38" s="13" t="s">
        <v>383</v>
      </c>
      <c r="C38" s="13" t="s">
        <v>54</v>
      </c>
      <c r="D38" s="13" t="s">
        <v>74</v>
      </c>
      <c r="E38" s="13" t="s">
        <v>384</v>
      </c>
      <c r="F38" s="13" t="s">
        <v>57</v>
      </c>
      <c r="G38" s="13" t="s">
        <v>58</v>
      </c>
      <c r="H38" s="13" t="s">
        <v>78</v>
      </c>
      <c r="I38" s="13" t="s">
        <v>79</v>
      </c>
      <c r="J38" s="13" t="s">
        <v>80</v>
      </c>
      <c r="K38" s="13" t="s">
        <v>386</v>
      </c>
      <c r="L38" s="13"/>
      <c r="M38" s="13"/>
      <c r="N38" s="13"/>
      <c r="O38" s="13"/>
      <c r="P38" s="13" t="s">
        <v>387</v>
      </c>
      <c r="Q38" s="13" t="s">
        <v>68</v>
      </c>
      <c r="R38" s="13" t="s">
        <v>69</v>
      </c>
      <c r="S38" s="13" t="s">
        <v>388</v>
      </c>
    </row>
    <row r="39" ht="15.75" customHeight="1">
      <c r="A39" s="13" t="s">
        <v>372</v>
      </c>
      <c r="B39" s="13" t="s">
        <v>389</v>
      </c>
      <c r="C39" s="13" t="s">
        <v>390</v>
      </c>
      <c r="D39" s="13" t="s">
        <v>391</v>
      </c>
      <c r="E39" s="13" t="s">
        <v>392</v>
      </c>
      <c r="F39" s="13" t="s">
        <v>57</v>
      </c>
      <c r="G39" s="13" t="s">
        <v>58</v>
      </c>
      <c r="H39" s="13"/>
      <c r="I39" s="13"/>
      <c r="J39" s="13"/>
      <c r="K39" s="13" t="s">
        <v>394</v>
      </c>
      <c r="L39" s="13"/>
      <c r="M39" s="13"/>
      <c r="N39" s="13"/>
      <c r="O39" s="13"/>
      <c r="P39" s="13" t="s">
        <v>395</v>
      </c>
      <c r="Q39" s="13" t="s">
        <v>68</v>
      </c>
      <c r="R39" s="13" t="s">
        <v>221</v>
      </c>
      <c r="S39" s="13" t="s">
        <v>396</v>
      </c>
    </row>
    <row r="40" ht="15.75" customHeight="1">
      <c r="A40" s="13" t="s">
        <v>397</v>
      </c>
      <c r="B40" s="13" t="s">
        <v>398</v>
      </c>
      <c r="C40" s="13" t="s">
        <v>54</v>
      </c>
      <c r="D40" s="13" t="s">
        <v>55</v>
      </c>
      <c r="E40" s="13" t="s">
        <v>399</v>
      </c>
      <c r="F40" s="13" t="s">
        <v>57</v>
      </c>
      <c r="G40" s="13" t="s">
        <v>58</v>
      </c>
      <c r="H40" s="13" t="s">
        <v>400</v>
      </c>
      <c r="I40" s="13" t="s">
        <v>401</v>
      </c>
      <c r="J40" s="13" t="s">
        <v>403</v>
      </c>
      <c r="K40" s="13" t="s">
        <v>404</v>
      </c>
      <c r="L40" s="13"/>
      <c r="M40" s="13"/>
      <c r="N40" s="13"/>
      <c r="O40" s="13"/>
      <c r="P40" s="13" t="s">
        <v>405</v>
      </c>
      <c r="Q40" s="13" t="s">
        <v>68</v>
      </c>
      <c r="R40" s="13" t="s">
        <v>221</v>
      </c>
      <c r="S40" s="13" t="s">
        <v>406</v>
      </c>
    </row>
    <row r="41" ht="15.75" customHeight="1">
      <c r="A41" s="13" t="s">
        <v>397</v>
      </c>
      <c r="B41" s="13" t="s">
        <v>407</v>
      </c>
      <c r="C41" s="13" t="s">
        <v>54</v>
      </c>
      <c r="D41" s="13" t="s">
        <v>391</v>
      </c>
      <c r="E41" s="13" t="s">
        <v>408</v>
      </c>
      <c r="F41" s="13" t="s">
        <v>254</v>
      </c>
      <c r="G41" s="13" t="s">
        <v>58</v>
      </c>
      <c r="H41" s="13" t="s">
        <v>410</v>
      </c>
      <c r="I41" s="13" t="s">
        <v>411</v>
      </c>
      <c r="J41" s="13" t="s">
        <v>412</v>
      </c>
      <c r="K41" s="13" t="s">
        <v>413</v>
      </c>
      <c r="L41" s="13"/>
      <c r="M41" s="13"/>
      <c r="N41" s="13"/>
      <c r="O41" s="13"/>
      <c r="P41" s="13" t="s">
        <v>414</v>
      </c>
      <c r="Q41" s="13" t="s">
        <v>68</v>
      </c>
      <c r="R41" s="13" t="s">
        <v>69</v>
      </c>
      <c r="S41" s="13" t="s">
        <v>415</v>
      </c>
    </row>
    <row r="42" ht="15.75" customHeight="1">
      <c r="A42" s="13" t="s">
        <v>416</v>
      </c>
      <c r="B42" s="13" t="s">
        <v>417</v>
      </c>
      <c r="C42" s="13" t="s">
        <v>390</v>
      </c>
      <c r="D42" s="13" t="s">
        <v>391</v>
      </c>
      <c r="E42" s="13" t="s">
        <v>419</v>
      </c>
      <c r="F42" s="13" t="s">
        <v>57</v>
      </c>
      <c r="G42" s="13" t="s">
        <v>58</v>
      </c>
      <c r="H42" s="13"/>
      <c r="I42" s="13"/>
      <c r="J42" s="13"/>
      <c r="K42" s="13" t="s">
        <v>421</v>
      </c>
      <c r="L42" s="13"/>
      <c r="M42" s="13"/>
      <c r="N42" s="13"/>
      <c r="O42" s="13"/>
      <c r="P42" s="13" t="s">
        <v>422</v>
      </c>
      <c r="Q42" s="13" t="s">
        <v>68</v>
      </c>
      <c r="R42" s="13" t="s">
        <v>221</v>
      </c>
      <c r="S42" s="13" t="s">
        <v>423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conditionalFormatting sqref="F5:F42">
    <cfRule type="expression" dxfId="5" priority="1">
      <formula>F5="Strong"</formula>
    </cfRule>
  </conditionalFormatting>
  <conditionalFormatting sqref="F5:F42">
    <cfRule type="expression" dxfId="6" priority="2">
      <formula>F5="Medium"</formula>
    </cfRule>
  </conditionalFormatting>
  <conditionalFormatting sqref="F5:F42">
    <cfRule type="expression" dxfId="7" priority="3">
      <formula>OR(F5="Working hypothesis",F5="Working",F5="Community signal")</formula>
    </cfRule>
  </conditionalFormatting>
  <dataValidations>
    <dataValidation type="list" allowBlank="1" sqref="M5:M42">
      <formula1>"Space now,Limited space,&lt;3 months,3–6 months,6–12 months,12+ months,Waitlist – timing unknown,Closed to applications,Not yet confirmed"</formula1>
    </dataValidation>
    <dataValidation type="list" allowBlank="1" sqref="Q5:Q42">
      <formula1>"Not contacted,Contacted,Agreed to updates,No response,Declined,Needs follow-up"</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sheetPr>
  <sheetViews>
    <sheetView workbookViewId="0"/>
  </sheetViews>
  <sheetFormatPr customHeight="1" defaultColWidth="12.63" defaultRowHeight="15.0"/>
  <cols>
    <col customWidth="1" min="1" max="1" width="18.0"/>
    <col customWidth="1" min="2" max="2" width="16.0"/>
    <col customWidth="1" min="3" max="3" width="22.0"/>
    <col customWidth="1" min="4" max="4" width="8.0"/>
    <col customWidth="1" min="5" max="5" width="38.0"/>
    <col customWidth="1" min="6" max="6" width="48.0"/>
    <col customWidth="1" min="7" max="7" width="34.0"/>
    <col customWidth="1" min="8" max="8" width="42.0"/>
    <col customWidth="1" min="9" max="9" width="14.0"/>
    <col customWidth="1" min="10" max="10" width="44.0"/>
    <col customWidth="1" min="11" max="11" width="20.0"/>
    <col customWidth="1" min="12" max="12" width="30.0"/>
    <col customWidth="1" min="13" max="13" width="36.0"/>
    <col customWidth="1" min="14" max="26" width="8.63"/>
  </cols>
  <sheetData>
    <row r="1" ht="25.5" customHeight="1">
      <c r="A1" s="6" t="s">
        <v>551</v>
      </c>
    </row>
    <row r="2" ht="43.5" customHeight="1">
      <c r="A2" s="7" t="s">
        <v>552</v>
      </c>
    </row>
    <row r="4" ht="33.75" customHeight="1">
      <c r="A4" s="12" t="s">
        <v>33</v>
      </c>
      <c r="B4" s="12" t="s">
        <v>35</v>
      </c>
      <c r="C4" s="12" t="s">
        <v>36</v>
      </c>
      <c r="D4" s="12" t="s">
        <v>553</v>
      </c>
      <c r="E4" s="12" t="s">
        <v>34</v>
      </c>
      <c r="F4" s="12" t="s">
        <v>554</v>
      </c>
      <c r="G4" s="12" t="s">
        <v>555</v>
      </c>
      <c r="H4" s="12" t="s">
        <v>556</v>
      </c>
      <c r="I4" s="12" t="s">
        <v>558</v>
      </c>
      <c r="J4" s="12" t="s">
        <v>43</v>
      </c>
      <c r="K4" s="12" t="s">
        <v>40</v>
      </c>
      <c r="L4" s="12" t="s">
        <v>41</v>
      </c>
      <c r="M4" s="12" t="s">
        <v>51</v>
      </c>
    </row>
    <row r="5">
      <c r="A5" s="13" t="s">
        <v>52</v>
      </c>
      <c r="B5" s="13" t="s">
        <v>559</v>
      </c>
      <c r="C5" s="13" t="s">
        <v>561</v>
      </c>
      <c r="D5" s="13">
        <v>1.0</v>
      </c>
      <c r="E5" s="13" t="s">
        <v>53</v>
      </c>
      <c r="F5" s="13" t="s">
        <v>562</v>
      </c>
      <c r="G5" s="13" t="s">
        <v>563</v>
      </c>
      <c r="H5" s="13" t="s">
        <v>564</v>
      </c>
      <c r="I5" s="13" t="s">
        <v>76</v>
      </c>
      <c r="J5" s="13" t="s">
        <v>62</v>
      </c>
      <c r="K5" s="13" t="s">
        <v>59</v>
      </c>
      <c r="L5" s="13" t="s">
        <v>60</v>
      </c>
      <c r="M5" s="13"/>
    </row>
    <row r="6">
      <c r="A6" s="13" t="s">
        <v>52</v>
      </c>
      <c r="B6" s="13" t="s">
        <v>559</v>
      </c>
      <c r="C6" s="13" t="s">
        <v>561</v>
      </c>
      <c r="D6" s="13">
        <v>2.0</v>
      </c>
      <c r="E6" s="13" t="s">
        <v>518</v>
      </c>
      <c r="F6" s="13" t="s">
        <v>562</v>
      </c>
      <c r="G6" s="13" t="s">
        <v>563</v>
      </c>
      <c r="H6" s="13" t="s">
        <v>564</v>
      </c>
      <c r="I6" s="13" t="s">
        <v>76</v>
      </c>
      <c r="J6" s="13" t="s">
        <v>471</v>
      </c>
      <c r="K6" s="13"/>
      <c r="L6" s="13"/>
      <c r="M6" s="13"/>
    </row>
    <row r="7">
      <c r="A7" s="13" t="s">
        <v>52</v>
      </c>
      <c r="B7" s="13" t="s">
        <v>559</v>
      </c>
      <c r="C7" s="13" t="s">
        <v>561</v>
      </c>
      <c r="D7" s="13">
        <v>3.0</v>
      </c>
      <c r="E7" s="13" t="s">
        <v>565</v>
      </c>
      <c r="F7" s="13" t="s">
        <v>562</v>
      </c>
      <c r="G7" s="13" t="s">
        <v>563</v>
      </c>
      <c r="H7" s="13" t="s">
        <v>564</v>
      </c>
      <c r="I7" s="13" t="s">
        <v>76</v>
      </c>
      <c r="J7" s="13" t="s">
        <v>471</v>
      </c>
      <c r="K7" s="13"/>
      <c r="L7" s="13"/>
      <c r="M7" s="13"/>
    </row>
    <row r="8">
      <c r="A8" s="13" t="s">
        <v>52</v>
      </c>
      <c r="B8" s="13" t="s">
        <v>559</v>
      </c>
      <c r="C8" s="13" t="s">
        <v>103</v>
      </c>
      <c r="D8" s="13">
        <v>1.0</v>
      </c>
      <c r="E8" s="13" t="s">
        <v>487</v>
      </c>
      <c r="F8" s="13" t="s">
        <v>566</v>
      </c>
      <c r="G8" s="13" t="s">
        <v>567</v>
      </c>
      <c r="H8" s="13" t="s">
        <v>568</v>
      </c>
      <c r="I8" s="13" t="s">
        <v>569</v>
      </c>
      <c r="J8" s="13" t="s">
        <v>471</v>
      </c>
      <c r="K8" s="13"/>
      <c r="L8" s="13"/>
      <c r="M8" s="13"/>
    </row>
    <row r="9">
      <c r="A9" s="13" t="s">
        <v>52</v>
      </c>
      <c r="B9" s="13" t="s">
        <v>559</v>
      </c>
      <c r="C9" s="13" t="s">
        <v>103</v>
      </c>
      <c r="D9" s="13">
        <v>2.0</v>
      </c>
      <c r="E9" s="13" t="s">
        <v>490</v>
      </c>
      <c r="F9" s="13" t="s">
        <v>566</v>
      </c>
      <c r="G9" s="13" t="s">
        <v>567</v>
      </c>
      <c r="H9" s="13" t="s">
        <v>568</v>
      </c>
      <c r="I9" s="13" t="s">
        <v>569</v>
      </c>
      <c r="J9" s="13" t="s">
        <v>471</v>
      </c>
      <c r="K9" s="13"/>
      <c r="L9" s="13"/>
      <c r="M9" s="13"/>
    </row>
    <row r="10">
      <c r="A10" s="13" t="s">
        <v>52</v>
      </c>
      <c r="B10" s="13" t="s">
        <v>559</v>
      </c>
      <c r="C10" s="13" t="s">
        <v>103</v>
      </c>
      <c r="D10" s="13">
        <v>3.0</v>
      </c>
      <c r="E10" s="13" t="s">
        <v>480</v>
      </c>
      <c r="F10" s="13" t="s">
        <v>566</v>
      </c>
      <c r="G10" s="13" t="s">
        <v>567</v>
      </c>
      <c r="H10" s="13" t="s">
        <v>568</v>
      </c>
      <c r="I10" s="13" t="s">
        <v>569</v>
      </c>
      <c r="J10" s="13" t="s">
        <v>471</v>
      </c>
      <c r="K10" s="13"/>
      <c r="L10" s="13"/>
      <c r="M10" s="13"/>
    </row>
    <row r="11">
      <c r="A11" s="13" t="s">
        <v>52</v>
      </c>
      <c r="B11" s="13" t="s">
        <v>102</v>
      </c>
      <c r="C11" s="13" t="s">
        <v>561</v>
      </c>
      <c r="D11" s="13">
        <v>1.0</v>
      </c>
      <c r="E11" s="13" t="s">
        <v>500</v>
      </c>
      <c r="F11" s="13" t="s">
        <v>571</v>
      </c>
      <c r="G11" s="13" t="s">
        <v>572</v>
      </c>
      <c r="H11" s="13" t="s">
        <v>573</v>
      </c>
      <c r="I11" s="13" t="s">
        <v>569</v>
      </c>
      <c r="J11" s="13" t="s">
        <v>471</v>
      </c>
      <c r="K11" s="13"/>
      <c r="L11" s="13"/>
      <c r="M11" s="13"/>
    </row>
    <row r="12">
      <c r="A12" s="13" t="s">
        <v>52</v>
      </c>
      <c r="B12" s="13" t="s">
        <v>102</v>
      </c>
      <c r="C12" s="13" t="s">
        <v>561</v>
      </c>
      <c r="D12" s="13">
        <v>2.0</v>
      </c>
      <c r="E12" s="13" t="s">
        <v>510</v>
      </c>
      <c r="F12" s="13" t="s">
        <v>571</v>
      </c>
      <c r="G12" s="13" t="s">
        <v>572</v>
      </c>
      <c r="H12" s="13" t="s">
        <v>573</v>
      </c>
      <c r="I12" s="13" t="s">
        <v>569</v>
      </c>
      <c r="J12" s="13" t="s">
        <v>471</v>
      </c>
      <c r="K12" s="13"/>
      <c r="L12" s="13"/>
      <c r="M12" s="13"/>
    </row>
    <row r="13">
      <c r="A13" s="13" t="s">
        <v>52</v>
      </c>
      <c r="B13" s="13" t="s">
        <v>102</v>
      </c>
      <c r="C13" s="13" t="s">
        <v>561</v>
      </c>
      <c r="D13" s="13">
        <v>3.0</v>
      </c>
      <c r="E13" s="13" t="s">
        <v>570</v>
      </c>
      <c r="F13" s="13" t="s">
        <v>571</v>
      </c>
      <c r="G13" s="13" t="s">
        <v>572</v>
      </c>
      <c r="H13" s="13" t="s">
        <v>573</v>
      </c>
      <c r="I13" s="13" t="s">
        <v>569</v>
      </c>
      <c r="J13" s="13" t="s">
        <v>471</v>
      </c>
      <c r="K13" s="13"/>
      <c r="L13" s="13"/>
      <c r="M13" s="13"/>
    </row>
    <row r="14">
      <c r="A14" s="13" t="s">
        <v>52</v>
      </c>
      <c r="B14" s="13" t="s">
        <v>102</v>
      </c>
      <c r="C14" s="13" t="s">
        <v>103</v>
      </c>
      <c r="D14" s="13">
        <v>1.0</v>
      </c>
      <c r="E14" s="13" t="s">
        <v>112</v>
      </c>
      <c r="F14" s="13" t="s">
        <v>575</v>
      </c>
      <c r="G14" s="13" t="s">
        <v>576</v>
      </c>
      <c r="H14" s="13" t="s">
        <v>577</v>
      </c>
      <c r="I14" s="13" t="s">
        <v>76</v>
      </c>
      <c r="J14" s="13" t="s">
        <v>117</v>
      </c>
      <c r="K14" s="13" t="s">
        <v>115</v>
      </c>
      <c r="L14" s="13"/>
      <c r="M14" s="13"/>
    </row>
    <row r="15">
      <c r="A15" s="13" t="s">
        <v>52</v>
      </c>
      <c r="B15" s="13" t="s">
        <v>102</v>
      </c>
      <c r="C15" s="13" t="s">
        <v>103</v>
      </c>
      <c r="D15" s="13">
        <v>2.0</v>
      </c>
      <c r="E15" s="13" t="s">
        <v>101</v>
      </c>
      <c r="F15" s="13" t="s">
        <v>578</v>
      </c>
      <c r="G15" s="13" t="s">
        <v>579</v>
      </c>
      <c r="H15" s="13" t="s">
        <v>580</v>
      </c>
      <c r="I15" s="13" t="s">
        <v>76</v>
      </c>
      <c r="J15" s="13" t="s">
        <v>108</v>
      </c>
      <c r="K15" s="13" t="s">
        <v>106</v>
      </c>
      <c r="L15" s="13" t="s">
        <v>107</v>
      </c>
      <c r="M15" s="13"/>
    </row>
    <row r="16">
      <c r="A16" s="13" t="s">
        <v>52</v>
      </c>
      <c r="B16" s="13" t="s">
        <v>102</v>
      </c>
      <c r="C16" s="13" t="s">
        <v>103</v>
      </c>
      <c r="D16" s="13">
        <v>3.0</v>
      </c>
      <c r="E16" s="13" t="s">
        <v>85</v>
      </c>
      <c r="F16" s="13" t="s">
        <v>581</v>
      </c>
      <c r="G16" s="13" t="s">
        <v>582</v>
      </c>
      <c r="H16" s="13" t="s">
        <v>583</v>
      </c>
      <c r="I16" s="13" t="s">
        <v>76</v>
      </c>
      <c r="J16" s="13" t="s">
        <v>94</v>
      </c>
      <c r="K16" s="13" t="s">
        <v>90</v>
      </c>
      <c r="L16" s="13" t="s">
        <v>91</v>
      </c>
      <c r="M16" s="13"/>
    </row>
    <row r="17">
      <c r="A17" s="13" t="s">
        <v>52</v>
      </c>
      <c r="B17" s="13" t="s">
        <v>275</v>
      </c>
      <c r="C17" s="13" t="s">
        <v>123</v>
      </c>
      <c r="D17" s="13">
        <v>1.0</v>
      </c>
      <c r="E17" s="13" t="s">
        <v>212</v>
      </c>
      <c r="F17" s="13" t="s">
        <v>584</v>
      </c>
      <c r="G17" s="13" t="s">
        <v>585</v>
      </c>
      <c r="H17" s="13" t="s">
        <v>586</v>
      </c>
      <c r="I17" s="13" t="s">
        <v>57</v>
      </c>
      <c r="J17" s="13" t="s">
        <v>587</v>
      </c>
      <c r="K17" s="13"/>
      <c r="L17" s="13"/>
      <c r="M17" s="13"/>
    </row>
    <row r="18">
      <c r="A18" s="13" t="s">
        <v>52</v>
      </c>
      <c r="B18" s="13" t="s">
        <v>275</v>
      </c>
      <c r="C18" s="13" t="s">
        <v>123</v>
      </c>
      <c r="D18" s="13">
        <v>2.0</v>
      </c>
      <c r="E18" s="13" t="s">
        <v>109</v>
      </c>
      <c r="F18" s="13" t="s">
        <v>588</v>
      </c>
      <c r="G18" s="13" t="s">
        <v>589</v>
      </c>
      <c r="H18" s="13" t="s">
        <v>590</v>
      </c>
      <c r="I18" s="13" t="s">
        <v>76</v>
      </c>
      <c r="J18" s="13" t="s">
        <v>98</v>
      </c>
      <c r="K18" s="13"/>
      <c r="L18" s="13"/>
      <c r="M18" s="13"/>
    </row>
    <row r="19">
      <c r="A19" s="13" t="s">
        <v>52</v>
      </c>
      <c r="B19" s="13" t="s">
        <v>275</v>
      </c>
      <c r="C19" s="13" t="s">
        <v>123</v>
      </c>
      <c r="D19" s="13">
        <v>3.0</v>
      </c>
      <c r="E19" s="13" t="s">
        <v>95</v>
      </c>
      <c r="F19" s="13" t="s">
        <v>588</v>
      </c>
      <c r="G19" s="13" t="s">
        <v>589</v>
      </c>
      <c r="H19" s="13" t="s">
        <v>590</v>
      </c>
      <c r="I19" s="13" t="s">
        <v>76</v>
      </c>
      <c r="J19" s="13" t="s">
        <v>98</v>
      </c>
      <c r="K19" s="13"/>
      <c r="L19" s="13"/>
      <c r="M19" s="13"/>
    </row>
    <row r="20">
      <c r="A20" s="13" t="s">
        <v>52</v>
      </c>
      <c r="B20" s="13" t="s">
        <v>275</v>
      </c>
      <c r="C20" s="13" t="s">
        <v>74</v>
      </c>
      <c r="D20" s="13">
        <v>1.0</v>
      </c>
      <c r="E20" s="13" t="s">
        <v>67</v>
      </c>
      <c r="F20" s="13" t="s">
        <v>592</v>
      </c>
      <c r="G20" s="13" t="s">
        <v>593</v>
      </c>
      <c r="H20" s="13" t="s">
        <v>594</v>
      </c>
      <c r="I20" s="13" t="s">
        <v>57</v>
      </c>
      <c r="J20" s="13" t="s">
        <v>595</v>
      </c>
      <c r="K20" s="13"/>
      <c r="L20" s="13"/>
      <c r="M20" s="13"/>
    </row>
    <row r="21" ht="15.75" customHeight="1">
      <c r="A21" s="13" t="s">
        <v>52</v>
      </c>
      <c r="B21" s="13" t="s">
        <v>275</v>
      </c>
      <c r="C21" s="13" t="s">
        <v>74</v>
      </c>
      <c r="D21" s="13">
        <v>2.0</v>
      </c>
      <c r="E21" s="13" t="s">
        <v>83</v>
      </c>
      <c r="F21" s="13" t="s">
        <v>596</v>
      </c>
      <c r="G21" s="13" t="s">
        <v>597</v>
      </c>
      <c r="H21" s="13" t="s">
        <v>598</v>
      </c>
      <c r="I21" s="13" t="s">
        <v>76</v>
      </c>
      <c r="J21" s="13" t="s">
        <v>376</v>
      </c>
      <c r="K21" s="13"/>
      <c r="L21" s="13"/>
      <c r="M21" s="13"/>
    </row>
    <row r="22" ht="15.75" customHeight="1">
      <c r="A22" s="13" t="s">
        <v>52</v>
      </c>
      <c r="B22" s="13" t="s">
        <v>275</v>
      </c>
      <c r="C22" s="13" t="s">
        <v>74</v>
      </c>
      <c r="D22" s="13">
        <v>3.0</v>
      </c>
      <c r="E22" s="13" t="s">
        <v>418</v>
      </c>
      <c r="F22" s="13" t="s">
        <v>596</v>
      </c>
      <c r="G22" s="13" t="s">
        <v>597</v>
      </c>
      <c r="H22" s="13" t="s">
        <v>598</v>
      </c>
      <c r="I22" s="13" t="s">
        <v>76</v>
      </c>
      <c r="J22" s="13" t="s">
        <v>376</v>
      </c>
      <c r="K22" s="13"/>
      <c r="L22" s="13"/>
      <c r="M22" s="13"/>
    </row>
    <row r="23" ht="15.75" customHeight="1">
      <c r="A23" s="13" t="s">
        <v>52</v>
      </c>
      <c r="B23" s="13" t="s">
        <v>600</v>
      </c>
      <c r="C23" s="13" t="s">
        <v>123</v>
      </c>
      <c r="D23" s="13">
        <v>1.0</v>
      </c>
      <c r="E23" s="13" t="s">
        <v>212</v>
      </c>
      <c r="F23" s="13" t="s">
        <v>601</v>
      </c>
      <c r="G23" s="13" t="s">
        <v>585</v>
      </c>
      <c r="H23" s="13" t="s">
        <v>586</v>
      </c>
      <c r="I23" s="13" t="s">
        <v>57</v>
      </c>
      <c r="J23" s="13" t="s">
        <v>587</v>
      </c>
      <c r="K23" s="13"/>
      <c r="L23" s="13"/>
      <c r="M23" s="13"/>
    </row>
    <row r="24" ht="15.75" customHeight="1">
      <c r="A24" s="13" t="s">
        <v>52</v>
      </c>
      <c r="B24" s="13" t="s">
        <v>600</v>
      </c>
      <c r="C24" s="13" t="s">
        <v>123</v>
      </c>
      <c r="D24" s="13">
        <v>2.0</v>
      </c>
      <c r="E24" s="13" t="s">
        <v>86</v>
      </c>
      <c r="F24" s="13" t="s">
        <v>602</v>
      </c>
      <c r="G24" s="13" t="s">
        <v>603</v>
      </c>
      <c r="H24" s="13" t="s">
        <v>604</v>
      </c>
      <c r="I24" s="13" t="s">
        <v>76</v>
      </c>
      <c r="J24" s="13" t="s">
        <v>98</v>
      </c>
      <c r="K24" s="13"/>
      <c r="L24" s="13"/>
      <c r="M24" s="13"/>
    </row>
    <row r="25" ht="15.75" customHeight="1">
      <c r="A25" s="13" t="s">
        <v>52</v>
      </c>
      <c r="B25" s="13" t="s">
        <v>600</v>
      </c>
      <c r="C25" s="13" t="s">
        <v>123</v>
      </c>
      <c r="D25" s="13">
        <v>3.0</v>
      </c>
      <c r="E25" s="13" t="s">
        <v>270</v>
      </c>
      <c r="F25" s="13" t="s">
        <v>602</v>
      </c>
      <c r="G25" s="13" t="s">
        <v>603</v>
      </c>
      <c r="H25" s="13" t="s">
        <v>604</v>
      </c>
      <c r="I25" s="13" t="s">
        <v>76</v>
      </c>
      <c r="J25" s="13" t="s">
        <v>98</v>
      </c>
      <c r="K25" s="13"/>
      <c r="L25" s="13"/>
      <c r="M25" s="13"/>
    </row>
    <row r="26" ht="15.75" customHeight="1">
      <c r="A26" s="13" t="s">
        <v>52</v>
      </c>
      <c r="B26" s="13" t="s">
        <v>600</v>
      </c>
      <c r="C26" s="13" t="s">
        <v>74</v>
      </c>
      <c r="D26" s="13">
        <v>1.0</v>
      </c>
      <c r="E26" s="13" t="s">
        <v>67</v>
      </c>
      <c r="F26" s="13" t="s">
        <v>606</v>
      </c>
      <c r="G26" s="13" t="s">
        <v>593</v>
      </c>
      <c r="H26" s="13" t="s">
        <v>607</v>
      </c>
      <c r="I26" s="13" t="s">
        <v>57</v>
      </c>
      <c r="J26" s="13" t="s">
        <v>595</v>
      </c>
      <c r="K26" s="13"/>
      <c r="L26" s="13"/>
      <c r="M26" s="13"/>
    </row>
    <row r="27" ht="15.75" customHeight="1">
      <c r="A27" s="13" t="s">
        <v>52</v>
      </c>
      <c r="B27" s="13" t="s">
        <v>600</v>
      </c>
      <c r="C27" s="13" t="s">
        <v>74</v>
      </c>
      <c r="D27" s="13">
        <v>2.0</v>
      </c>
      <c r="E27" s="13" t="s">
        <v>77</v>
      </c>
      <c r="F27" s="13" t="s">
        <v>608</v>
      </c>
      <c r="G27" s="13" t="s">
        <v>610</v>
      </c>
      <c r="H27" s="13" t="s">
        <v>611</v>
      </c>
      <c r="I27" s="13" t="s">
        <v>76</v>
      </c>
      <c r="J27" s="13" t="s">
        <v>376</v>
      </c>
      <c r="K27" s="13"/>
      <c r="L27" s="13"/>
      <c r="M27" s="13"/>
    </row>
    <row r="28" ht="15.75" customHeight="1">
      <c r="A28" s="13" t="s">
        <v>52</v>
      </c>
      <c r="B28" s="13" t="s">
        <v>600</v>
      </c>
      <c r="C28" s="13" t="s">
        <v>74</v>
      </c>
      <c r="D28" s="13">
        <v>3.0</v>
      </c>
      <c r="E28" s="13" t="s">
        <v>425</v>
      </c>
      <c r="F28" s="13" t="s">
        <v>608</v>
      </c>
      <c r="G28" s="13" t="s">
        <v>610</v>
      </c>
      <c r="H28" s="13" t="s">
        <v>611</v>
      </c>
      <c r="I28" s="13" t="s">
        <v>76</v>
      </c>
      <c r="J28" s="13" t="s">
        <v>376</v>
      </c>
      <c r="K28" s="13"/>
      <c r="L28" s="13"/>
      <c r="M28" s="13"/>
    </row>
    <row r="29" ht="15.75" customHeight="1">
      <c r="A29" s="13" t="s">
        <v>121</v>
      </c>
      <c r="B29" s="13" t="s">
        <v>559</v>
      </c>
      <c r="C29" s="13" t="s">
        <v>561</v>
      </c>
      <c r="D29" s="13">
        <v>1.0</v>
      </c>
      <c r="E29" s="13" t="s">
        <v>612</v>
      </c>
      <c r="F29" s="13" t="s">
        <v>613</v>
      </c>
      <c r="G29" s="13" t="s">
        <v>614</v>
      </c>
      <c r="H29" s="13" t="s">
        <v>615</v>
      </c>
      <c r="I29" s="13" t="s">
        <v>569</v>
      </c>
      <c r="J29" s="13" t="s">
        <v>616</v>
      </c>
      <c r="K29" s="13"/>
      <c r="L29" s="13"/>
      <c r="M29" s="13"/>
    </row>
    <row r="30" ht="15.75" customHeight="1">
      <c r="A30" s="13" t="s">
        <v>121</v>
      </c>
      <c r="B30" s="13" t="s">
        <v>559</v>
      </c>
      <c r="C30" s="13" t="s">
        <v>561</v>
      </c>
      <c r="D30" s="13">
        <v>2.0</v>
      </c>
      <c r="E30" s="13" t="s">
        <v>617</v>
      </c>
      <c r="F30" s="13" t="s">
        <v>613</v>
      </c>
      <c r="G30" s="13" t="s">
        <v>614</v>
      </c>
      <c r="H30" s="13" t="s">
        <v>615</v>
      </c>
      <c r="I30" s="13" t="s">
        <v>569</v>
      </c>
      <c r="J30" s="13" t="s">
        <v>616</v>
      </c>
      <c r="K30" s="13"/>
      <c r="L30" s="13"/>
      <c r="M30" s="13"/>
    </row>
    <row r="31" ht="15.75" customHeight="1">
      <c r="A31" s="13" t="s">
        <v>121</v>
      </c>
      <c r="B31" s="13" t="s">
        <v>559</v>
      </c>
      <c r="C31" s="13" t="s">
        <v>74</v>
      </c>
      <c r="D31" s="13">
        <v>1.0</v>
      </c>
      <c r="E31" s="13" t="s">
        <v>175</v>
      </c>
      <c r="F31" s="13" t="s">
        <v>619</v>
      </c>
      <c r="G31" s="13" t="s">
        <v>567</v>
      </c>
      <c r="H31" s="13" t="s">
        <v>620</v>
      </c>
      <c r="I31" s="13" t="s">
        <v>569</v>
      </c>
      <c r="J31" s="13" t="s">
        <v>616</v>
      </c>
      <c r="K31" s="13"/>
      <c r="L31" s="13"/>
      <c r="M31" s="13"/>
    </row>
    <row r="32" ht="15.75" customHeight="1">
      <c r="A32" s="13" t="s">
        <v>121</v>
      </c>
      <c r="B32" s="13" t="s">
        <v>559</v>
      </c>
      <c r="C32" s="13" t="s">
        <v>74</v>
      </c>
      <c r="D32" s="13">
        <v>2.0</v>
      </c>
      <c r="E32" s="13" t="s">
        <v>621</v>
      </c>
      <c r="F32" s="13" t="s">
        <v>619</v>
      </c>
      <c r="G32" s="13" t="s">
        <v>567</v>
      </c>
      <c r="H32" s="13" t="s">
        <v>620</v>
      </c>
      <c r="I32" s="13" t="s">
        <v>569</v>
      </c>
      <c r="J32" s="13" t="s">
        <v>616</v>
      </c>
      <c r="K32" s="13"/>
      <c r="L32" s="13"/>
      <c r="M32" s="13"/>
    </row>
    <row r="33" ht="15.75" customHeight="1">
      <c r="A33" s="13" t="s">
        <v>121</v>
      </c>
      <c r="B33" s="13" t="s">
        <v>559</v>
      </c>
      <c r="C33" s="13" t="s">
        <v>74</v>
      </c>
      <c r="D33" s="13">
        <v>3.0</v>
      </c>
      <c r="E33" s="13" t="s">
        <v>180</v>
      </c>
      <c r="F33" s="13" t="s">
        <v>619</v>
      </c>
      <c r="G33" s="13" t="s">
        <v>567</v>
      </c>
      <c r="H33" s="13" t="s">
        <v>620</v>
      </c>
      <c r="I33" s="13" t="s">
        <v>569</v>
      </c>
      <c r="J33" s="13" t="s">
        <v>616</v>
      </c>
      <c r="K33" s="13"/>
      <c r="L33" s="13"/>
      <c r="M33" s="13"/>
    </row>
    <row r="34" ht="15.75" customHeight="1">
      <c r="A34" s="13" t="s">
        <v>121</v>
      </c>
      <c r="B34" s="13" t="s">
        <v>102</v>
      </c>
      <c r="C34" s="13" t="s">
        <v>123</v>
      </c>
      <c r="D34" s="13">
        <v>1.0</v>
      </c>
      <c r="E34" s="13" t="s">
        <v>122</v>
      </c>
      <c r="F34" s="13" t="s">
        <v>622</v>
      </c>
      <c r="G34" s="13" t="s">
        <v>623</v>
      </c>
      <c r="H34" s="13" t="s">
        <v>624</v>
      </c>
      <c r="I34" s="13" t="s">
        <v>569</v>
      </c>
      <c r="J34" s="13" t="s">
        <v>129</v>
      </c>
      <c r="K34" s="13" t="s">
        <v>126</v>
      </c>
      <c r="L34" s="13" t="s">
        <v>127</v>
      </c>
      <c r="M34" s="13"/>
    </row>
    <row r="35" ht="15.75" customHeight="1">
      <c r="A35" s="13" t="s">
        <v>121</v>
      </c>
      <c r="B35" s="13" t="s">
        <v>102</v>
      </c>
      <c r="C35" s="13" t="s">
        <v>74</v>
      </c>
      <c r="D35" s="13">
        <v>1.0</v>
      </c>
      <c r="E35" s="13" t="s">
        <v>133</v>
      </c>
      <c r="F35" s="13" t="s">
        <v>625</v>
      </c>
      <c r="G35" s="13" t="s">
        <v>626</v>
      </c>
      <c r="H35" s="13" t="s">
        <v>627</v>
      </c>
      <c r="I35" s="13" t="s">
        <v>569</v>
      </c>
      <c r="J35" s="13" t="s">
        <v>616</v>
      </c>
      <c r="K35" s="13" t="s">
        <v>136</v>
      </c>
      <c r="L35" s="13"/>
      <c r="M35" s="13"/>
    </row>
    <row r="36" ht="15.75" customHeight="1">
      <c r="A36" s="13" t="s">
        <v>121</v>
      </c>
      <c r="B36" s="13" t="s">
        <v>102</v>
      </c>
      <c r="C36" s="13" t="s">
        <v>74</v>
      </c>
      <c r="D36" s="13">
        <v>2.0</v>
      </c>
      <c r="E36" s="13" t="s">
        <v>628</v>
      </c>
      <c r="F36" s="13" t="s">
        <v>625</v>
      </c>
      <c r="G36" s="13" t="s">
        <v>626</v>
      </c>
      <c r="H36" s="13" t="s">
        <v>627</v>
      </c>
      <c r="I36" s="13" t="s">
        <v>569</v>
      </c>
      <c r="J36" s="13" t="s">
        <v>616</v>
      </c>
      <c r="K36" s="13"/>
      <c r="L36" s="13"/>
      <c r="M36" s="13"/>
    </row>
    <row r="37" ht="15.75" customHeight="1">
      <c r="A37" s="13" t="s">
        <v>121</v>
      </c>
      <c r="B37" s="13" t="s">
        <v>102</v>
      </c>
      <c r="C37" s="13" t="s">
        <v>74</v>
      </c>
      <c r="D37" s="13">
        <v>3.0</v>
      </c>
      <c r="E37" s="13" t="s">
        <v>188</v>
      </c>
      <c r="F37" s="13" t="s">
        <v>625</v>
      </c>
      <c r="G37" s="13" t="s">
        <v>626</v>
      </c>
      <c r="H37" s="13" t="s">
        <v>627</v>
      </c>
      <c r="I37" s="13" t="s">
        <v>569</v>
      </c>
      <c r="J37" s="13" t="s">
        <v>376</v>
      </c>
      <c r="K37" s="13"/>
      <c r="L37" s="13"/>
      <c r="M37" s="13"/>
    </row>
    <row r="38" ht="15.75" customHeight="1">
      <c r="A38" s="13" t="s">
        <v>121</v>
      </c>
      <c r="B38" s="13" t="s">
        <v>275</v>
      </c>
      <c r="C38" s="13" t="s">
        <v>123</v>
      </c>
      <c r="D38" s="13">
        <v>1.0</v>
      </c>
      <c r="E38" s="13" t="s">
        <v>605</v>
      </c>
      <c r="F38" s="13" t="s">
        <v>629</v>
      </c>
      <c r="G38" s="13" t="s">
        <v>630</v>
      </c>
      <c r="H38" s="13" t="s">
        <v>631</v>
      </c>
      <c r="I38" s="13" t="s">
        <v>57</v>
      </c>
      <c r="J38" s="13" t="s">
        <v>632</v>
      </c>
      <c r="K38" s="13"/>
      <c r="L38" s="13"/>
      <c r="M38" s="13"/>
    </row>
    <row r="39" ht="15.75" customHeight="1">
      <c r="A39" s="13" t="s">
        <v>121</v>
      </c>
      <c r="B39" s="13" t="s">
        <v>275</v>
      </c>
      <c r="C39" s="13" t="s">
        <v>123</v>
      </c>
      <c r="D39" s="13">
        <v>2.0</v>
      </c>
      <c r="E39" s="13" t="s">
        <v>574</v>
      </c>
      <c r="F39" s="13" t="s">
        <v>633</v>
      </c>
      <c r="G39" s="13" t="s">
        <v>634</v>
      </c>
      <c r="H39" s="13" t="s">
        <v>635</v>
      </c>
      <c r="I39" s="13" t="s">
        <v>76</v>
      </c>
      <c r="J39" s="13" t="s">
        <v>98</v>
      </c>
      <c r="K39" s="13"/>
      <c r="L39" s="13"/>
      <c r="M39" s="13"/>
    </row>
    <row r="40" ht="15.75" customHeight="1">
      <c r="A40" s="13" t="s">
        <v>121</v>
      </c>
      <c r="B40" s="13" t="s">
        <v>275</v>
      </c>
      <c r="C40" s="13" t="s">
        <v>123</v>
      </c>
      <c r="D40" s="13">
        <v>3.0</v>
      </c>
      <c r="E40" s="13" t="s">
        <v>142</v>
      </c>
      <c r="F40" s="13" t="s">
        <v>633</v>
      </c>
      <c r="G40" s="13" t="s">
        <v>634</v>
      </c>
      <c r="H40" s="13" t="s">
        <v>635</v>
      </c>
      <c r="I40" s="13" t="s">
        <v>76</v>
      </c>
      <c r="J40" s="13" t="s">
        <v>98</v>
      </c>
      <c r="K40" s="13"/>
      <c r="L40" s="13"/>
      <c r="M40" s="13"/>
    </row>
    <row r="41" ht="15.75" customHeight="1">
      <c r="A41" s="13" t="s">
        <v>121</v>
      </c>
      <c r="B41" s="13" t="s">
        <v>275</v>
      </c>
      <c r="C41" s="13" t="s">
        <v>74</v>
      </c>
      <c r="D41" s="13">
        <v>1.0</v>
      </c>
      <c r="E41" s="13" t="s">
        <v>161</v>
      </c>
      <c r="F41" s="13" t="s">
        <v>636</v>
      </c>
      <c r="G41" s="13" t="s">
        <v>637</v>
      </c>
      <c r="H41" s="13" t="s">
        <v>638</v>
      </c>
      <c r="I41" s="13" t="s">
        <v>569</v>
      </c>
      <c r="J41" s="13" t="s">
        <v>376</v>
      </c>
      <c r="K41" s="13"/>
      <c r="L41" s="13"/>
      <c r="M41" s="13"/>
    </row>
    <row r="42" ht="15.75" customHeight="1">
      <c r="A42" s="13" t="s">
        <v>121</v>
      </c>
      <c r="B42" s="13" t="s">
        <v>275</v>
      </c>
      <c r="C42" s="13" t="s">
        <v>74</v>
      </c>
      <c r="D42" s="13">
        <v>2.0</v>
      </c>
      <c r="E42" s="13" t="s">
        <v>168</v>
      </c>
      <c r="F42" s="13" t="s">
        <v>636</v>
      </c>
      <c r="G42" s="13" t="s">
        <v>637</v>
      </c>
      <c r="H42" s="13" t="s">
        <v>638</v>
      </c>
      <c r="I42" s="13" t="s">
        <v>569</v>
      </c>
      <c r="J42" s="13" t="s">
        <v>376</v>
      </c>
      <c r="K42" s="13"/>
      <c r="L42" s="13"/>
      <c r="M42" s="13"/>
    </row>
    <row r="43" ht="15.75" customHeight="1">
      <c r="A43" s="13" t="s">
        <v>121</v>
      </c>
      <c r="B43" s="13" t="s">
        <v>275</v>
      </c>
      <c r="C43" s="13" t="s">
        <v>74</v>
      </c>
      <c r="D43" s="13">
        <v>3.0</v>
      </c>
      <c r="E43" s="13" t="s">
        <v>618</v>
      </c>
      <c r="F43" s="13" t="s">
        <v>636</v>
      </c>
      <c r="G43" s="13" t="s">
        <v>637</v>
      </c>
      <c r="H43" s="13" t="s">
        <v>638</v>
      </c>
      <c r="I43" s="13" t="s">
        <v>569</v>
      </c>
      <c r="J43" s="13" t="s">
        <v>376</v>
      </c>
      <c r="K43" s="13"/>
      <c r="L43" s="13"/>
      <c r="M43" s="13"/>
    </row>
    <row r="44" ht="15.75" customHeight="1">
      <c r="A44" s="13" t="s">
        <v>121</v>
      </c>
      <c r="B44" s="13" t="s">
        <v>600</v>
      </c>
      <c r="C44" s="13" t="s">
        <v>123</v>
      </c>
      <c r="D44" s="13">
        <v>1.0</v>
      </c>
      <c r="E44" s="13" t="s">
        <v>591</v>
      </c>
      <c r="F44" s="13" t="s">
        <v>639</v>
      </c>
      <c r="G44" s="13" t="s">
        <v>640</v>
      </c>
      <c r="H44" s="13" t="s">
        <v>641</v>
      </c>
      <c r="I44" s="13" t="s">
        <v>569</v>
      </c>
      <c r="J44" s="13" t="s">
        <v>98</v>
      </c>
      <c r="K44" s="13"/>
      <c r="L44" s="13"/>
      <c r="M44" s="13"/>
    </row>
    <row r="45" ht="15.75" customHeight="1">
      <c r="A45" s="13" t="s">
        <v>121</v>
      </c>
      <c r="B45" s="13" t="s">
        <v>600</v>
      </c>
      <c r="C45" s="13" t="s">
        <v>74</v>
      </c>
      <c r="D45" s="13">
        <v>1.0</v>
      </c>
      <c r="E45" s="13" t="s">
        <v>161</v>
      </c>
      <c r="F45" s="13" t="s">
        <v>642</v>
      </c>
      <c r="G45" s="13" t="s">
        <v>637</v>
      </c>
      <c r="H45" s="13" t="s">
        <v>643</v>
      </c>
      <c r="I45" s="13" t="s">
        <v>569</v>
      </c>
      <c r="J45" s="13" t="s">
        <v>376</v>
      </c>
      <c r="K45" s="13"/>
      <c r="L45" s="13"/>
      <c r="M45" s="13"/>
    </row>
    <row r="46" ht="15.75" customHeight="1">
      <c r="A46" s="13" t="s">
        <v>151</v>
      </c>
      <c r="B46" s="13" t="s">
        <v>559</v>
      </c>
      <c r="C46" s="13" t="s">
        <v>74</v>
      </c>
      <c r="D46" s="13">
        <v>1.0</v>
      </c>
      <c r="E46" s="13" t="s">
        <v>173</v>
      </c>
      <c r="F46" s="13" t="s">
        <v>644</v>
      </c>
      <c r="G46" s="13" t="s">
        <v>582</v>
      </c>
      <c r="H46" s="13" t="s">
        <v>645</v>
      </c>
      <c r="I46" s="13" t="s">
        <v>569</v>
      </c>
      <c r="J46" s="13" t="s">
        <v>176</v>
      </c>
      <c r="K46" s="13"/>
      <c r="L46" s="13"/>
      <c r="M46" s="13"/>
    </row>
    <row r="47" ht="15.75" customHeight="1">
      <c r="A47" s="13" t="s">
        <v>151</v>
      </c>
      <c r="B47" s="13" t="s">
        <v>559</v>
      </c>
      <c r="C47" s="13" t="s">
        <v>74</v>
      </c>
      <c r="D47" s="13">
        <v>2.0</v>
      </c>
      <c r="E47" s="13" t="s">
        <v>238</v>
      </c>
      <c r="F47" s="13" t="s">
        <v>644</v>
      </c>
      <c r="G47" s="13" t="s">
        <v>582</v>
      </c>
      <c r="H47" s="13" t="s">
        <v>645</v>
      </c>
      <c r="I47" s="13" t="s">
        <v>569</v>
      </c>
      <c r="J47" s="13" t="s">
        <v>167</v>
      </c>
      <c r="K47" s="13"/>
      <c r="L47" s="13"/>
      <c r="M47" s="13"/>
    </row>
    <row r="48" ht="15.75" customHeight="1">
      <c r="A48" s="13" t="s">
        <v>151</v>
      </c>
      <c r="B48" s="13" t="s">
        <v>559</v>
      </c>
      <c r="C48" s="13" t="s">
        <v>74</v>
      </c>
      <c r="D48" s="13">
        <v>3.0</v>
      </c>
      <c r="E48" s="13" t="s">
        <v>646</v>
      </c>
      <c r="F48" s="13" t="s">
        <v>644</v>
      </c>
      <c r="G48" s="13" t="s">
        <v>582</v>
      </c>
      <c r="H48" s="13" t="s">
        <v>645</v>
      </c>
      <c r="I48" s="13" t="s">
        <v>569</v>
      </c>
      <c r="J48" s="13" t="s">
        <v>176</v>
      </c>
      <c r="K48" s="13"/>
      <c r="L48" s="13"/>
      <c r="M48" s="13"/>
    </row>
    <row r="49" ht="15.75" customHeight="1">
      <c r="A49" s="13" t="s">
        <v>151</v>
      </c>
      <c r="B49" s="13" t="s">
        <v>102</v>
      </c>
      <c r="C49" s="13" t="s">
        <v>74</v>
      </c>
      <c r="D49" s="13">
        <v>1.0</v>
      </c>
      <c r="E49" s="13" t="s">
        <v>152</v>
      </c>
      <c r="F49" s="13" t="s">
        <v>647</v>
      </c>
      <c r="G49" s="13" t="s">
        <v>648</v>
      </c>
      <c r="H49" s="13" t="s">
        <v>649</v>
      </c>
      <c r="I49" s="13" t="s">
        <v>57</v>
      </c>
      <c r="J49" s="13" t="s">
        <v>159</v>
      </c>
      <c r="K49" s="13" t="s">
        <v>156</v>
      </c>
      <c r="L49" s="13" t="s">
        <v>157</v>
      </c>
      <c r="M49" s="13"/>
    </row>
    <row r="50" ht="15.75" customHeight="1">
      <c r="A50" s="13" t="s">
        <v>151</v>
      </c>
      <c r="B50" s="13" t="s">
        <v>102</v>
      </c>
      <c r="C50" s="13" t="s">
        <v>74</v>
      </c>
      <c r="D50" s="13">
        <v>2.0</v>
      </c>
      <c r="E50" s="13" t="s">
        <v>238</v>
      </c>
      <c r="F50" s="13" t="s">
        <v>650</v>
      </c>
      <c r="G50" s="13" t="s">
        <v>651</v>
      </c>
      <c r="H50" s="13" t="s">
        <v>649</v>
      </c>
      <c r="I50" s="13" t="s">
        <v>57</v>
      </c>
      <c r="J50" s="13" t="s">
        <v>167</v>
      </c>
      <c r="K50" s="13"/>
      <c r="L50" s="13"/>
      <c r="M50" s="13"/>
    </row>
    <row r="51" ht="15.75" customHeight="1">
      <c r="A51" s="13" t="s">
        <v>151</v>
      </c>
      <c r="B51" s="13" t="s">
        <v>102</v>
      </c>
      <c r="C51" s="13" t="s">
        <v>74</v>
      </c>
      <c r="D51" s="13">
        <v>3.0</v>
      </c>
      <c r="E51" s="13" t="s">
        <v>173</v>
      </c>
      <c r="F51" s="13"/>
      <c r="G51" s="13"/>
      <c r="H51" s="13"/>
      <c r="I51" s="13" t="s">
        <v>569</v>
      </c>
      <c r="J51" s="13" t="s">
        <v>176</v>
      </c>
      <c r="K51" s="13"/>
      <c r="L51" s="13"/>
      <c r="M51" s="13"/>
    </row>
    <row r="52" ht="15.75" customHeight="1">
      <c r="A52" s="13" t="s">
        <v>151</v>
      </c>
      <c r="B52" s="13" t="s">
        <v>275</v>
      </c>
      <c r="C52" s="13" t="s">
        <v>123</v>
      </c>
      <c r="D52" s="13">
        <v>1.0</v>
      </c>
      <c r="E52" s="13" t="s">
        <v>193</v>
      </c>
      <c r="F52" s="13" t="s">
        <v>652</v>
      </c>
      <c r="G52" s="13" t="s">
        <v>653</v>
      </c>
      <c r="H52" s="13" t="s">
        <v>654</v>
      </c>
      <c r="I52" s="13" t="s">
        <v>76</v>
      </c>
      <c r="J52" s="13" t="s">
        <v>376</v>
      </c>
      <c r="K52" s="13"/>
      <c r="L52" s="13"/>
      <c r="M52" s="13"/>
    </row>
    <row r="53" ht="15.75" customHeight="1">
      <c r="A53" s="13" t="s">
        <v>151</v>
      </c>
      <c r="B53" s="13" t="s">
        <v>275</v>
      </c>
      <c r="C53" s="13" t="s">
        <v>123</v>
      </c>
      <c r="D53" s="13">
        <v>2.0</v>
      </c>
      <c r="E53" s="13" t="s">
        <v>199</v>
      </c>
      <c r="F53" s="13" t="s">
        <v>652</v>
      </c>
      <c r="G53" s="13" t="s">
        <v>653</v>
      </c>
      <c r="H53" s="13" t="s">
        <v>654</v>
      </c>
      <c r="I53" s="13" t="s">
        <v>76</v>
      </c>
      <c r="J53" s="13" t="s">
        <v>376</v>
      </c>
      <c r="K53" s="13"/>
      <c r="L53" s="13"/>
      <c r="M53" s="13"/>
    </row>
    <row r="54" ht="15.75" customHeight="1">
      <c r="A54" s="13" t="s">
        <v>151</v>
      </c>
      <c r="B54" s="13" t="s">
        <v>275</v>
      </c>
      <c r="C54" s="13" t="s">
        <v>123</v>
      </c>
      <c r="D54" s="13">
        <v>3.0</v>
      </c>
      <c r="E54" s="13" t="s">
        <v>207</v>
      </c>
      <c r="F54" s="13" t="s">
        <v>652</v>
      </c>
      <c r="G54" s="13" t="s">
        <v>653</v>
      </c>
      <c r="H54" s="13" t="s">
        <v>654</v>
      </c>
      <c r="I54" s="13" t="s">
        <v>76</v>
      </c>
      <c r="J54" s="13" t="s">
        <v>376</v>
      </c>
      <c r="K54" s="13"/>
      <c r="L54" s="13"/>
      <c r="M54" s="13"/>
    </row>
    <row r="55" ht="15.75" customHeight="1">
      <c r="A55" s="13" t="s">
        <v>151</v>
      </c>
      <c r="B55" s="13" t="s">
        <v>275</v>
      </c>
      <c r="C55" s="13" t="s">
        <v>74</v>
      </c>
      <c r="D55" s="13">
        <v>1.0</v>
      </c>
      <c r="E55" s="13" t="s">
        <v>220</v>
      </c>
      <c r="F55" s="13" t="s">
        <v>655</v>
      </c>
      <c r="G55" s="13" t="s">
        <v>637</v>
      </c>
      <c r="H55" s="13" t="s">
        <v>656</v>
      </c>
      <c r="I55" s="13" t="s">
        <v>569</v>
      </c>
      <c r="J55" s="13" t="s">
        <v>376</v>
      </c>
      <c r="K55" s="13"/>
      <c r="L55" s="13"/>
      <c r="M55" s="13"/>
    </row>
    <row r="56" ht="15.75" customHeight="1">
      <c r="A56" s="13" t="s">
        <v>151</v>
      </c>
      <c r="B56" s="13" t="s">
        <v>600</v>
      </c>
      <c r="C56" s="13" t="s">
        <v>123</v>
      </c>
      <c r="D56" s="13">
        <v>1.0</v>
      </c>
      <c r="E56" s="13" t="s">
        <v>214</v>
      </c>
      <c r="F56" s="13" t="s">
        <v>657</v>
      </c>
      <c r="G56" s="13" t="s">
        <v>658</v>
      </c>
      <c r="H56" s="13" t="s">
        <v>659</v>
      </c>
      <c r="I56" s="13" t="s">
        <v>76</v>
      </c>
      <c r="J56" s="13" t="s">
        <v>376</v>
      </c>
      <c r="K56" s="13"/>
      <c r="L56" s="13"/>
      <c r="M56" s="13"/>
    </row>
    <row r="57" ht="15.75" customHeight="1">
      <c r="A57" s="13" t="s">
        <v>179</v>
      </c>
      <c r="B57" s="13" t="s">
        <v>559</v>
      </c>
      <c r="C57" s="13" t="s">
        <v>74</v>
      </c>
      <c r="D57" s="13">
        <v>1.0</v>
      </c>
      <c r="E57" s="13" t="s">
        <v>182</v>
      </c>
      <c r="F57" s="13" t="s">
        <v>660</v>
      </c>
      <c r="G57" s="13" t="s">
        <v>661</v>
      </c>
      <c r="H57" s="13" t="s">
        <v>662</v>
      </c>
      <c r="I57" s="13" t="s">
        <v>76</v>
      </c>
      <c r="J57" s="13" t="s">
        <v>187</v>
      </c>
      <c r="K57" s="13" t="s">
        <v>184</v>
      </c>
      <c r="L57" s="13" t="s">
        <v>185</v>
      </c>
      <c r="M57" s="13"/>
    </row>
    <row r="58" ht="15.75" customHeight="1">
      <c r="A58" s="13" t="s">
        <v>179</v>
      </c>
      <c r="B58" s="13" t="s">
        <v>559</v>
      </c>
      <c r="C58" s="13" t="s">
        <v>74</v>
      </c>
      <c r="D58" s="13">
        <v>2.0</v>
      </c>
      <c r="E58" s="13" t="s">
        <v>191</v>
      </c>
      <c r="F58" s="13" t="s">
        <v>660</v>
      </c>
      <c r="G58" s="13" t="s">
        <v>661</v>
      </c>
      <c r="H58" s="13" t="s">
        <v>662</v>
      </c>
      <c r="I58" s="13" t="s">
        <v>76</v>
      </c>
      <c r="J58" s="13" t="s">
        <v>197</v>
      </c>
      <c r="K58" s="13" t="s">
        <v>195</v>
      </c>
      <c r="L58" s="13"/>
      <c r="M58" s="13"/>
    </row>
    <row r="59" ht="15.75" customHeight="1">
      <c r="A59" s="13" t="s">
        <v>179</v>
      </c>
      <c r="B59" s="13" t="s">
        <v>102</v>
      </c>
      <c r="C59" s="13" t="s">
        <v>74</v>
      </c>
      <c r="D59" s="13">
        <v>1.0</v>
      </c>
      <c r="E59" s="13" t="s">
        <v>182</v>
      </c>
      <c r="F59" s="13" t="s">
        <v>664</v>
      </c>
      <c r="G59" s="13" t="s">
        <v>665</v>
      </c>
      <c r="H59" s="13" t="s">
        <v>649</v>
      </c>
      <c r="I59" s="13" t="s">
        <v>57</v>
      </c>
      <c r="J59" s="13" t="s">
        <v>187</v>
      </c>
      <c r="K59" s="13" t="s">
        <v>184</v>
      </c>
      <c r="L59" s="13" t="s">
        <v>185</v>
      </c>
      <c r="M59" s="13"/>
    </row>
    <row r="60" ht="15.75" customHeight="1">
      <c r="A60" s="13" t="s">
        <v>179</v>
      </c>
      <c r="B60" s="13" t="s">
        <v>102</v>
      </c>
      <c r="C60" s="13" t="s">
        <v>74</v>
      </c>
      <c r="D60" s="13">
        <v>2.0</v>
      </c>
      <c r="E60" s="13" t="s">
        <v>191</v>
      </c>
      <c r="F60" s="13" t="s">
        <v>666</v>
      </c>
      <c r="G60" s="13" t="s">
        <v>667</v>
      </c>
      <c r="H60" s="13" t="s">
        <v>649</v>
      </c>
      <c r="I60" s="13" t="s">
        <v>76</v>
      </c>
      <c r="J60" s="13" t="s">
        <v>197</v>
      </c>
      <c r="K60" s="13" t="s">
        <v>195</v>
      </c>
      <c r="L60" s="13"/>
      <c r="M60" s="13"/>
    </row>
    <row r="61" ht="15.75" customHeight="1">
      <c r="A61" s="13" t="s">
        <v>179</v>
      </c>
      <c r="B61" s="13" t="s">
        <v>275</v>
      </c>
      <c r="C61" s="13" t="s">
        <v>123</v>
      </c>
      <c r="D61" s="13">
        <v>1.0</v>
      </c>
      <c r="E61" s="13" t="s">
        <v>245</v>
      </c>
      <c r="F61" s="13" t="s">
        <v>668</v>
      </c>
      <c r="G61" s="13" t="s">
        <v>669</v>
      </c>
      <c r="H61" s="13" t="s">
        <v>670</v>
      </c>
      <c r="I61" s="13" t="s">
        <v>76</v>
      </c>
      <c r="J61" s="13" t="s">
        <v>671</v>
      </c>
      <c r="K61" s="13"/>
      <c r="L61" s="13"/>
      <c r="M61" s="13"/>
    </row>
    <row r="62" ht="15.75" customHeight="1">
      <c r="A62" s="13" t="s">
        <v>179</v>
      </c>
      <c r="B62" s="13" t="s">
        <v>275</v>
      </c>
      <c r="C62" s="13" t="s">
        <v>123</v>
      </c>
      <c r="D62" s="13">
        <v>2.0</v>
      </c>
      <c r="E62" s="13" t="s">
        <v>251</v>
      </c>
      <c r="F62" s="13" t="s">
        <v>668</v>
      </c>
      <c r="G62" s="13" t="s">
        <v>669</v>
      </c>
      <c r="H62" s="13" t="s">
        <v>670</v>
      </c>
      <c r="I62" s="13" t="s">
        <v>76</v>
      </c>
      <c r="J62" s="13" t="s">
        <v>671</v>
      </c>
      <c r="K62" s="13"/>
      <c r="L62" s="13"/>
      <c r="M62" s="13"/>
    </row>
    <row r="63" ht="15.75" customHeight="1">
      <c r="A63" s="13" t="s">
        <v>179</v>
      </c>
      <c r="B63" s="13" t="s">
        <v>275</v>
      </c>
      <c r="C63" s="13" t="s">
        <v>74</v>
      </c>
      <c r="D63" s="13">
        <v>1.0</v>
      </c>
      <c r="E63" s="13" t="s">
        <v>266</v>
      </c>
      <c r="F63" s="13" t="s">
        <v>672</v>
      </c>
      <c r="G63" s="13" t="s">
        <v>637</v>
      </c>
      <c r="H63" s="13" t="s">
        <v>673</v>
      </c>
      <c r="I63" s="13" t="s">
        <v>569</v>
      </c>
      <c r="J63" s="13" t="s">
        <v>376</v>
      </c>
      <c r="K63" s="13"/>
      <c r="L63" s="13"/>
      <c r="M63" s="13"/>
    </row>
    <row r="64" ht="15.75" customHeight="1">
      <c r="A64" s="13" t="s">
        <v>179</v>
      </c>
      <c r="B64" s="13" t="s">
        <v>275</v>
      </c>
      <c r="C64" s="13" t="s">
        <v>74</v>
      </c>
      <c r="D64" s="13">
        <v>2.0</v>
      </c>
      <c r="E64" s="13" t="s">
        <v>273</v>
      </c>
      <c r="F64" s="13" t="s">
        <v>672</v>
      </c>
      <c r="G64" s="13" t="s">
        <v>637</v>
      </c>
      <c r="H64" s="13" t="s">
        <v>673</v>
      </c>
      <c r="I64" s="13" t="s">
        <v>569</v>
      </c>
      <c r="J64" s="13" t="s">
        <v>376</v>
      </c>
      <c r="K64" s="13"/>
      <c r="L64" s="13"/>
      <c r="M64" s="13"/>
    </row>
    <row r="65" ht="15.75" customHeight="1">
      <c r="A65" s="13" t="s">
        <v>179</v>
      </c>
      <c r="B65" s="13" t="s">
        <v>600</v>
      </c>
      <c r="C65" s="13" t="s">
        <v>123</v>
      </c>
      <c r="D65" s="13">
        <v>1.0</v>
      </c>
      <c r="E65" s="13" t="s">
        <v>261</v>
      </c>
      <c r="F65" s="13" t="s">
        <v>674</v>
      </c>
      <c r="G65" s="13" t="s">
        <v>658</v>
      </c>
      <c r="H65" s="13" t="s">
        <v>675</v>
      </c>
      <c r="I65" s="13" t="s">
        <v>76</v>
      </c>
      <c r="J65" s="13" t="s">
        <v>671</v>
      </c>
      <c r="K65" s="13"/>
      <c r="L65" s="13"/>
      <c r="M65" s="13"/>
    </row>
    <row r="66" ht="15.75" customHeight="1">
      <c r="A66" s="13" t="s">
        <v>179</v>
      </c>
      <c r="B66" s="13" t="s">
        <v>600</v>
      </c>
      <c r="C66" s="13" t="s">
        <v>74</v>
      </c>
      <c r="D66" s="13">
        <v>1.0</v>
      </c>
      <c r="E66" s="13" t="s">
        <v>273</v>
      </c>
      <c r="F66" s="13" t="s">
        <v>676</v>
      </c>
      <c r="G66" s="13" t="s">
        <v>637</v>
      </c>
      <c r="H66" s="13" t="s">
        <v>677</v>
      </c>
      <c r="I66" s="13" t="s">
        <v>569</v>
      </c>
      <c r="J66" s="13" t="s">
        <v>376</v>
      </c>
      <c r="K66" s="13"/>
      <c r="L66" s="13"/>
      <c r="M66" s="13"/>
    </row>
    <row r="67" ht="15.75" customHeight="1">
      <c r="A67" s="13" t="s">
        <v>201</v>
      </c>
      <c r="B67" s="13" t="s">
        <v>559</v>
      </c>
      <c r="C67" s="13" t="s">
        <v>74</v>
      </c>
      <c r="D67" s="13">
        <v>1.0</v>
      </c>
      <c r="E67" s="13" t="s">
        <v>202</v>
      </c>
      <c r="F67" s="13" t="s">
        <v>678</v>
      </c>
      <c r="G67" s="13" t="s">
        <v>679</v>
      </c>
      <c r="H67" s="13" t="s">
        <v>645</v>
      </c>
      <c r="I67" s="13" t="s">
        <v>569</v>
      </c>
      <c r="J67" s="13" t="s">
        <v>208</v>
      </c>
      <c r="K67" s="13" t="s">
        <v>205</v>
      </c>
      <c r="L67" s="13" t="s">
        <v>206</v>
      </c>
      <c r="M67" s="13"/>
    </row>
    <row r="68" ht="15.75" customHeight="1">
      <c r="A68" s="13" t="s">
        <v>201</v>
      </c>
      <c r="B68" s="13" t="s">
        <v>559</v>
      </c>
      <c r="C68" s="13" t="s">
        <v>74</v>
      </c>
      <c r="D68" s="13">
        <v>2.0</v>
      </c>
      <c r="E68" s="13" t="s">
        <v>338</v>
      </c>
      <c r="F68" s="13" t="s">
        <v>678</v>
      </c>
      <c r="G68" s="13" t="s">
        <v>679</v>
      </c>
      <c r="H68" s="13" t="s">
        <v>645</v>
      </c>
      <c r="I68" s="13" t="s">
        <v>569</v>
      </c>
      <c r="J68" s="13" t="s">
        <v>680</v>
      </c>
      <c r="K68" s="13"/>
      <c r="L68" s="13"/>
      <c r="M68" s="13"/>
    </row>
    <row r="69" ht="15.75" customHeight="1">
      <c r="A69" s="13" t="s">
        <v>201</v>
      </c>
      <c r="B69" s="13" t="s">
        <v>559</v>
      </c>
      <c r="C69" s="13" t="s">
        <v>74</v>
      </c>
      <c r="D69" s="13">
        <v>3.0</v>
      </c>
      <c r="E69" s="13" t="s">
        <v>681</v>
      </c>
      <c r="F69" s="13" t="s">
        <v>678</v>
      </c>
      <c r="G69" s="13" t="s">
        <v>679</v>
      </c>
      <c r="H69" s="13" t="s">
        <v>645</v>
      </c>
      <c r="I69" s="13" t="s">
        <v>569</v>
      </c>
      <c r="J69" s="13" t="s">
        <v>680</v>
      </c>
      <c r="K69" s="13"/>
      <c r="L69" s="13"/>
      <c r="M69" s="13"/>
    </row>
    <row r="70" ht="15.75" customHeight="1">
      <c r="A70" s="13" t="s">
        <v>201</v>
      </c>
      <c r="B70" s="13" t="s">
        <v>102</v>
      </c>
      <c r="C70" s="13" t="s">
        <v>74</v>
      </c>
      <c r="D70" s="13">
        <v>1.0</v>
      </c>
      <c r="E70" s="13" t="s">
        <v>202</v>
      </c>
      <c r="F70" s="13" t="s">
        <v>682</v>
      </c>
      <c r="G70" s="13" t="s">
        <v>667</v>
      </c>
      <c r="H70" s="13" t="s">
        <v>649</v>
      </c>
      <c r="I70" s="13" t="s">
        <v>57</v>
      </c>
      <c r="J70" s="13" t="s">
        <v>208</v>
      </c>
      <c r="K70" s="13" t="s">
        <v>205</v>
      </c>
      <c r="L70" s="13" t="s">
        <v>206</v>
      </c>
      <c r="M70" s="13"/>
    </row>
    <row r="71" ht="15.75" customHeight="1">
      <c r="A71" s="13" t="s">
        <v>201</v>
      </c>
      <c r="B71" s="13" t="s">
        <v>102</v>
      </c>
      <c r="C71" s="13" t="s">
        <v>74</v>
      </c>
      <c r="D71" s="13">
        <v>2.0</v>
      </c>
      <c r="E71" s="13" t="s">
        <v>338</v>
      </c>
      <c r="F71" s="13"/>
      <c r="G71" s="13"/>
      <c r="H71" s="13"/>
      <c r="I71" s="13" t="s">
        <v>569</v>
      </c>
      <c r="J71" s="13" t="s">
        <v>680</v>
      </c>
      <c r="K71" s="13"/>
      <c r="L71" s="13"/>
      <c r="M71" s="13"/>
    </row>
    <row r="72" ht="15.75" customHeight="1">
      <c r="A72" s="13" t="s">
        <v>201</v>
      </c>
      <c r="B72" s="13" t="s">
        <v>102</v>
      </c>
      <c r="C72" s="13" t="s">
        <v>74</v>
      </c>
      <c r="D72" s="13">
        <v>3.0</v>
      </c>
      <c r="E72" s="13" t="s">
        <v>681</v>
      </c>
      <c r="F72" s="13"/>
      <c r="G72" s="13"/>
      <c r="H72" s="13"/>
      <c r="I72" s="13" t="s">
        <v>569</v>
      </c>
      <c r="J72" s="13" t="s">
        <v>680</v>
      </c>
      <c r="K72" s="13"/>
      <c r="L72" s="13"/>
      <c r="M72" s="13"/>
    </row>
    <row r="73" ht="15.75" customHeight="1">
      <c r="A73" s="13" t="s">
        <v>201</v>
      </c>
      <c r="B73" s="13" t="s">
        <v>275</v>
      </c>
      <c r="C73" s="13" t="s">
        <v>123</v>
      </c>
      <c r="D73" s="13">
        <v>1.0</v>
      </c>
      <c r="E73" s="13" t="s">
        <v>288</v>
      </c>
      <c r="F73" s="13" t="s">
        <v>684</v>
      </c>
      <c r="G73" s="13" t="s">
        <v>685</v>
      </c>
      <c r="H73" s="13" t="s">
        <v>686</v>
      </c>
      <c r="I73" s="13" t="s">
        <v>76</v>
      </c>
      <c r="J73" s="13" t="s">
        <v>98</v>
      </c>
      <c r="K73" s="13"/>
      <c r="L73" s="13"/>
      <c r="M73" s="13"/>
    </row>
    <row r="74" ht="15.75" customHeight="1">
      <c r="A74" s="13" t="s">
        <v>201</v>
      </c>
      <c r="B74" s="13" t="s">
        <v>275</v>
      </c>
      <c r="C74" s="13" t="s">
        <v>74</v>
      </c>
      <c r="D74" s="13">
        <v>1.0</v>
      </c>
      <c r="E74" s="13" t="s">
        <v>298</v>
      </c>
      <c r="F74" s="13" t="s">
        <v>687</v>
      </c>
      <c r="G74" s="13" t="s">
        <v>637</v>
      </c>
      <c r="H74" s="13" t="s">
        <v>638</v>
      </c>
      <c r="I74" s="13" t="s">
        <v>569</v>
      </c>
      <c r="J74" s="13" t="s">
        <v>376</v>
      </c>
      <c r="K74" s="13"/>
      <c r="L74" s="13"/>
      <c r="M74" s="13"/>
    </row>
    <row r="75" ht="15.75" customHeight="1">
      <c r="A75" s="13" t="s">
        <v>201</v>
      </c>
      <c r="B75" s="13" t="s">
        <v>275</v>
      </c>
      <c r="C75" s="13" t="s">
        <v>74</v>
      </c>
      <c r="D75" s="13">
        <v>2.0</v>
      </c>
      <c r="E75" s="13" t="s">
        <v>307</v>
      </c>
      <c r="F75" s="13" t="s">
        <v>687</v>
      </c>
      <c r="G75" s="13" t="s">
        <v>637</v>
      </c>
      <c r="H75" s="13" t="s">
        <v>638</v>
      </c>
      <c r="I75" s="13" t="s">
        <v>569</v>
      </c>
      <c r="J75" s="13" t="s">
        <v>376</v>
      </c>
      <c r="K75" s="13"/>
      <c r="L75" s="13"/>
      <c r="M75" s="13"/>
    </row>
    <row r="76" ht="15.75" customHeight="1">
      <c r="A76" s="13" t="s">
        <v>201</v>
      </c>
      <c r="B76" s="13" t="s">
        <v>275</v>
      </c>
      <c r="C76" s="13" t="s">
        <v>74</v>
      </c>
      <c r="D76" s="13">
        <v>3.0</v>
      </c>
      <c r="E76" s="13" t="s">
        <v>312</v>
      </c>
      <c r="F76" s="13" t="s">
        <v>687</v>
      </c>
      <c r="G76" s="13" t="s">
        <v>637</v>
      </c>
      <c r="H76" s="13" t="s">
        <v>638</v>
      </c>
      <c r="I76" s="13" t="s">
        <v>569</v>
      </c>
      <c r="J76" s="13" t="s">
        <v>376</v>
      </c>
      <c r="K76" s="13"/>
      <c r="L76" s="13"/>
      <c r="M76" s="13"/>
    </row>
    <row r="77" ht="15.75" customHeight="1">
      <c r="A77" s="13" t="s">
        <v>201</v>
      </c>
      <c r="B77" s="13" t="s">
        <v>600</v>
      </c>
      <c r="C77" s="13" t="s">
        <v>74</v>
      </c>
      <c r="D77" s="13">
        <v>1.0</v>
      </c>
      <c r="E77" s="13" t="s">
        <v>320</v>
      </c>
      <c r="F77" s="13" t="s">
        <v>688</v>
      </c>
      <c r="G77" s="13" t="s">
        <v>637</v>
      </c>
      <c r="H77" s="13" t="s">
        <v>689</v>
      </c>
      <c r="I77" s="13" t="s">
        <v>569</v>
      </c>
      <c r="J77" s="13" t="s">
        <v>376</v>
      </c>
      <c r="K77" s="13"/>
      <c r="L77" s="13"/>
      <c r="M77" s="13"/>
    </row>
    <row r="78" ht="15.75" customHeight="1">
      <c r="A78" s="13" t="s">
        <v>211</v>
      </c>
      <c r="B78" s="13" t="s">
        <v>559</v>
      </c>
      <c r="C78" s="13" t="s">
        <v>103</v>
      </c>
      <c r="D78" s="13">
        <v>1.0</v>
      </c>
      <c r="E78" s="13" t="s">
        <v>393</v>
      </c>
      <c r="F78" s="13" t="s">
        <v>691</v>
      </c>
      <c r="G78" s="13" t="s">
        <v>692</v>
      </c>
      <c r="H78" s="13" t="s">
        <v>693</v>
      </c>
      <c r="I78" s="13" t="s">
        <v>76</v>
      </c>
      <c r="J78" s="13" t="s">
        <v>237</v>
      </c>
      <c r="K78" s="13"/>
      <c r="L78" s="13"/>
      <c r="M78" s="13"/>
    </row>
    <row r="79" ht="15.75" customHeight="1">
      <c r="A79" s="13" t="s">
        <v>211</v>
      </c>
      <c r="B79" s="13" t="s">
        <v>559</v>
      </c>
      <c r="C79" s="13" t="s">
        <v>103</v>
      </c>
      <c r="D79" s="13">
        <v>2.0</v>
      </c>
      <c r="E79" s="13" t="s">
        <v>694</v>
      </c>
      <c r="F79" s="13" t="s">
        <v>695</v>
      </c>
      <c r="G79" s="13" t="s">
        <v>696</v>
      </c>
      <c r="H79" s="13" t="s">
        <v>649</v>
      </c>
      <c r="I79" s="13" t="s">
        <v>57</v>
      </c>
      <c r="J79" s="13" t="s">
        <v>228</v>
      </c>
      <c r="K79" s="13"/>
      <c r="L79" s="13"/>
      <c r="M79" s="13"/>
    </row>
    <row r="80" ht="15.75" customHeight="1">
      <c r="A80" s="13" t="s">
        <v>211</v>
      </c>
      <c r="B80" s="13" t="s">
        <v>559</v>
      </c>
      <c r="C80" s="13" t="s">
        <v>103</v>
      </c>
      <c r="D80" s="13">
        <v>3.0</v>
      </c>
      <c r="E80" s="13" t="s">
        <v>697</v>
      </c>
      <c r="F80" s="13"/>
      <c r="G80" s="13"/>
      <c r="H80" s="13"/>
      <c r="I80" s="13" t="s">
        <v>569</v>
      </c>
      <c r="J80" s="13" t="s">
        <v>698</v>
      </c>
      <c r="K80" s="13"/>
      <c r="L80" s="13"/>
      <c r="M80" s="13"/>
    </row>
    <row r="81" ht="15.75" customHeight="1">
      <c r="A81" s="13" t="s">
        <v>211</v>
      </c>
      <c r="B81" s="13" t="s">
        <v>102</v>
      </c>
      <c r="C81" s="13" t="s">
        <v>74</v>
      </c>
      <c r="D81" s="13">
        <v>1.0</v>
      </c>
      <c r="E81" s="13" t="s">
        <v>213</v>
      </c>
      <c r="F81" s="13" t="s">
        <v>699</v>
      </c>
      <c r="G81" s="13" t="s">
        <v>700</v>
      </c>
      <c r="H81" s="13" t="s">
        <v>701</v>
      </c>
      <c r="I81" s="13" t="s">
        <v>57</v>
      </c>
      <c r="J81" s="13" t="s">
        <v>218</v>
      </c>
      <c r="K81" s="13" t="s">
        <v>216</v>
      </c>
      <c r="L81" s="13" t="s">
        <v>217</v>
      </c>
      <c r="M81" s="13"/>
    </row>
    <row r="82" ht="15.75" customHeight="1">
      <c r="A82" s="13" t="s">
        <v>211</v>
      </c>
      <c r="B82" s="13" t="s">
        <v>102</v>
      </c>
      <c r="C82" s="13" t="s">
        <v>74</v>
      </c>
      <c r="D82" s="13">
        <v>2.0</v>
      </c>
      <c r="E82" s="13" t="s">
        <v>694</v>
      </c>
      <c r="F82" s="13" t="s">
        <v>702</v>
      </c>
      <c r="G82" s="13" t="s">
        <v>700</v>
      </c>
      <c r="H82" s="13" t="s">
        <v>701</v>
      </c>
      <c r="I82" s="13" t="s">
        <v>57</v>
      </c>
      <c r="J82" s="13" t="s">
        <v>228</v>
      </c>
      <c r="K82" s="13"/>
      <c r="L82" s="13"/>
      <c r="M82" s="13"/>
    </row>
    <row r="83" ht="15.75" customHeight="1">
      <c r="A83" s="13" t="s">
        <v>211</v>
      </c>
      <c r="B83" s="13" t="s">
        <v>102</v>
      </c>
      <c r="C83" s="13" t="s">
        <v>74</v>
      </c>
      <c r="D83" s="13">
        <v>3.0</v>
      </c>
      <c r="E83" s="13" t="s">
        <v>393</v>
      </c>
      <c r="F83" s="13" t="s">
        <v>703</v>
      </c>
      <c r="G83" s="13" t="s">
        <v>567</v>
      </c>
      <c r="H83" s="13" t="s">
        <v>704</v>
      </c>
      <c r="I83" s="13" t="s">
        <v>76</v>
      </c>
      <c r="J83" s="13" t="s">
        <v>237</v>
      </c>
      <c r="K83" s="13"/>
      <c r="L83" s="13"/>
      <c r="M83" s="13"/>
    </row>
    <row r="84" ht="15.75" customHeight="1">
      <c r="A84" s="13" t="s">
        <v>211</v>
      </c>
      <c r="B84" s="13" t="s">
        <v>275</v>
      </c>
      <c r="C84" s="13" t="s">
        <v>123</v>
      </c>
      <c r="D84" s="13">
        <v>1.0</v>
      </c>
      <c r="E84" s="13" t="s">
        <v>351</v>
      </c>
      <c r="F84" s="13" t="s">
        <v>705</v>
      </c>
      <c r="G84" s="13" t="s">
        <v>658</v>
      </c>
      <c r="H84" s="13" t="s">
        <v>670</v>
      </c>
      <c r="I84" s="13" t="s">
        <v>76</v>
      </c>
      <c r="J84" s="13" t="s">
        <v>706</v>
      </c>
      <c r="K84" s="13"/>
      <c r="L84" s="13"/>
      <c r="M84" s="13"/>
    </row>
    <row r="85" ht="15.75" customHeight="1">
      <c r="A85" s="13" t="s">
        <v>211</v>
      </c>
      <c r="B85" s="13" t="s">
        <v>275</v>
      </c>
      <c r="C85" s="13" t="s">
        <v>123</v>
      </c>
      <c r="D85" s="13">
        <v>2.0</v>
      </c>
      <c r="E85" s="13" t="s">
        <v>707</v>
      </c>
      <c r="F85" s="13" t="s">
        <v>705</v>
      </c>
      <c r="G85" s="13" t="s">
        <v>658</v>
      </c>
      <c r="H85" s="13" t="s">
        <v>670</v>
      </c>
      <c r="I85" s="13" t="s">
        <v>76</v>
      </c>
      <c r="J85" s="13" t="s">
        <v>706</v>
      </c>
      <c r="K85" s="13"/>
      <c r="L85" s="13"/>
      <c r="M85" s="13"/>
    </row>
    <row r="86" ht="15.75" customHeight="1">
      <c r="A86" s="13" t="s">
        <v>211</v>
      </c>
      <c r="B86" s="13" t="s">
        <v>275</v>
      </c>
      <c r="C86" s="13" t="s">
        <v>123</v>
      </c>
      <c r="D86" s="13">
        <v>3.0</v>
      </c>
      <c r="E86" s="13" t="s">
        <v>345</v>
      </c>
      <c r="F86" s="13" t="s">
        <v>705</v>
      </c>
      <c r="G86" s="13" t="s">
        <v>658</v>
      </c>
      <c r="H86" s="13" t="s">
        <v>670</v>
      </c>
      <c r="I86" s="13" t="s">
        <v>76</v>
      </c>
      <c r="J86" s="13" t="s">
        <v>706</v>
      </c>
      <c r="K86" s="13"/>
      <c r="L86" s="13"/>
      <c r="M86" s="13"/>
    </row>
    <row r="87" ht="15.75" customHeight="1">
      <c r="A87" s="13" t="s">
        <v>211</v>
      </c>
      <c r="B87" s="13" t="s">
        <v>275</v>
      </c>
      <c r="C87" s="13" t="s">
        <v>74</v>
      </c>
      <c r="D87" s="13">
        <v>1.0</v>
      </c>
      <c r="E87" s="13" t="s">
        <v>708</v>
      </c>
      <c r="F87" s="13" t="s">
        <v>709</v>
      </c>
      <c r="G87" s="13" t="s">
        <v>637</v>
      </c>
      <c r="H87" s="13" t="s">
        <v>638</v>
      </c>
      <c r="I87" s="13" t="s">
        <v>76</v>
      </c>
      <c r="J87" s="13" t="s">
        <v>376</v>
      </c>
      <c r="K87" s="13"/>
      <c r="L87" s="13"/>
      <c r="M87" s="13"/>
    </row>
    <row r="88" ht="15.75" customHeight="1">
      <c r="A88" s="13" t="s">
        <v>211</v>
      </c>
      <c r="B88" s="13" t="s">
        <v>275</v>
      </c>
      <c r="C88" s="13" t="s">
        <v>74</v>
      </c>
      <c r="D88" s="13">
        <v>2.0</v>
      </c>
      <c r="E88" s="13" t="s">
        <v>710</v>
      </c>
      <c r="F88" s="13" t="s">
        <v>709</v>
      </c>
      <c r="G88" s="13" t="s">
        <v>637</v>
      </c>
      <c r="H88" s="13" t="s">
        <v>638</v>
      </c>
      <c r="I88" s="13" t="s">
        <v>76</v>
      </c>
      <c r="J88" s="13" t="s">
        <v>376</v>
      </c>
      <c r="K88" s="13"/>
      <c r="L88" s="13"/>
      <c r="M88" s="13"/>
    </row>
    <row r="89" ht="15.75" customHeight="1">
      <c r="A89" s="13" t="s">
        <v>211</v>
      </c>
      <c r="B89" s="13" t="s">
        <v>275</v>
      </c>
      <c r="C89" s="13" t="s">
        <v>74</v>
      </c>
      <c r="D89" s="13">
        <v>3.0</v>
      </c>
      <c r="E89" s="13" t="s">
        <v>711</v>
      </c>
      <c r="F89" s="13" t="s">
        <v>709</v>
      </c>
      <c r="G89" s="13" t="s">
        <v>637</v>
      </c>
      <c r="H89" s="13" t="s">
        <v>638</v>
      </c>
      <c r="I89" s="13" t="s">
        <v>76</v>
      </c>
      <c r="J89" s="13" t="s">
        <v>376</v>
      </c>
      <c r="K89" s="13"/>
      <c r="L89" s="13"/>
      <c r="M89" s="13"/>
    </row>
    <row r="90" ht="15.75" customHeight="1">
      <c r="A90" s="13" t="s">
        <v>211</v>
      </c>
      <c r="B90" s="13" t="s">
        <v>600</v>
      </c>
      <c r="C90" s="13" t="s">
        <v>123</v>
      </c>
      <c r="D90" s="13">
        <v>1.0</v>
      </c>
      <c r="E90" s="13" t="s">
        <v>360</v>
      </c>
      <c r="F90" s="13" t="s">
        <v>712</v>
      </c>
      <c r="G90" s="13" t="s">
        <v>658</v>
      </c>
      <c r="H90" s="13" t="s">
        <v>675</v>
      </c>
      <c r="I90" s="13" t="s">
        <v>76</v>
      </c>
      <c r="J90" s="13" t="s">
        <v>706</v>
      </c>
      <c r="K90" s="13"/>
      <c r="L90" s="13"/>
      <c r="M90" s="13"/>
    </row>
    <row r="91" ht="15.75" customHeight="1">
      <c r="A91" s="13" t="s">
        <v>211</v>
      </c>
      <c r="B91" s="13" t="s">
        <v>600</v>
      </c>
      <c r="C91" s="13" t="s">
        <v>74</v>
      </c>
      <c r="D91" s="13">
        <v>1.0</v>
      </c>
      <c r="E91" s="13" t="s">
        <v>368</v>
      </c>
      <c r="F91" s="13" t="s">
        <v>713</v>
      </c>
      <c r="G91" s="13" t="s">
        <v>714</v>
      </c>
      <c r="H91" s="13" t="s">
        <v>715</v>
      </c>
      <c r="I91" s="13" t="s">
        <v>76</v>
      </c>
      <c r="J91" s="13" t="s">
        <v>376</v>
      </c>
      <c r="K91" s="13"/>
      <c r="L91" s="13"/>
      <c r="M91" s="13"/>
    </row>
    <row r="92" ht="15.75" customHeight="1">
      <c r="A92" s="13" t="s">
        <v>211</v>
      </c>
      <c r="B92" s="13" t="s">
        <v>600</v>
      </c>
      <c r="C92" s="13" t="s">
        <v>74</v>
      </c>
      <c r="D92" s="13">
        <v>2.0</v>
      </c>
      <c r="E92" s="13" t="s">
        <v>380</v>
      </c>
      <c r="F92" s="13" t="s">
        <v>713</v>
      </c>
      <c r="G92" s="13" t="s">
        <v>714</v>
      </c>
      <c r="H92" s="13" t="s">
        <v>715</v>
      </c>
      <c r="I92" s="13" t="s">
        <v>76</v>
      </c>
      <c r="J92" s="13" t="s">
        <v>376</v>
      </c>
      <c r="K92" s="13"/>
      <c r="L92" s="13"/>
      <c r="M92" s="13"/>
    </row>
    <row r="93" ht="15.75" customHeight="1">
      <c r="A93" s="13" t="s">
        <v>211</v>
      </c>
      <c r="B93" s="13" t="s">
        <v>600</v>
      </c>
      <c r="C93" s="13" t="s">
        <v>74</v>
      </c>
      <c r="D93" s="13">
        <v>3.0</v>
      </c>
      <c r="E93" s="13" t="s">
        <v>385</v>
      </c>
      <c r="F93" s="13" t="s">
        <v>713</v>
      </c>
      <c r="G93" s="13" t="s">
        <v>714</v>
      </c>
      <c r="H93" s="13" t="s">
        <v>715</v>
      </c>
      <c r="I93" s="13" t="s">
        <v>76</v>
      </c>
      <c r="J93" s="13" t="s">
        <v>376</v>
      </c>
      <c r="K93" s="13"/>
      <c r="L93" s="13"/>
      <c r="M93" s="13"/>
    </row>
    <row r="94" ht="15.75" customHeight="1">
      <c r="A94" s="13" t="s">
        <v>241</v>
      </c>
      <c r="B94" s="13" t="s">
        <v>559</v>
      </c>
      <c r="C94" s="13" t="s">
        <v>74</v>
      </c>
      <c r="D94" s="13">
        <v>1.0</v>
      </c>
      <c r="E94" s="13" t="s">
        <v>252</v>
      </c>
      <c r="F94" s="13" t="s">
        <v>716</v>
      </c>
      <c r="G94" s="13" t="s">
        <v>661</v>
      </c>
      <c r="H94" s="13" t="s">
        <v>717</v>
      </c>
      <c r="I94" s="13" t="s">
        <v>76</v>
      </c>
      <c r="J94" s="13" t="s">
        <v>255</v>
      </c>
      <c r="K94" s="13"/>
      <c r="L94" s="13"/>
      <c r="M94" s="13"/>
    </row>
    <row r="95" ht="15.75" customHeight="1">
      <c r="A95" s="13" t="s">
        <v>241</v>
      </c>
      <c r="B95" s="13" t="s">
        <v>559</v>
      </c>
      <c r="C95" s="13" t="s">
        <v>74</v>
      </c>
      <c r="D95" s="13">
        <v>2.0</v>
      </c>
      <c r="E95" s="13" t="s">
        <v>243</v>
      </c>
      <c r="F95" s="13" t="s">
        <v>716</v>
      </c>
      <c r="G95" s="13" t="s">
        <v>661</v>
      </c>
      <c r="H95" s="13" t="s">
        <v>717</v>
      </c>
      <c r="I95" s="13" t="s">
        <v>76</v>
      </c>
      <c r="J95" s="13" t="s">
        <v>248</v>
      </c>
      <c r="K95" s="13" t="s">
        <v>246</v>
      </c>
      <c r="L95" s="13" t="s">
        <v>247</v>
      </c>
      <c r="M95" s="13"/>
    </row>
    <row r="96" ht="15.75" customHeight="1">
      <c r="A96" s="13" t="s">
        <v>241</v>
      </c>
      <c r="B96" s="13" t="s">
        <v>559</v>
      </c>
      <c r="C96" s="13" t="s">
        <v>74</v>
      </c>
      <c r="D96" s="13">
        <v>3.0</v>
      </c>
      <c r="E96" s="13" t="s">
        <v>259</v>
      </c>
      <c r="F96" s="13" t="s">
        <v>716</v>
      </c>
      <c r="G96" s="13" t="s">
        <v>661</v>
      </c>
      <c r="H96" s="13" t="s">
        <v>717</v>
      </c>
      <c r="I96" s="13" t="s">
        <v>76</v>
      </c>
      <c r="J96" s="13" t="s">
        <v>255</v>
      </c>
      <c r="K96" s="13"/>
      <c r="L96" s="13"/>
      <c r="M96" s="13"/>
    </row>
    <row r="97" ht="15.75" customHeight="1">
      <c r="A97" s="13" t="s">
        <v>241</v>
      </c>
      <c r="B97" s="13" t="s">
        <v>102</v>
      </c>
      <c r="C97" s="13" t="s">
        <v>74</v>
      </c>
      <c r="D97" s="13">
        <v>1.0</v>
      </c>
      <c r="E97" s="13" t="s">
        <v>243</v>
      </c>
      <c r="F97" s="13" t="s">
        <v>719</v>
      </c>
      <c r="G97" s="13" t="s">
        <v>720</v>
      </c>
      <c r="H97" s="13" t="s">
        <v>721</v>
      </c>
      <c r="I97" s="13" t="s">
        <v>57</v>
      </c>
      <c r="J97" s="13" t="s">
        <v>248</v>
      </c>
      <c r="K97" s="13" t="s">
        <v>246</v>
      </c>
      <c r="L97" s="13" t="s">
        <v>247</v>
      </c>
      <c r="M97" s="13"/>
    </row>
    <row r="98" ht="15.75" customHeight="1">
      <c r="A98" s="13" t="s">
        <v>241</v>
      </c>
      <c r="B98" s="13" t="s">
        <v>102</v>
      </c>
      <c r="C98" s="13" t="s">
        <v>74</v>
      </c>
      <c r="D98" s="13">
        <v>2.0</v>
      </c>
      <c r="E98" s="13" t="s">
        <v>252</v>
      </c>
      <c r="F98" s="13"/>
      <c r="G98" s="13"/>
      <c r="H98" s="13"/>
      <c r="I98" s="13" t="s">
        <v>569</v>
      </c>
      <c r="J98" s="13" t="s">
        <v>255</v>
      </c>
      <c r="K98" s="13"/>
      <c r="L98" s="13"/>
      <c r="M98" s="13"/>
    </row>
    <row r="99" ht="15.75" customHeight="1">
      <c r="A99" s="13" t="s">
        <v>241</v>
      </c>
      <c r="B99" s="13" t="s">
        <v>102</v>
      </c>
      <c r="C99" s="13" t="s">
        <v>74</v>
      </c>
      <c r="D99" s="13">
        <v>3.0</v>
      </c>
      <c r="E99" s="13" t="s">
        <v>430</v>
      </c>
      <c r="F99" s="13"/>
      <c r="G99" s="13"/>
      <c r="H99" s="13"/>
      <c r="I99" s="13" t="s">
        <v>569</v>
      </c>
      <c r="J99" s="13" t="s">
        <v>255</v>
      </c>
      <c r="K99" s="13"/>
      <c r="L99" s="13"/>
      <c r="M99" s="13"/>
    </row>
    <row r="100" ht="15.75" customHeight="1">
      <c r="A100" s="13" t="s">
        <v>241</v>
      </c>
      <c r="B100" s="13" t="s">
        <v>275</v>
      </c>
      <c r="C100" s="13" t="s">
        <v>123</v>
      </c>
      <c r="D100" s="13">
        <v>1.0</v>
      </c>
      <c r="E100" s="13" t="s">
        <v>409</v>
      </c>
      <c r="F100" s="13" t="s">
        <v>722</v>
      </c>
      <c r="G100" s="13" t="s">
        <v>658</v>
      </c>
      <c r="H100" s="13" t="s">
        <v>723</v>
      </c>
      <c r="I100" s="13" t="s">
        <v>76</v>
      </c>
      <c r="J100" s="13" t="s">
        <v>376</v>
      </c>
      <c r="K100" s="13"/>
      <c r="L100" s="13"/>
      <c r="M100" s="13"/>
    </row>
    <row r="101" ht="15.75" customHeight="1">
      <c r="A101" s="13" t="s">
        <v>241</v>
      </c>
      <c r="B101" s="13" t="s">
        <v>275</v>
      </c>
      <c r="C101" s="13" t="s">
        <v>123</v>
      </c>
      <c r="D101" s="13">
        <v>2.0</v>
      </c>
      <c r="E101" s="13" t="s">
        <v>420</v>
      </c>
      <c r="F101" s="13" t="s">
        <v>722</v>
      </c>
      <c r="G101" s="13" t="s">
        <v>658</v>
      </c>
      <c r="H101" s="13" t="s">
        <v>723</v>
      </c>
      <c r="I101" s="13" t="s">
        <v>76</v>
      </c>
      <c r="J101" s="13" t="s">
        <v>376</v>
      </c>
      <c r="K101" s="13"/>
      <c r="L101" s="13"/>
      <c r="M101" s="13"/>
    </row>
    <row r="102" ht="15.75" customHeight="1">
      <c r="A102" s="13" t="s">
        <v>241</v>
      </c>
      <c r="B102" s="13" t="s">
        <v>275</v>
      </c>
      <c r="C102" s="13" t="s">
        <v>123</v>
      </c>
      <c r="D102" s="13">
        <v>3.0</v>
      </c>
      <c r="E102" s="13" t="s">
        <v>724</v>
      </c>
      <c r="F102" s="13" t="s">
        <v>722</v>
      </c>
      <c r="G102" s="13" t="s">
        <v>658</v>
      </c>
      <c r="H102" s="13" t="s">
        <v>723</v>
      </c>
      <c r="I102" s="13" t="s">
        <v>76</v>
      </c>
      <c r="J102" s="13" t="s">
        <v>376</v>
      </c>
      <c r="K102" s="13"/>
      <c r="L102" s="13"/>
      <c r="M102" s="13"/>
    </row>
    <row r="103" ht="15.75" customHeight="1">
      <c r="A103" s="13" t="s">
        <v>241</v>
      </c>
      <c r="B103" s="13" t="s">
        <v>275</v>
      </c>
      <c r="C103" s="13" t="s">
        <v>74</v>
      </c>
      <c r="D103" s="13">
        <v>1.0</v>
      </c>
      <c r="E103" s="13" t="s">
        <v>427</v>
      </c>
      <c r="F103" s="13" t="s">
        <v>687</v>
      </c>
      <c r="G103" s="13" t="s">
        <v>637</v>
      </c>
      <c r="H103" s="13" t="s">
        <v>638</v>
      </c>
      <c r="I103" s="13" t="s">
        <v>569</v>
      </c>
      <c r="J103" s="13" t="s">
        <v>376</v>
      </c>
      <c r="K103" s="13"/>
      <c r="L103" s="13"/>
      <c r="M103" s="13"/>
    </row>
    <row r="104" ht="15.75" customHeight="1">
      <c r="A104" s="13" t="s">
        <v>241</v>
      </c>
      <c r="B104" s="13" t="s">
        <v>275</v>
      </c>
      <c r="C104" s="13" t="s">
        <v>74</v>
      </c>
      <c r="D104" s="13">
        <v>2.0</v>
      </c>
      <c r="E104" s="13" t="s">
        <v>429</v>
      </c>
      <c r="F104" s="13" t="s">
        <v>687</v>
      </c>
      <c r="G104" s="13" t="s">
        <v>637</v>
      </c>
      <c r="H104" s="13" t="s">
        <v>638</v>
      </c>
      <c r="I104" s="13" t="s">
        <v>569</v>
      </c>
      <c r="J104" s="13" t="s">
        <v>376</v>
      </c>
      <c r="K104" s="13"/>
      <c r="L104" s="13"/>
      <c r="M104" s="13"/>
    </row>
    <row r="105" ht="15.75" customHeight="1">
      <c r="A105" s="13" t="s">
        <v>241</v>
      </c>
      <c r="B105" s="13" t="s">
        <v>275</v>
      </c>
      <c r="C105" s="13" t="s">
        <v>74</v>
      </c>
      <c r="D105" s="13">
        <v>3.0</v>
      </c>
      <c r="E105" s="13" t="s">
        <v>725</v>
      </c>
      <c r="F105" s="13" t="s">
        <v>687</v>
      </c>
      <c r="G105" s="13" t="s">
        <v>637</v>
      </c>
      <c r="H105" s="13" t="s">
        <v>638</v>
      </c>
      <c r="I105" s="13" t="s">
        <v>569</v>
      </c>
      <c r="J105" s="13" t="s">
        <v>376</v>
      </c>
      <c r="K105" s="13"/>
      <c r="L105" s="13"/>
      <c r="M105" s="13"/>
    </row>
    <row r="106" ht="15.75" customHeight="1">
      <c r="A106" s="13" t="s">
        <v>241</v>
      </c>
      <c r="B106" s="13" t="s">
        <v>600</v>
      </c>
      <c r="C106" s="13" t="s">
        <v>123</v>
      </c>
      <c r="D106" s="13">
        <v>1.0</v>
      </c>
      <c r="E106" s="13" t="s">
        <v>424</v>
      </c>
      <c r="F106" s="13" t="s">
        <v>726</v>
      </c>
      <c r="G106" s="13" t="s">
        <v>658</v>
      </c>
      <c r="H106" s="13" t="s">
        <v>675</v>
      </c>
      <c r="I106" s="13" t="s">
        <v>76</v>
      </c>
      <c r="J106" s="13" t="s">
        <v>376</v>
      </c>
      <c r="K106" s="13"/>
      <c r="L106" s="13"/>
      <c r="M106" s="13"/>
    </row>
    <row r="107" ht="15.75" customHeight="1">
      <c r="A107" s="13" t="s">
        <v>241</v>
      </c>
      <c r="B107" s="13" t="s">
        <v>600</v>
      </c>
      <c r="C107" s="13" t="s">
        <v>74</v>
      </c>
      <c r="D107" s="13">
        <v>1.0</v>
      </c>
      <c r="E107" s="13" t="s">
        <v>727</v>
      </c>
      <c r="F107" s="13" t="s">
        <v>728</v>
      </c>
      <c r="G107" s="13" t="s">
        <v>637</v>
      </c>
      <c r="H107" s="13" t="s">
        <v>673</v>
      </c>
      <c r="I107" s="13" t="s">
        <v>569</v>
      </c>
      <c r="J107" s="13" t="s">
        <v>376</v>
      </c>
      <c r="K107" s="13"/>
      <c r="L107" s="13"/>
      <c r="M107" s="13"/>
    </row>
    <row r="108" ht="15.75" customHeight="1">
      <c r="A108" s="13" t="s">
        <v>241</v>
      </c>
      <c r="B108" s="13" t="s">
        <v>600</v>
      </c>
      <c r="C108" s="13" t="s">
        <v>74</v>
      </c>
      <c r="D108" s="13">
        <v>2.0</v>
      </c>
      <c r="E108" s="13" t="s">
        <v>729</v>
      </c>
      <c r="F108" s="13" t="s">
        <v>728</v>
      </c>
      <c r="G108" s="13" t="s">
        <v>637</v>
      </c>
      <c r="H108" s="13" t="s">
        <v>673</v>
      </c>
      <c r="I108" s="13" t="s">
        <v>569</v>
      </c>
      <c r="J108" s="13" t="s">
        <v>376</v>
      </c>
      <c r="K108" s="13"/>
      <c r="L108" s="13"/>
      <c r="M108" s="13"/>
    </row>
    <row r="109" ht="15.75" customHeight="1">
      <c r="A109" s="13" t="s">
        <v>241</v>
      </c>
      <c r="B109" s="13" t="s">
        <v>600</v>
      </c>
      <c r="C109" s="13" t="s">
        <v>74</v>
      </c>
      <c r="D109" s="13">
        <v>3.0</v>
      </c>
      <c r="E109" s="13" t="s">
        <v>730</v>
      </c>
      <c r="F109" s="13" t="s">
        <v>728</v>
      </c>
      <c r="G109" s="13" t="s">
        <v>637</v>
      </c>
      <c r="H109" s="13" t="s">
        <v>673</v>
      </c>
      <c r="I109" s="13" t="s">
        <v>569</v>
      </c>
      <c r="J109" s="13" t="s">
        <v>376</v>
      </c>
      <c r="K109" s="13"/>
      <c r="L109" s="13"/>
      <c r="M109" s="13"/>
    </row>
    <row r="110" ht="15.75" customHeight="1">
      <c r="A110" s="13" t="s">
        <v>263</v>
      </c>
      <c r="B110" s="13" t="s">
        <v>559</v>
      </c>
      <c r="C110" s="13" t="s">
        <v>74</v>
      </c>
      <c r="D110" s="13">
        <v>1.0</v>
      </c>
      <c r="E110" s="13" t="s">
        <v>438</v>
      </c>
      <c r="F110" s="13" t="s">
        <v>731</v>
      </c>
      <c r="G110" s="13" t="s">
        <v>661</v>
      </c>
      <c r="H110" s="13" t="s">
        <v>732</v>
      </c>
      <c r="I110" s="13" t="s">
        <v>76</v>
      </c>
      <c r="J110" s="13" t="s">
        <v>733</v>
      </c>
      <c r="K110" s="13"/>
      <c r="L110" s="13"/>
      <c r="M110" s="13"/>
    </row>
    <row r="111" ht="15.75" customHeight="1">
      <c r="A111" s="13" t="s">
        <v>263</v>
      </c>
      <c r="B111" s="13" t="s">
        <v>559</v>
      </c>
      <c r="C111" s="13" t="s">
        <v>74</v>
      </c>
      <c r="D111" s="13">
        <v>2.0</v>
      </c>
      <c r="E111" s="13" t="s">
        <v>264</v>
      </c>
      <c r="F111" s="13" t="s">
        <v>731</v>
      </c>
      <c r="G111" s="13" t="s">
        <v>661</v>
      </c>
      <c r="H111" s="13" t="s">
        <v>732</v>
      </c>
      <c r="I111" s="13" t="s">
        <v>76</v>
      </c>
      <c r="J111" s="13" t="s">
        <v>269</v>
      </c>
      <c r="K111" s="13" t="s">
        <v>267</v>
      </c>
      <c r="L111" s="13"/>
      <c r="M111" s="13"/>
    </row>
    <row r="112" ht="15.75" customHeight="1">
      <c r="A112" s="13" t="s">
        <v>263</v>
      </c>
      <c r="B112" s="13" t="s">
        <v>559</v>
      </c>
      <c r="C112" s="13" t="s">
        <v>74</v>
      </c>
      <c r="D112" s="13">
        <v>3.0</v>
      </c>
      <c r="E112" s="13" t="s">
        <v>440</v>
      </c>
      <c r="F112" s="13" t="s">
        <v>731</v>
      </c>
      <c r="G112" s="13" t="s">
        <v>661</v>
      </c>
      <c r="H112" s="13" t="s">
        <v>732</v>
      </c>
      <c r="I112" s="13" t="s">
        <v>76</v>
      </c>
      <c r="J112" s="13" t="s">
        <v>733</v>
      </c>
      <c r="K112" s="13"/>
      <c r="L112" s="13"/>
      <c r="M112" s="13"/>
    </row>
    <row r="113" ht="15.75" customHeight="1">
      <c r="A113" s="13" t="s">
        <v>263</v>
      </c>
      <c r="B113" s="13" t="s">
        <v>102</v>
      </c>
      <c r="C113" s="13" t="s">
        <v>74</v>
      </c>
      <c r="D113" s="13">
        <v>1.0</v>
      </c>
      <c r="E113" s="13" t="s">
        <v>264</v>
      </c>
      <c r="F113" s="13" t="s">
        <v>734</v>
      </c>
      <c r="G113" s="13" t="s">
        <v>700</v>
      </c>
      <c r="H113" s="13" t="s">
        <v>701</v>
      </c>
      <c r="I113" s="13" t="s">
        <v>57</v>
      </c>
      <c r="J113" s="13" t="s">
        <v>269</v>
      </c>
      <c r="K113" s="13" t="s">
        <v>267</v>
      </c>
      <c r="L113" s="13"/>
      <c r="M113" s="13"/>
    </row>
    <row r="114" ht="15.75" customHeight="1">
      <c r="A114" s="13" t="s">
        <v>263</v>
      </c>
      <c r="B114" s="13" t="s">
        <v>102</v>
      </c>
      <c r="C114" s="13" t="s">
        <v>74</v>
      </c>
      <c r="D114" s="13">
        <v>2.0</v>
      </c>
      <c r="E114" s="13" t="s">
        <v>438</v>
      </c>
      <c r="F114" s="13"/>
      <c r="G114" s="13"/>
      <c r="H114" s="13"/>
      <c r="I114" s="13" t="s">
        <v>569</v>
      </c>
      <c r="J114" s="13" t="s">
        <v>733</v>
      </c>
      <c r="K114" s="13"/>
      <c r="L114" s="13"/>
      <c r="M114" s="13"/>
    </row>
    <row r="115" ht="15.75" customHeight="1">
      <c r="A115" s="13" t="s">
        <v>263</v>
      </c>
      <c r="B115" s="13" t="s">
        <v>102</v>
      </c>
      <c r="C115" s="13" t="s">
        <v>74</v>
      </c>
      <c r="D115" s="13">
        <v>3.0</v>
      </c>
      <c r="E115" s="13" t="s">
        <v>735</v>
      </c>
      <c r="F115" s="13"/>
      <c r="G115" s="13"/>
      <c r="H115" s="13"/>
      <c r="I115" s="13" t="s">
        <v>569</v>
      </c>
      <c r="J115" s="13" t="s">
        <v>733</v>
      </c>
      <c r="K115" s="13"/>
      <c r="L115" s="13"/>
      <c r="M115" s="13"/>
    </row>
    <row r="116" ht="15.75" customHeight="1">
      <c r="A116" s="13" t="s">
        <v>263</v>
      </c>
      <c r="B116" s="13" t="s">
        <v>275</v>
      </c>
      <c r="C116" s="13" t="s">
        <v>123</v>
      </c>
      <c r="D116" s="13">
        <v>1.0</v>
      </c>
      <c r="E116" s="13" t="s">
        <v>274</v>
      </c>
      <c r="F116" s="13" t="s">
        <v>736</v>
      </c>
      <c r="G116" s="13" t="s">
        <v>737</v>
      </c>
      <c r="H116" s="13" t="s">
        <v>738</v>
      </c>
      <c r="I116" s="13" t="s">
        <v>57</v>
      </c>
      <c r="J116" s="13" t="s">
        <v>277</v>
      </c>
      <c r="K116" s="13"/>
      <c r="L116" s="13"/>
      <c r="M116" s="13"/>
    </row>
    <row r="117" ht="15.75" customHeight="1">
      <c r="A117" s="13" t="s">
        <v>263</v>
      </c>
      <c r="B117" s="13" t="s">
        <v>275</v>
      </c>
      <c r="C117" s="13" t="s">
        <v>123</v>
      </c>
      <c r="D117" s="13">
        <v>2.0</v>
      </c>
      <c r="E117" s="13" t="s">
        <v>432</v>
      </c>
      <c r="F117" s="13" t="s">
        <v>739</v>
      </c>
      <c r="G117" s="13" t="s">
        <v>740</v>
      </c>
      <c r="H117" s="13" t="s">
        <v>741</v>
      </c>
      <c r="I117" s="13" t="s">
        <v>76</v>
      </c>
      <c r="J117" s="13" t="s">
        <v>742</v>
      </c>
      <c r="K117" s="13"/>
      <c r="L117" s="13"/>
      <c r="M117" s="13"/>
    </row>
    <row r="118" ht="15.75" customHeight="1">
      <c r="A118" s="13" t="s">
        <v>263</v>
      </c>
      <c r="B118" s="13" t="s">
        <v>275</v>
      </c>
      <c r="C118" s="13" t="s">
        <v>123</v>
      </c>
      <c r="D118" s="13">
        <v>3.0</v>
      </c>
      <c r="E118" s="13" t="s">
        <v>743</v>
      </c>
      <c r="F118" s="13" t="s">
        <v>739</v>
      </c>
      <c r="G118" s="13" t="s">
        <v>740</v>
      </c>
      <c r="H118" s="13" t="s">
        <v>741</v>
      </c>
      <c r="I118" s="13" t="s">
        <v>76</v>
      </c>
      <c r="J118" s="13" t="s">
        <v>742</v>
      </c>
      <c r="K118" s="13"/>
      <c r="L118" s="13"/>
      <c r="M118" s="13"/>
    </row>
    <row r="119" ht="15.75" customHeight="1">
      <c r="A119" s="13" t="s">
        <v>263</v>
      </c>
      <c r="B119" s="13" t="s">
        <v>275</v>
      </c>
      <c r="C119" s="13" t="s">
        <v>74</v>
      </c>
      <c r="D119" s="13">
        <v>1.0</v>
      </c>
      <c r="E119" s="13" t="s">
        <v>744</v>
      </c>
      <c r="F119" s="13" t="s">
        <v>687</v>
      </c>
      <c r="G119" s="13" t="s">
        <v>637</v>
      </c>
      <c r="H119" s="13" t="s">
        <v>673</v>
      </c>
      <c r="I119" s="13" t="s">
        <v>569</v>
      </c>
      <c r="J119" s="13" t="s">
        <v>376</v>
      </c>
      <c r="K119" s="13"/>
      <c r="L119" s="13"/>
      <c r="M119" s="13"/>
    </row>
    <row r="120" ht="15.75" customHeight="1">
      <c r="A120" s="13" t="s">
        <v>263</v>
      </c>
      <c r="B120" s="13" t="s">
        <v>275</v>
      </c>
      <c r="C120" s="13" t="s">
        <v>74</v>
      </c>
      <c r="D120" s="13">
        <v>2.0</v>
      </c>
      <c r="E120" s="13" t="s">
        <v>436</v>
      </c>
      <c r="F120" s="13" t="s">
        <v>687</v>
      </c>
      <c r="G120" s="13" t="s">
        <v>637</v>
      </c>
      <c r="H120" s="13" t="s">
        <v>673</v>
      </c>
      <c r="I120" s="13" t="s">
        <v>569</v>
      </c>
      <c r="J120" s="13" t="s">
        <v>376</v>
      </c>
      <c r="K120" s="13"/>
      <c r="L120" s="13"/>
      <c r="M120" s="13"/>
    </row>
    <row r="121" ht="15.75" customHeight="1">
      <c r="A121" s="13" t="s">
        <v>263</v>
      </c>
      <c r="B121" s="13" t="s">
        <v>275</v>
      </c>
      <c r="C121" s="13" t="s">
        <v>74</v>
      </c>
      <c r="D121" s="13">
        <v>3.0</v>
      </c>
      <c r="E121" s="13" t="s">
        <v>745</v>
      </c>
      <c r="F121" s="13" t="s">
        <v>687</v>
      </c>
      <c r="G121" s="13" t="s">
        <v>637</v>
      </c>
      <c r="H121" s="13" t="s">
        <v>673</v>
      </c>
      <c r="I121" s="13" t="s">
        <v>569</v>
      </c>
      <c r="J121" s="13" t="s">
        <v>376</v>
      </c>
      <c r="K121" s="13"/>
      <c r="L121" s="13"/>
      <c r="M121" s="13"/>
    </row>
    <row r="122" ht="15.75" customHeight="1">
      <c r="A122" s="13" t="s">
        <v>263</v>
      </c>
      <c r="B122" s="13" t="s">
        <v>600</v>
      </c>
      <c r="C122" s="13" t="s">
        <v>123</v>
      </c>
      <c r="D122" s="13">
        <v>1.0</v>
      </c>
      <c r="E122" s="13" t="s">
        <v>435</v>
      </c>
      <c r="F122" s="13" t="s">
        <v>746</v>
      </c>
      <c r="G122" s="13" t="s">
        <v>747</v>
      </c>
      <c r="H122" s="13" t="s">
        <v>748</v>
      </c>
      <c r="I122" s="13" t="s">
        <v>569</v>
      </c>
      <c r="J122" s="13" t="s">
        <v>742</v>
      </c>
      <c r="K122" s="13"/>
      <c r="L122" s="13"/>
      <c r="M122" s="13"/>
    </row>
    <row r="123" ht="15.75" customHeight="1">
      <c r="A123" s="13" t="s">
        <v>263</v>
      </c>
      <c r="B123" s="13" t="s">
        <v>600</v>
      </c>
      <c r="C123" s="13" t="s">
        <v>123</v>
      </c>
      <c r="D123" s="13">
        <v>2.0</v>
      </c>
      <c r="E123" s="13" t="s">
        <v>749</v>
      </c>
      <c r="F123" s="13" t="s">
        <v>746</v>
      </c>
      <c r="G123" s="13" t="s">
        <v>747</v>
      </c>
      <c r="H123" s="13" t="s">
        <v>748</v>
      </c>
      <c r="I123" s="13" t="s">
        <v>569</v>
      </c>
      <c r="J123" s="13" t="s">
        <v>742</v>
      </c>
      <c r="K123" s="13"/>
      <c r="L123" s="13"/>
      <c r="M123" s="13"/>
    </row>
    <row r="124" ht="15.75" customHeight="1">
      <c r="A124" s="13" t="s">
        <v>263</v>
      </c>
      <c r="B124" s="13" t="s">
        <v>600</v>
      </c>
      <c r="C124" s="13" t="s">
        <v>123</v>
      </c>
      <c r="D124" s="13">
        <v>3.0</v>
      </c>
      <c r="E124" s="13" t="s">
        <v>750</v>
      </c>
      <c r="F124" s="13" t="s">
        <v>746</v>
      </c>
      <c r="G124" s="13" t="s">
        <v>747</v>
      </c>
      <c r="H124" s="13" t="s">
        <v>748</v>
      </c>
      <c r="I124" s="13" t="s">
        <v>569</v>
      </c>
      <c r="J124" s="13" t="s">
        <v>742</v>
      </c>
      <c r="K124" s="13"/>
      <c r="L124" s="13"/>
      <c r="M124" s="13"/>
    </row>
    <row r="125" ht="15.75" customHeight="1">
      <c r="A125" s="13" t="s">
        <v>263</v>
      </c>
      <c r="B125" s="13" t="s">
        <v>600</v>
      </c>
      <c r="C125" s="13" t="s">
        <v>74</v>
      </c>
      <c r="D125" s="13">
        <v>1.0</v>
      </c>
      <c r="E125" s="13" t="s">
        <v>751</v>
      </c>
      <c r="F125" s="13" t="s">
        <v>752</v>
      </c>
      <c r="G125" s="13" t="s">
        <v>637</v>
      </c>
      <c r="H125" s="13" t="s">
        <v>673</v>
      </c>
      <c r="I125" s="13" t="s">
        <v>569</v>
      </c>
      <c r="J125" s="13" t="s">
        <v>376</v>
      </c>
      <c r="K125" s="13"/>
      <c r="L125" s="13"/>
      <c r="M125" s="13"/>
    </row>
    <row r="126" ht="15.75" customHeight="1">
      <c r="A126" s="13" t="s">
        <v>263</v>
      </c>
      <c r="B126" s="13" t="s">
        <v>600</v>
      </c>
      <c r="C126" s="13" t="s">
        <v>74</v>
      </c>
      <c r="D126" s="13">
        <v>2.0</v>
      </c>
      <c r="E126" s="13" t="s">
        <v>753</v>
      </c>
      <c r="F126" s="13" t="s">
        <v>752</v>
      </c>
      <c r="G126" s="13" t="s">
        <v>637</v>
      </c>
      <c r="H126" s="13" t="s">
        <v>673</v>
      </c>
      <c r="I126" s="13" t="s">
        <v>569</v>
      </c>
      <c r="J126" s="13" t="s">
        <v>376</v>
      </c>
      <c r="K126" s="13"/>
      <c r="L126" s="13"/>
      <c r="M126" s="13"/>
    </row>
    <row r="127" ht="15.75" customHeight="1">
      <c r="A127" s="13" t="s">
        <v>263</v>
      </c>
      <c r="B127" s="13" t="s">
        <v>600</v>
      </c>
      <c r="C127" s="13" t="s">
        <v>74</v>
      </c>
      <c r="D127" s="13">
        <v>3.0</v>
      </c>
      <c r="E127" s="13" t="s">
        <v>755</v>
      </c>
      <c r="F127" s="13" t="s">
        <v>752</v>
      </c>
      <c r="G127" s="13" t="s">
        <v>637</v>
      </c>
      <c r="H127" s="13" t="s">
        <v>673</v>
      </c>
      <c r="I127" s="13" t="s">
        <v>569</v>
      </c>
      <c r="J127" s="13" t="s">
        <v>376</v>
      </c>
      <c r="K127" s="13"/>
      <c r="L127" s="13"/>
      <c r="M127" s="13"/>
    </row>
    <row r="128" ht="15.75" customHeight="1">
      <c r="A128" s="13" t="s">
        <v>281</v>
      </c>
      <c r="B128" s="13" t="s">
        <v>559</v>
      </c>
      <c r="C128" s="13" t="s">
        <v>74</v>
      </c>
      <c r="D128" s="13">
        <v>1.0</v>
      </c>
      <c r="E128" s="13" t="s">
        <v>756</v>
      </c>
      <c r="F128" s="13" t="s">
        <v>757</v>
      </c>
      <c r="G128" s="13" t="s">
        <v>567</v>
      </c>
      <c r="H128" s="13" t="s">
        <v>758</v>
      </c>
      <c r="I128" s="13" t="s">
        <v>569</v>
      </c>
      <c r="J128" s="13" t="s">
        <v>285</v>
      </c>
      <c r="K128" s="13"/>
      <c r="L128" s="13"/>
      <c r="M128" s="13"/>
    </row>
    <row r="129" ht="15.75" customHeight="1">
      <c r="A129" s="13" t="s">
        <v>281</v>
      </c>
      <c r="B129" s="13" t="s">
        <v>559</v>
      </c>
      <c r="C129" s="13" t="s">
        <v>74</v>
      </c>
      <c r="D129" s="13">
        <v>2.0</v>
      </c>
      <c r="E129" s="13" t="s">
        <v>282</v>
      </c>
      <c r="F129" s="13" t="s">
        <v>757</v>
      </c>
      <c r="G129" s="13" t="s">
        <v>567</v>
      </c>
      <c r="H129" s="13" t="s">
        <v>758</v>
      </c>
      <c r="I129" s="13" t="s">
        <v>569</v>
      </c>
      <c r="J129" s="13" t="s">
        <v>285</v>
      </c>
      <c r="K129" s="13"/>
      <c r="L129" s="13"/>
      <c r="M129" s="13"/>
    </row>
    <row r="130" ht="15.75" customHeight="1">
      <c r="A130" s="13" t="s">
        <v>281</v>
      </c>
      <c r="B130" s="13" t="s">
        <v>559</v>
      </c>
      <c r="C130" s="13" t="s">
        <v>74</v>
      </c>
      <c r="D130" s="13">
        <v>3.0</v>
      </c>
      <c r="E130" s="13" t="s">
        <v>287</v>
      </c>
      <c r="F130" s="13" t="s">
        <v>757</v>
      </c>
      <c r="G130" s="13" t="s">
        <v>567</v>
      </c>
      <c r="H130" s="13" t="s">
        <v>758</v>
      </c>
      <c r="I130" s="13" t="s">
        <v>569</v>
      </c>
      <c r="J130" s="13" t="s">
        <v>285</v>
      </c>
      <c r="K130" s="13"/>
      <c r="L130" s="13"/>
      <c r="M130" s="13"/>
    </row>
    <row r="131" ht="15.75" customHeight="1">
      <c r="A131" s="13" t="s">
        <v>281</v>
      </c>
      <c r="B131" s="13" t="s">
        <v>102</v>
      </c>
      <c r="C131" s="13" t="s">
        <v>74</v>
      </c>
      <c r="D131" s="13">
        <v>1.0</v>
      </c>
      <c r="E131" s="13" t="s">
        <v>282</v>
      </c>
      <c r="F131" s="13" t="s">
        <v>760</v>
      </c>
      <c r="G131" s="13" t="s">
        <v>761</v>
      </c>
      <c r="H131" s="13" t="s">
        <v>673</v>
      </c>
      <c r="I131" s="13" t="s">
        <v>569</v>
      </c>
      <c r="J131" s="13" t="s">
        <v>285</v>
      </c>
      <c r="K131" s="13"/>
      <c r="L131" s="13"/>
      <c r="M131" s="13"/>
    </row>
    <row r="132" ht="15.75" customHeight="1">
      <c r="A132" s="13" t="s">
        <v>281</v>
      </c>
      <c r="B132" s="13" t="s">
        <v>102</v>
      </c>
      <c r="C132" s="13" t="s">
        <v>74</v>
      </c>
      <c r="D132" s="13">
        <v>2.0</v>
      </c>
      <c r="E132" s="13" t="s">
        <v>287</v>
      </c>
      <c r="F132" s="13" t="s">
        <v>760</v>
      </c>
      <c r="G132" s="13" t="s">
        <v>761</v>
      </c>
      <c r="H132" s="13" t="s">
        <v>673</v>
      </c>
      <c r="I132" s="13" t="s">
        <v>569</v>
      </c>
      <c r="J132" s="13" t="s">
        <v>285</v>
      </c>
      <c r="K132" s="13"/>
      <c r="L132" s="13"/>
      <c r="M132" s="13"/>
    </row>
    <row r="133" ht="15.75" customHeight="1">
      <c r="A133" s="13" t="s">
        <v>281</v>
      </c>
      <c r="B133" s="13" t="s">
        <v>102</v>
      </c>
      <c r="C133" s="13" t="s">
        <v>74</v>
      </c>
      <c r="D133" s="13">
        <v>3.0</v>
      </c>
      <c r="E133" s="13" t="s">
        <v>763</v>
      </c>
      <c r="F133" s="13" t="s">
        <v>760</v>
      </c>
      <c r="G133" s="13" t="s">
        <v>761</v>
      </c>
      <c r="H133" s="13" t="s">
        <v>673</v>
      </c>
      <c r="I133" s="13" t="s">
        <v>569</v>
      </c>
      <c r="J133" s="13" t="s">
        <v>285</v>
      </c>
      <c r="K133" s="13"/>
      <c r="L133" s="13"/>
      <c r="M133" s="13"/>
    </row>
    <row r="134" ht="15.75" customHeight="1">
      <c r="A134" s="13" t="s">
        <v>281</v>
      </c>
      <c r="B134" s="13" t="s">
        <v>275</v>
      </c>
      <c r="C134" s="13" t="s">
        <v>123</v>
      </c>
      <c r="D134" s="13">
        <v>1.0</v>
      </c>
      <c r="E134" s="13" t="s">
        <v>764</v>
      </c>
      <c r="F134" s="13" t="s">
        <v>765</v>
      </c>
      <c r="G134" s="13" t="s">
        <v>658</v>
      </c>
      <c r="H134" s="13" t="s">
        <v>766</v>
      </c>
      <c r="I134" s="13" t="s">
        <v>569</v>
      </c>
      <c r="J134" s="13" t="s">
        <v>767</v>
      </c>
      <c r="K134" s="13"/>
      <c r="L134" s="13"/>
      <c r="M134" s="13"/>
    </row>
    <row r="135" ht="15.75" customHeight="1">
      <c r="A135" s="13" t="s">
        <v>281</v>
      </c>
      <c r="B135" s="13" t="s">
        <v>275</v>
      </c>
      <c r="C135" s="13" t="s">
        <v>123</v>
      </c>
      <c r="D135" s="13">
        <v>2.0</v>
      </c>
      <c r="E135" s="13" t="s">
        <v>442</v>
      </c>
      <c r="F135" s="13" t="s">
        <v>765</v>
      </c>
      <c r="G135" s="13" t="s">
        <v>658</v>
      </c>
      <c r="H135" s="13" t="s">
        <v>766</v>
      </c>
      <c r="I135" s="13" t="s">
        <v>569</v>
      </c>
      <c r="J135" s="13" t="s">
        <v>767</v>
      </c>
      <c r="K135" s="13"/>
      <c r="L135" s="13"/>
      <c r="M135" s="13"/>
    </row>
    <row r="136" ht="15.75" customHeight="1">
      <c r="A136" s="13" t="s">
        <v>281</v>
      </c>
      <c r="B136" s="13" t="s">
        <v>275</v>
      </c>
      <c r="C136" s="13" t="s">
        <v>123</v>
      </c>
      <c r="D136" s="13">
        <v>3.0</v>
      </c>
      <c r="E136" s="13" t="s">
        <v>444</v>
      </c>
      <c r="F136" s="13" t="s">
        <v>765</v>
      </c>
      <c r="G136" s="13" t="s">
        <v>658</v>
      </c>
      <c r="H136" s="13" t="s">
        <v>766</v>
      </c>
      <c r="I136" s="13" t="s">
        <v>569</v>
      </c>
      <c r="J136" s="13" t="s">
        <v>767</v>
      </c>
      <c r="K136" s="13"/>
      <c r="L136" s="13"/>
      <c r="M136" s="13"/>
    </row>
    <row r="137" ht="15.75" customHeight="1">
      <c r="A137" s="13" t="s">
        <v>281</v>
      </c>
      <c r="B137" s="13" t="s">
        <v>275</v>
      </c>
      <c r="C137" s="13" t="s">
        <v>74</v>
      </c>
      <c r="D137" s="13">
        <v>1.0</v>
      </c>
      <c r="E137" s="13" t="s">
        <v>445</v>
      </c>
      <c r="F137" s="13" t="s">
        <v>769</v>
      </c>
      <c r="G137" s="13" t="s">
        <v>637</v>
      </c>
      <c r="H137" s="13" t="s">
        <v>673</v>
      </c>
      <c r="I137" s="13" t="s">
        <v>569</v>
      </c>
      <c r="J137" s="13" t="s">
        <v>376</v>
      </c>
      <c r="K137" s="13"/>
      <c r="L137" s="13"/>
      <c r="M137" s="13"/>
    </row>
    <row r="138" ht="15.75" customHeight="1">
      <c r="A138" s="13" t="s">
        <v>281</v>
      </c>
      <c r="B138" s="13" t="s">
        <v>275</v>
      </c>
      <c r="C138" s="13" t="s">
        <v>74</v>
      </c>
      <c r="D138" s="13">
        <v>2.0</v>
      </c>
      <c r="E138" s="13" t="s">
        <v>770</v>
      </c>
      <c r="F138" s="13" t="s">
        <v>769</v>
      </c>
      <c r="G138" s="13" t="s">
        <v>637</v>
      </c>
      <c r="H138" s="13" t="s">
        <v>673</v>
      </c>
      <c r="I138" s="13" t="s">
        <v>569</v>
      </c>
      <c r="J138" s="13" t="s">
        <v>376</v>
      </c>
      <c r="K138" s="13"/>
      <c r="L138" s="13"/>
      <c r="M138" s="13"/>
    </row>
    <row r="139" ht="15.75" customHeight="1">
      <c r="A139" s="13" t="s">
        <v>281</v>
      </c>
      <c r="B139" s="13" t="s">
        <v>275</v>
      </c>
      <c r="C139" s="13" t="s">
        <v>74</v>
      </c>
      <c r="D139" s="13">
        <v>3.0</v>
      </c>
      <c r="E139" s="13" t="s">
        <v>447</v>
      </c>
      <c r="F139" s="13" t="s">
        <v>769</v>
      </c>
      <c r="G139" s="13" t="s">
        <v>637</v>
      </c>
      <c r="H139" s="13" t="s">
        <v>673</v>
      </c>
      <c r="I139" s="13" t="s">
        <v>569</v>
      </c>
      <c r="J139" s="13" t="s">
        <v>376</v>
      </c>
      <c r="K139" s="13"/>
      <c r="L139" s="13"/>
      <c r="M139" s="13"/>
    </row>
    <row r="140" ht="15.75" customHeight="1">
      <c r="A140" s="13" t="s">
        <v>281</v>
      </c>
      <c r="B140" s="13" t="s">
        <v>600</v>
      </c>
      <c r="C140" s="13" t="s">
        <v>123</v>
      </c>
      <c r="D140" s="13">
        <v>1.0</v>
      </c>
      <c r="E140" s="13" t="s">
        <v>441</v>
      </c>
      <c r="F140" s="13" t="s">
        <v>771</v>
      </c>
      <c r="G140" s="13" t="s">
        <v>658</v>
      </c>
      <c r="H140" s="13" t="s">
        <v>772</v>
      </c>
      <c r="I140" s="13" t="s">
        <v>569</v>
      </c>
      <c r="J140" s="13" t="s">
        <v>767</v>
      </c>
      <c r="K140" s="13"/>
      <c r="L140" s="13"/>
      <c r="M140" s="13"/>
    </row>
    <row r="141" ht="15.75" customHeight="1">
      <c r="A141" s="13" t="s">
        <v>281</v>
      </c>
      <c r="B141" s="13" t="s">
        <v>600</v>
      </c>
      <c r="C141" s="13" t="s">
        <v>74</v>
      </c>
      <c r="D141" s="13">
        <v>1.0</v>
      </c>
      <c r="E141" s="13" t="s">
        <v>773</v>
      </c>
      <c r="F141" s="13" t="s">
        <v>774</v>
      </c>
      <c r="G141" s="13" t="s">
        <v>593</v>
      </c>
      <c r="H141" s="13" t="s">
        <v>775</v>
      </c>
      <c r="I141" s="13" t="s">
        <v>76</v>
      </c>
      <c r="J141" s="13" t="s">
        <v>776</v>
      </c>
      <c r="K141" s="13"/>
      <c r="L141" s="13"/>
      <c r="M141" s="13"/>
    </row>
    <row r="142" ht="15.75" customHeight="1">
      <c r="A142" s="13" t="s">
        <v>290</v>
      </c>
      <c r="B142" s="13" t="s">
        <v>559</v>
      </c>
      <c r="C142" s="13" t="s">
        <v>74</v>
      </c>
      <c r="D142" s="13">
        <v>1.0</v>
      </c>
      <c r="E142" s="13" t="s">
        <v>291</v>
      </c>
      <c r="F142" s="13" t="s">
        <v>777</v>
      </c>
      <c r="G142" s="13" t="s">
        <v>778</v>
      </c>
      <c r="H142" s="13" t="s">
        <v>779</v>
      </c>
      <c r="I142" s="13" t="s">
        <v>57</v>
      </c>
      <c r="J142" s="13" t="s">
        <v>295</v>
      </c>
      <c r="K142" s="13" t="s">
        <v>78</v>
      </c>
      <c r="L142" s="13" t="s">
        <v>79</v>
      </c>
      <c r="M142" s="13"/>
    </row>
    <row r="143" ht="15.75" customHeight="1">
      <c r="A143" s="13" t="s">
        <v>290</v>
      </c>
      <c r="B143" s="13" t="s">
        <v>559</v>
      </c>
      <c r="C143" s="13" t="s">
        <v>74</v>
      </c>
      <c r="D143" s="13">
        <v>2.0</v>
      </c>
      <c r="E143" s="13" t="s">
        <v>780</v>
      </c>
      <c r="F143" s="13"/>
      <c r="G143" s="13"/>
      <c r="H143" s="13"/>
      <c r="I143" s="13" t="s">
        <v>569</v>
      </c>
      <c r="J143" s="13" t="s">
        <v>176</v>
      </c>
      <c r="K143" s="13"/>
      <c r="L143" s="13"/>
      <c r="M143" s="13"/>
    </row>
    <row r="144" ht="15.75" customHeight="1">
      <c r="A144" s="13" t="s">
        <v>290</v>
      </c>
      <c r="B144" s="13" t="s">
        <v>559</v>
      </c>
      <c r="C144" s="13" t="s">
        <v>74</v>
      </c>
      <c r="D144" s="13">
        <v>3.0</v>
      </c>
      <c r="E144" s="13" t="s">
        <v>781</v>
      </c>
      <c r="F144" s="13"/>
      <c r="G144" s="13"/>
      <c r="H144" s="13"/>
      <c r="I144" s="13" t="s">
        <v>569</v>
      </c>
      <c r="J144" s="13" t="s">
        <v>176</v>
      </c>
      <c r="K144" s="13"/>
      <c r="L144" s="13"/>
      <c r="M144" s="13"/>
    </row>
    <row r="145" ht="15.75" customHeight="1">
      <c r="A145" s="13" t="s">
        <v>290</v>
      </c>
      <c r="B145" s="13" t="s">
        <v>102</v>
      </c>
      <c r="C145" s="13" t="s">
        <v>74</v>
      </c>
      <c r="D145" s="13">
        <v>1.0</v>
      </c>
      <c r="E145" s="13" t="s">
        <v>291</v>
      </c>
      <c r="F145" s="13" t="s">
        <v>777</v>
      </c>
      <c r="G145" s="13" t="s">
        <v>778</v>
      </c>
      <c r="H145" s="13" t="s">
        <v>779</v>
      </c>
      <c r="I145" s="13" t="s">
        <v>57</v>
      </c>
      <c r="J145" s="13" t="s">
        <v>295</v>
      </c>
      <c r="K145" s="13" t="s">
        <v>78</v>
      </c>
      <c r="L145" s="13" t="s">
        <v>79</v>
      </c>
      <c r="M145" s="13"/>
    </row>
    <row r="146" ht="15.75" customHeight="1">
      <c r="A146" s="13" t="s">
        <v>290</v>
      </c>
      <c r="B146" s="13" t="s">
        <v>102</v>
      </c>
      <c r="C146" s="13" t="s">
        <v>74</v>
      </c>
      <c r="D146" s="13">
        <v>2.0</v>
      </c>
      <c r="E146" s="13" t="s">
        <v>780</v>
      </c>
      <c r="F146" s="13"/>
      <c r="G146" s="13"/>
      <c r="H146" s="13"/>
      <c r="I146" s="13" t="s">
        <v>569</v>
      </c>
      <c r="J146" s="13" t="s">
        <v>176</v>
      </c>
      <c r="K146" s="13"/>
      <c r="L146" s="13"/>
      <c r="M146" s="13"/>
    </row>
    <row r="147" ht="15.75" customHeight="1">
      <c r="A147" s="13" t="s">
        <v>290</v>
      </c>
      <c r="B147" s="13" t="s">
        <v>102</v>
      </c>
      <c r="C147" s="13" t="s">
        <v>74</v>
      </c>
      <c r="D147" s="13">
        <v>3.0</v>
      </c>
      <c r="E147" s="13" t="s">
        <v>782</v>
      </c>
      <c r="F147" s="13"/>
      <c r="G147" s="13"/>
      <c r="H147" s="13"/>
      <c r="I147" s="13" t="s">
        <v>569</v>
      </c>
      <c r="J147" s="13" t="s">
        <v>176</v>
      </c>
      <c r="K147" s="13"/>
      <c r="L147" s="13"/>
      <c r="M147" s="13"/>
    </row>
    <row r="148" ht="15.75" customHeight="1">
      <c r="A148" s="13" t="s">
        <v>290</v>
      </c>
      <c r="B148" s="13" t="s">
        <v>275</v>
      </c>
      <c r="C148" s="13" t="s">
        <v>123</v>
      </c>
      <c r="D148" s="13">
        <v>1.0</v>
      </c>
      <c r="E148" s="13" t="s">
        <v>451</v>
      </c>
      <c r="F148" s="13" t="s">
        <v>784</v>
      </c>
      <c r="G148" s="13" t="s">
        <v>658</v>
      </c>
      <c r="H148" s="13" t="s">
        <v>766</v>
      </c>
      <c r="I148" s="13" t="s">
        <v>569</v>
      </c>
      <c r="J148" s="13" t="s">
        <v>785</v>
      </c>
      <c r="K148" s="13"/>
      <c r="L148" s="13"/>
      <c r="M148" s="13"/>
    </row>
    <row r="149" ht="15.75" customHeight="1">
      <c r="A149" s="13" t="s">
        <v>290</v>
      </c>
      <c r="B149" s="13" t="s">
        <v>275</v>
      </c>
      <c r="C149" s="13" t="s">
        <v>123</v>
      </c>
      <c r="D149" s="13">
        <v>2.0</v>
      </c>
      <c r="E149" s="13" t="s">
        <v>453</v>
      </c>
      <c r="F149" s="13" t="s">
        <v>784</v>
      </c>
      <c r="G149" s="13" t="s">
        <v>658</v>
      </c>
      <c r="H149" s="13" t="s">
        <v>766</v>
      </c>
      <c r="I149" s="13" t="s">
        <v>569</v>
      </c>
      <c r="J149" s="13" t="s">
        <v>785</v>
      </c>
      <c r="K149" s="13"/>
      <c r="L149" s="13"/>
      <c r="M149" s="13"/>
    </row>
    <row r="150" ht="15.75" customHeight="1">
      <c r="A150" s="13" t="s">
        <v>290</v>
      </c>
      <c r="B150" s="13" t="s">
        <v>275</v>
      </c>
      <c r="C150" s="13" t="s">
        <v>123</v>
      </c>
      <c r="D150" s="13">
        <v>3.0</v>
      </c>
      <c r="E150" s="13" t="s">
        <v>452</v>
      </c>
      <c r="F150" s="13" t="s">
        <v>784</v>
      </c>
      <c r="G150" s="13" t="s">
        <v>658</v>
      </c>
      <c r="H150" s="13" t="s">
        <v>766</v>
      </c>
      <c r="I150" s="13" t="s">
        <v>569</v>
      </c>
      <c r="J150" s="13" t="s">
        <v>785</v>
      </c>
      <c r="K150" s="13"/>
      <c r="L150" s="13"/>
      <c r="M150" s="13"/>
    </row>
    <row r="151" ht="15.75" customHeight="1">
      <c r="A151" s="13" t="s">
        <v>290</v>
      </c>
      <c r="B151" s="13" t="s">
        <v>275</v>
      </c>
      <c r="C151" s="13" t="s">
        <v>74</v>
      </c>
      <c r="D151" s="13">
        <v>1.0</v>
      </c>
      <c r="E151" s="13" t="s">
        <v>459</v>
      </c>
      <c r="F151" s="13" t="s">
        <v>687</v>
      </c>
      <c r="G151" s="13" t="s">
        <v>637</v>
      </c>
      <c r="H151" s="13" t="s">
        <v>638</v>
      </c>
      <c r="I151" s="13" t="s">
        <v>76</v>
      </c>
      <c r="J151" s="13" t="s">
        <v>376</v>
      </c>
      <c r="K151" s="13"/>
      <c r="L151" s="13"/>
      <c r="M151" s="13"/>
    </row>
    <row r="152" ht="15.75" customHeight="1">
      <c r="A152" s="13" t="s">
        <v>290</v>
      </c>
      <c r="B152" s="13" t="s">
        <v>275</v>
      </c>
      <c r="C152" s="13" t="s">
        <v>74</v>
      </c>
      <c r="D152" s="13">
        <v>2.0</v>
      </c>
      <c r="E152" s="13" t="s">
        <v>460</v>
      </c>
      <c r="F152" s="13" t="s">
        <v>687</v>
      </c>
      <c r="G152" s="13" t="s">
        <v>637</v>
      </c>
      <c r="H152" s="13" t="s">
        <v>638</v>
      </c>
      <c r="I152" s="13" t="s">
        <v>76</v>
      </c>
      <c r="J152" s="13" t="s">
        <v>376</v>
      </c>
      <c r="K152" s="13"/>
      <c r="L152" s="13"/>
      <c r="M152" s="13"/>
    </row>
    <row r="153" ht="15.75" customHeight="1">
      <c r="A153" s="13" t="s">
        <v>290</v>
      </c>
      <c r="B153" s="13" t="s">
        <v>275</v>
      </c>
      <c r="C153" s="13" t="s">
        <v>74</v>
      </c>
      <c r="D153" s="13">
        <v>3.0</v>
      </c>
      <c r="E153" s="13" t="s">
        <v>462</v>
      </c>
      <c r="F153" s="13" t="s">
        <v>687</v>
      </c>
      <c r="G153" s="13" t="s">
        <v>637</v>
      </c>
      <c r="H153" s="13" t="s">
        <v>638</v>
      </c>
      <c r="I153" s="13" t="s">
        <v>76</v>
      </c>
      <c r="J153" s="13" t="s">
        <v>376</v>
      </c>
      <c r="K153" s="13"/>
      <c r="L153" s="13"/>
      <c r="M153" s="13"/>
    </row>
    <row r="154" ht="15.75" customHeight="1">
      <c r="A154" s="13" t="s">
        <v>290</v>
      </c>
      <c r="B154" s="13" t="s">
        <v>600</v>
      </c>
      <c r="C154" s="13" t="s">
        <v>123</v>
      </c>
      <c r="D154" s="13">
        <v>1.0</v>
      </c>
      <c r="E154" s="13" t="s">
        <v>457</v>
      </c>
      <c r="F154" s="13" t="s">
        <v>787</v>
      </c>
      <c r="G154" s="13" t="s">
        <v>658</v>
      </c>
      <c r="H154" s="13" t="s">
        <v>766</v>
      </c>
      <c r="I154" s="13" t="s">
        <v>569</v>
      </c>
      <c r="J154" s="13" t="s">
        <v>785</v>
      </c>
      <c r="K154" s="13"/>
      <c r="L154" s="13"/>
      <c r="M154" s="13"/>
    </row>
    <row r="155" ht="15.75" customHeight="1">
      <c r="A155" s="13" t="s">
        <v>290</v>
      </c>
      <c r="B155" s="13" t="s">
        <v>600</v>
      </c>
      <c r="C155" s="13" t="s">
        <v>123</v>
      </c>
      <c r="D155" s="13">
        <v>2.0</v>
      </c>
      <c r="E155" s="13" t="s">
        <v>788</v>
      </c>
      <c r="F155" s="13" t="s">
        <v>787</v>
      </c>
      <c r="G155" s="13" t="s">
        <v>658</v>
      </c>
      <c r="H155" s="13" t="s">
        <v>766</v>
      </c>
      <c r="I155" s="13" t="s">
        <v>569</v>
      </c>
      <c r="J155" s="13" t="s">
        <v>785</v>
      </c>
      <c r="K155" s="13"/>
      <c r="L155" s="13"/>
      <c r="M155" s="13"/>
    </row>
    <row r="156" ht="15.75" customHeight="1">
      <c r="A156" s="13" t="s">
        <v>290</v>
      </c>
      <c r="B156" s="13" t="s">
        <v>600</v>
      </c>
      <c r="C156" s="13" t="s">
        <v>123</v>
      </c>
      <c r="D156" s="13">
        <v>3.0</v>
      </c>
      <c r="E156" s="13" t="s">
        <v>789</v>
      </c>
      <c r="F156" s="13" t="s">
        <v>787</v>
      </c>
      <c r="G156" s="13" t="s">
        <v>658</v>
      </c>
      <c r="H156" s="13" t="s">
        <v>766</v>
      </c>
      <c r="I156" s="13" t="s">
        <v>569</v>
      </c>
      <c r="J156" s="13" t="s">
        <v>785</v>
      </c>
      <c r="K156" s="13"/>
      <c r="L156" s="13"/>
      <c r="M156" s="13"/>
    </row>
    <row r="157" ht="15.75" customHeight="1">
      <c r="A157" s="13" t="s">
        <v>290</v>
      </c>
      <c r="B157" s="13" t="s">
        <v>600</v>
      </c>
      <c r="C157" s="13" t="s">
        <v>74</v>
      </c>
      <c r="D157" s="13">
        <v>1.0</v>
      </c>
      <c r="E157" s="13" t="s">
        <v>462</v>
      </c>
      <c r="F157" s="13" t="s">
        <v>790</v>
      </c>
      <c r="G157" s="13" t="s">
        <v>637</v>
      </c>
      <c r="H157" s="13" t="s">
        <v>673</v>
      </c>
      <c r="I157" s="13" t="s">
        <v>569</v>
      </c>
      <c r="J157" s="13" t="s">
        <v>376</v>
      </c>
      <c r="K157" s="13"/>
      <c r="L157" s="13"/>
      <c r="M157" s="13"/>
    </row>
    <row r="158" ht="15.75" customHeight="1">
      <c r="A158" s="13" t="s">
        <v>290</v>
      </c>
      <c r="B158" s="13" t="s">
        <v>600</v>
      </c>
      <c r="C158" s="13" t="s">
        <v>74</v>
      </c>
      <c r="D158" s="13">
        <v>2.0</v>
      </c>
      <c r="E158" s="13" t="s">
        <v>792</v>
      </c>
      <c r="F158" s="13" t="s">
        <v>790</v>
      </c>
      <c r="G158" s="13" t="s">
        <v>637</v>
      </c>
      <c r="H158" s="13" t="s">
        <v>673</v>
      </c>
      <c r="I158" s="13" t="s">
        <v>569</v>
      </c>
      <c r="J158" s="13" t="s">
        <v>376</v>
      </c>
      <c r="K158" s="13"/>
      <c r="L158" s="13"/>
      <c r="M158" s="13"/>
    </row>
    <row r="159" ht="15.75" customHeight="1">
      <c r="A159" s="13" t="s">
        <v>299</v>
      </c>
      <c r="B159" s="13" t="s">
        <v>559</v>
      </c>
      <c r="C159" s="13" t="s">
        <v>561</v>
      </c>
      <c r="D159" s="13">
        <v>1.0</v>
      </c>
      <c r="E159" s="13" t="s">
        <v>472</v>
      </c>
      <c r="F159" s="13" t="s">
        <v>793</v>
      </c>
      <c r="G159" s="13" t="s">
        <v>794</v>
      </c>
      <c r="H159" s="13" t="s">
        <v>795</v>
      </c>
      <c r="I159" s="13" t="s">
        <v>57</v>
      </c>
      <c r="J159" s="13" t="s">
        <v>306</v>
      </c>
      <c r="K159" s="13"/>
      <c r="L159" s="13"/>
      <c r="M159" s="13"/>
    </row>
    <row r="160" ht="15.75" customHeight="1">
      <c r="A160" s="13" t="s">
        <v>299</v>
      </c>
      <c r="B160" s="13" t="s">
        <v>559</v>
      </c>
      <c r="C160" s="13" t="s">
        <v>561</v>
      </c>
      <c r="D160" s="13">
        <v>2.0</v>
      </c>
      <c r="E160" s="13" t="s">
        <v>311</v>
      </c>
      <c r="F160" s="13" t="s">
        <v>796</v>
      </c>
      <c r="G160" s="13" t="s">
        <v>700</v>
      </c>
      <c r="H160" s="13" t="s">
        <v>701</v>
      </c>
      <c r="I160" s="13" t="s">
        <v>57</v>
      </c>
      <c r="J160" s="13" t="s">
        <v>319</v>
      </c>
      <c r="K160" s="13" t="s">
        <v>315</v>
      </c>
      <c r="L160" s="13" t="s">
        <v>317</v>
      </c>
      <c r="M160" s="13"/>
    </row>
    <row r="161" ht="15.75" customHeight="1">
      <c r="A161" s="13" t="s">
        <v>299</v>
      </c>
      <c r="B161" s="13" t="s">
        <v>559</v>
      </c>
      <c r="C161" s="13" t="s">
        <v>74</v>
      </c>
      <c r="D161" s="13">
        <v>1.0</v>
      </c>
      <c r="E161" s="13" t="s">
        <v>475</v>
      </c>
      <c r="F161" s="13" t="s">
        <v>797</v>
      </c>
      <c r="G161" s="13" t="s">
        <v>567</v>
      </c>
      <c r="H161" s="13" t="s">
        <v>758</v>
      </c>
      <c r="I161" s="13" t="s">
        <v>569</v>
      </c>
      <c r="J161" s="13" t="s">
        <v>798</v>
      </c>
      <c r="K161" s="13"/>
      <c r="L161" s="13"/>
      <c r="M161" s="13"/>
    </row>
    <row r="162" ht="15.75" customHeight="1">
      <c r="A162" s="13" t="s">
        <v>299</v>
      </c>
      <c r="B162" s="13" t="s">
        <v>559</v>
      </c>
      <c r="C162" s="13" t="s">
        <v>74</v>
      </c>
      <c r="D162" s="13">
        <v>2.0</v>
      </c>
      <c r="E162" s="13" t="s">
        <v>799</v>
      </c>
      <c r="F162" s="13" t="s">
        <v>797</v>
      </c>
      <c r="G162" s="13" t="s">
        <v>567</v>
      </c>
      <c r="H162" s="13" t="s">
        <v>758</v>
      </c>
      <c r="I162" s="13" t="s">
        <v>569</v>
      </c>
      <c r="J162" s="13" t="s">
        <v>798</v>
      </c>
      <c r="K162" s="13"/>
      <c r="L162" s="13"/>
      <c r="M162" s="13"/>
    </row>
    <row r="163" ht="15.75" customHeight="1">
      <c r="A163" s="13" t="s">
        <v>299</v>
      </c>
      <c r="B163" s="13" t="s">
        <v>559</v>
      </c>
      <c r="C163" s="13" t="s">
        <v>74</v>
      </c>
      <c r="D163" s="13">
        <v>3.0</v>
      </c>
      <c r="E163" s="13" t="s">
        <v>801</v>
      </c>
      <c r="F163" s="13" t="s">
        <v>797</v>
      </c>
      <c r="G163" s="13" t="s">
        <v>567</v>
      </c>
      <c r="H163" s="13" t="s">
        <v>758</v>
      </c>
      <c r="I163" s="13" t="s">
        <v>569</v>
      </c>
      <c r="J163" s="13" t="s">
        <v>798</v>
      </c>
      <c r="K163" s="13"/>
      <c r="L163" s="13"/>
      <c r="M163" s="13"/>
    </row>
    <row r="164" ht="15.75" customHeight="1">
      <c r="A164" s="13" t="s">
        <v>299</v>
      </c>
      <c r="B164" s="13" t="s">
        <v>102</v>
      </c>
      <c r="C164" s="13" t="s">
        <v>123</v>
      </c>
      <c r="D164" s="13">
        <v>1.0</v>
      </c>
      <c r="E164" s="13" t="s">
        <v>472</v>
      </c>
      <c r="F164" s="13" t="s">
        <v>802</v>
      </c>
      <c r="G164" s="13" t="s">
        <v>700</v>
      </c>
      <c r="H164" s="13" t="s">
        <v>795</v>
      </c>
      <c r="I164" s="13" t="s">
        <v>57</v>
      </c>
      <c r="J164" s="13" t="s">
        <v>306</v>
      </c>
      <c r="K164" s="13"/>
      <c r="L164" s="13"/>
      <c r="M164" s="13"/>
    </row>
    <row r="165" ht="15.75" customHeight="1">
      <c r="A165" s="13" t="s">
        <v>299</v>
      </c>
      <c r="B165" s="13" t="s">
        <v>102</v>
      </c>
      <c r="C165" s="13" t="s">
        <v>74</v>
      </c>
      <c r="D165" s="13">
        <v>1.0</v>
      </c>
      <c r="E165" s="13" t="s">
        <v>474</v>
      </c>
      <c r="F165" s="13" t="s">
        <v>803</v>
      </c>
      <c r="G165" s="13" t="s">
        <v>637</v>
      </c>
      <c r="H165" s="13" t="s">
        <v>673</v>
      </c>
      <c r="I165" s="13" t="s">
        <v>569</v>
      </c>
      <c r="J165" s="13" t="s">
        <v>798</v>
      </c>
      <c r="K165" s="13"/>
      <c r="L165" s="13"/>
      <c r="M165" s="13"/>
    </row>
    <row r="166" ht="15.75" customHeight="1">
      <c r="A166" s="13" t="s">
        <v>299</v>
      </c>
      <c r="B166" s="13" t="s">
        <v>102</v>
      </c>
      <c r="C166" s="13" t="s">
        <v>74</v>
      </c>
      <c r="D166" s="13">
        <v>2.0</v>
      </c>
      <c r="E166" s="13" t="s">
        <v>475</v>
      </c>
      <c r="F166" s="13" t="s">
        <v>803</v>
      </c>
      <c r="G166" s="13" t="s">
        <v>637</v>
      </c>
      <c r="H166" s="13" t="s">
        <v>673</v>
      </c>
      <c r="I166" s="13" t="s">
        <v>569</v>
      </c>
      <c r="J166" s="13" t="s">
        <v>798</v>
      </c>
      <c r="K166" s="13"/>
      <c r="L166" s="13"/>
      <c r="M166" s="13"/>
    </row>
    <row r="167" ht="15.75" customHeight="1">
      <c r="A167" s="13" t="s">
        <v>299</v>
      </c>
      <c r="B167" s="13" t="s">
        <v>102</v>
      </c>
      <c r="C167" s="13" t="s">
        <v>74</v>
      </c>
      <c r="D167" s="13">
        <v>3.0</v>
      </c>
      <c r="E167" s="13" t="s">
        <v>804</v>
      </c>
      <c r="F167" s="13" t="s">
        <v>803</v>
      </c>
      <c r="G167" s="13" t="s">
        <v>637</v>
      </c>
      <c r="H167" s="13" t="s">
        <v>673</v>
      </c>
      <c r="I167" s="13" t="s">
        <v>569</v>
      </c>
      <c r="J167" s="13" t="s">
        <v>798</v>
      </c>
      <c r="K167" s="13"/>
      <c r="L167" s="13"/>
      <c r="M167" s="13"/>
    </row>
    <row r="168" ht="15.75" customHeight="1">
      <c r="A168" s="13" t="s">
        <v>299</v>
      </c>
      <c r="B168" s="13" t="s">
        <v>275</v>
      </c>
      <c r="C168" s="13" t="s">
        <v>123</v>
      </c>
      <c r="D168" s="13">
        <v>1.0</v>
      </c>
      <c r="E168" s="13" t="s">
        <v>463</v>
      </c>
      <c r="F168" s="13" t="s">
        <v>806</v>
      </c>
      <c r="G168" s="13" t="s">
        <v>658</v>
      </c>
      <c r="H168" s="13" t="s">
        <v>766</v>
      </c>
      <c r="I168" s="13" t="s">
        <v>569</v>
      </c>
      <c r="J168" s="13" t="s">
        <v>807</v>
      </c>
      <c r="K168" s="13"/>
      <c r="L168" s="13"/>
      <c r="M168" s="13"/>
    </row>
    <row r="169" ht="15.75" customHeight="1">
      <c r="A169" s="13" t="s">
        <v>299</v>
      </c>
      <c r="B169" s="13" t="s">
        <v>275</v>
      </c>
      <c r="C169" s="13" t="s">
        <v>123</v>
      </c>
      <c r="D169" s="13">
        <v>2.0</v>
      </c>
      <c r="E169" s="13" t="s">
        <v>466</v>
      </c>
      <c r="F169" s="13" t="s">
        <v>806</v>
      </c>
      <c r="G169" s="13" t="s">
        <v>658</v>
      </c>
      <c r="H169" s="13" t="s">
        <v>766</v>
      </c>
      <c r="I169" s="13" t="s">
        <v>569</v>
      </c>
      <c r="J169" s="13" t="s">
        <v>807</v>
      </c>
      <c r="K169" s="13"/>
      <c r="L169" s="13"/>
      <c r="M169" s="13"/>
    </row>
    <row r="170" ht="15.75" customHeight="1">
      <c r="A170" s="13" t="s">
        <v>299</v>
      </c>
      <c r="B170" s="13" t="s">
        <v>275</v>
      </c>
      <c r="C170" s="13" t="s">
        <v>123</v>
      </c>
      <c r="D170" s="13">
        <v>3.0</v>
      </c>
      <c r="E170" s="13" t="s">
        <v>465</v>
      </c>
      <c r="F170" s="13" t="s">
        <v>806</v>
      </c>
      <c r="G170" s="13" t="s">
        <v>658</v>
      </c>
      <c r="H170" s="13" t="s">
        <v>766</v>
      </c>
      <c r="I170" s="13" t="s">
        <v>569</v>
      </c>
      <c r="J170" s="13" t="s">
        <v>807</v>
      </c>
      <c r="K170" s="13"/>
      <c r="L170" s="13"/>
      <c r="M170" s="13"/>
    </row>
    <row r="171" ht="15.75" customHeight="1">
      <c r="A171" s="13" t="s">
        <v>299</v>
      </c>
      <c r="B171" s="13" t="s">
        <v>600</v>
      </c>
      <c r="C171" s="13" t="s">
        <v>123</v>
      </c>
      <c r="D171" s="13">
        <v>1.0</v>
      </c>
      <c r="E171" s="13" t="s">
        <v>470</v>
      </c>
      <c r="F171" s="13" t="s">
        <v>808</v>
      </c>
      <c r="G171" s="13" t="s">
        <v>658</v>
      </c>
      <c r="H171" s="13" t="s">
        <v>772</v>
      </c>
      <c r="I171" s="13" t="s">
        <v>569</v>
      </c>
      <c r="J171" s="13" t="s">
        <v>807</v>
      </c>
      <c r="K171" s="13"/>
      <c r="L171" s="13"/>
      <c r="M171" s="13"/>
    </row>
    <row r="172" ht="15.75" customHeight="1">
      <c r="A172" s="13" t="s">
        <v>323</v>
      </c>
      <c r="B172" s="13" t="s">
        <v>559</v>
      </c>
      <c r="C172" s="13" t="s">
        <v>561</v>
      </c>
      <c r="D172" s="13">
        <v>1.0</v>
      </c>
      <c r="E172" s="13" t="s">
        <v>334</v>
      </c>
      <c r="F172" s="13" t="s">
        <v>810</v>
      </c>
      <c r="G172" s="13" t="s">
        <v>811</v>
      </c>
      <c r="H172" s="13" t="s">
        <v>812</v>
      </c>
      <c r="I172" s="13" t="s">
        <v>57</v>
      </c>
      <c r="J172" s="13" t="s">
        <v>337</v>
      </c>
      <c r="K172" s="13" t="s">
        <v>327</v>
      </c>
      <c r="L172" s="13" t="s">
        <v>329</v>
      </c>
      <c r="M172" s="13"/>
    </row>
    <row r="173" ht="15.75" customHeight="1">
      <c r="A173" s="13" t="s">
        <v>323</v>
      </c>
      <c r="B173" s="13" t="s">
        <v>559</v>
      </c>
      <c r="C173" s="13" t="s">
        <v>561</v>
      </c>
      <c r="D173" s="13">
        <v>2.0</v>
      </c>
      <c r="E173" s="13" t="s">
        <v>486</v>
      </c>
      <c r="F173" s="13" t="s">
        <v>813</v>
      </c>
      <c r="G173" s="13" t="s">
        <v>814</v>
      </c>
      <c r="H173" s="13" t="s">
        <v>569</v>
      </c>
      <c r="I173" s="13" t="s">
        <v>569</v>
      </c>
      <c r="J173" s="13" t="s">
        <v>815</v>
      </c>
      <c r="K173" s="13"/>
      <c r="L173" s="13"/>
      <c r="M173" s="13"/>
    </row>
    <row r="174" ht="15.75" customHeight="1">
      <c r="A174" s="13" t="s">
        <v>323</v>
      </c>
      <c r="B174" s="13" t="s">
        <v>559</v>
      </c>
      <c r="C174" s="13" t="s">
        <v>74</v>
      </c>
      <c r="D174" s="13">
        <v>1.0</v>
      </c>
      <c r="E174" s="13" t="s">
        <v>488</v>
      </c>
      <c r="F174" s="13" t="s">
        <v>816</v>
      </c>
      <c r="G174" s="13" t="s">
        <v>567</v>
      </c>
      <c r="H174" s="13" t="s">
        <v>758</v>
      </c>
      <c r="I174" s="13" t="s">
        <v>569</v>
      </c>
      <c r="J174" s="13" t="s">
        <v>815</v>
      </c>
      <c r="K174" s="13"/>
      <c r="L174" s="13"/>
      <c r="M174" s="13"/>
    </row>
    <row r="175" ht="15.75" customHeight="1">
      <c r="A175" s="13" t="s">
        <v>323</v>
      </c>
      <c r="B175" s="13" t="s">
        <v>559</v>
      </c>
      <c r="C175" s="13" t="s">
        <v>74</v>
      </c>
      <c r="D175" s="13">
        <v>2.0</v>
      </c>
      <c r="E175" s="13" t="s">
        <v>817</v>
      </c>
      <c r="F175" s="13" t="s">
        <v>816</v>
      </c>
      <c r="G175" s="13" t="s">
        <v>567</v>
      </c>
      <c r="H175" s="13" t="s">
        <v>758</v>
      </c>
      <c r="I175" s="13" t="s">
        <v>569</v>
      </c>
      <c r="J175" s="13" t="s">
        <v>815</v>
      </c>
      <c r="K175" s="13"/>
      <c r="L175" s="13"/>
      <c r="M175" s="13"/>
    </row>
    <row r="176" ht="15.75" customHeight="1">
      <c r="A176" s="13" t="s">
        <v>323</v>
      </c>
      <c r="B176" s="13" t="s">
        <v>559</v>
      </c>
      <c r="C176" s="13" t="s">
        <v>74</v>
      </c>
      <c r="D176" s="13">
        <v>3.0</v>
      </c>
      <c r="E176" s="13" t="s">
        <v>252</v>
      </c>
      <c r="F176" s="13" t="s">
        <v>816</v>
      </c>
      <c r="G176" s="13" t="s">
        <v>567</v>
      </c>
      <c r="H176" s="13" t="s">
        <v>758</v>
      </c>
      <c r="I176" s="13" t="s">
        <v>569</v>
      </c>
      <c r="J176" s="13" t="s">
        <v>815</v>
      </c>
      <c r="K176" s="13"/>
      <c r="L176" s="13"/>
      <c r="M176" s="13"/>
    </row>
    <row r="177" ht="15.75" customHeight="1">
      <c r="A177" s="13" t="s">
        <v>323</v>
      </c>
      <c r="B177" s="13" t="s">
        <v>102</v>
      </c>
      <c r="C177" s="13" t="s">
        <v>123</v>
      </c>
      <c r="D177" s="13">
        <v>1.0</v>
      </c>
      <c r="E177" s="13" t="s">
        <v>324</v>
      </c>
      <c r="F177" s="13" t="s">
        <v>819</v>
      </c>
      <c r="G177" s="13" t="s">
        <v>700</v>
      </c>
      <c r="H177" s="13" t="s">
        <v>820</v>
      </c>
      <c r="I177" s="13" t="s">
        <v>57</v>
      </c>
      <c r="J177" s="13" t="s">
        <v>331</v>
      </c>
      <c r="K177" s="13" t="s">
        <v>327</v>
      </c>
      <c r="L177" s="13" t="s">
        <v>329</v>
      </c>
      <c r="M177" s="13"/>
    </row>
    <row r="178" ht="15.75" customHeight="1">
      <c r="A178" s="13" t="s">
        <v>323</v>
      </c>
      <c r="B178" s="13" t="s">
        <v>102</v>
      </c>
      <c r="C178" s="13" t="s">
        <v>74</v>
      </c>
      <c r="D178" s="13">
        <v>1.0</v>
      </c>
      <c r="E178" s="13" t="s">
        <v>484</v>
      </c>
      <c r="F178" s="13" t="s">
        <v>821</v>
      </c>
      <c r="G178" s="13" t="s">
        <v>637</v>
      </c>
      <c r="H178" s="13" t="s">
        <v>673</v>
      </c>
      <c r="I178" s="13" t="s">
        <v>569</v>
      </c>
      <c r="J178" s="13" t="s">
        <v>376</v>
      </c>
      <c r="K178" s="13"/>
      <c r="L178" s="13"/>
      <c r="M178" s="13"/>
    </row>
    <row r="179" ht="15.75" customHeight="1">
      <c r="A179" s="13" t="s">
        <v>323</v>
      </c>
      <c r="B179" s="13" t="s">
        <v>102</v>
      </c>
      <c r="C179" s="13" t="s">
        <v>74</v>
      </c>
      <c r="D179" s="13">
        <v>2.0</v>
      </c>
      <c r="E179" s="13" t="s">
        <v>488</v>
      </c>
      <c r="F179" s="13" t="s">
        <v>821</v>
      </c>
      <c r="G179" s="13" t="s">
        <v>637</v>
      </c>
      <c r="H179" s="13" t="s">
        <v>673</v>
      </c>
      <c r="I179" s="13" t="s">
        <v>569</v>
      </c>
      <c r="J179" s="13" t="s">
        <v>815</v>
      </c>
      <c r="K179" s="13"/>
      <c r="L179" s="13"/>
      <c r="M179" s="13"/>
    </row>
    <row r="180" ht="15.75" customHeight="1">
      <c r="A180" s="13" t="s">
        <v>323</v>
      </c>
      <c r="B180" s="13" t="s">
        <v>102</v>
      </c>
      <c r="C180" s="13" t="s">
        <v>74</v>
      </c>
      <c r="D180" s="13">
        <v>3.0</v>
      </c>
      <c r="E180" s="13" t="s">
        <v>823</v>
      </c>
      <c r="F180" s="13" t="s">
        <v>821</v>
      </c>
      <c r="G180" s="13" t="s">
        <v>637</v>
      </c>
      <c r="H180" s="13" t="s">
        <v>673</v>
      </c>
      <c r="I180" s="13" t="s">
        <v>569</v>
      </c>
      <c r="J180" s="13" t="s">
        <v>376</v>
      </c>
      <c r="K180" s="13"/>
      <c r="L180" s="13"/>
      <c r="M180" s="13"/>
    </row>
    <row r="181" ht="15.75" customHeight="1">
      <c r="A181" s="13" t="s">
        <v>323</v>
      </c>
      <c r="B181" s="13" t="s">
        <v>275</v>
      </c>
      <c r="C181" s="13" t="s">
        <v>123</v>
      </c>
      <c r="D181" s="13">
        <v>1.0</v>
      </c>
      <c r="E181" s="13" t="s">
        <v>477</v>
      </c>
      <c r="F181" s="13" t="s">
        <v>824</v>
      </c>
      <c r="G181" s="13" t="s">
        <v>658</v>
      </c>
      <c r="H181" s="13" t="s">
        <v>766</v>
      </c>
      <c r="I181" s="13" t="s">
        <v>569</v>
      </c>
      <c r="J181" s="13" t="s">
        <v>767</v>
      </c>
      <c r="K181" s="13"/>
      <c r="L181" s="13"/>
      <c r="M181" s="13"/>
    </row>
    <row r="182" ht="15.75" customHeight="1">
      <c r="A182" s="13" t="s">
        <v>323</v>
      </c>
      <c r="B182" s="13" t="s">
        <v>275</v>
      </c>
      <c r="C182" s="13" t="s">
        <v>123</v>
      </c>
      <c r="D182" s="13">
        <v>2.0</v>
      </c>
      <c r="E182" s="13" t="s">
        <v>478</v>
      </c>
      <c r="F182" s="13" t="s">
        <v>824</v>
      </c>
      <c r="G182" s="13" t="s">
        <v>658</v>
      </c>
      <c r="H182" s="13" t="s">
        <v>766</v>
      </c>
      <c r="I182" s="13" t="s">
        <v>569</v>
      </c>
      <c r="J182" s="13" t="s">
        <v>767</v>
      </c>
      <c r="K182" s="13"/>
      <c r="L182" s="13"/>
      <c r="M182" s="13"/>
    </row>
    <row r="183" ht="15.75" customHeight="1">
      <c r="A183" s="13" t="s">
        <v>323</v>
      </c>
      <c r="B183" s="13" t="s">
        <v>275</v>
      </c>
      <c r="C183" s="13" t="s">
        <v>123</v>
      </c>
      <c r="D183" s="13">
        <v>3.0</v>
      </c>
      <c r="E183" s="13" t="s">
        <v>482</v>
      </c>
      <c r="F183" s="13" t="s">
        <v>824</v>
      </c>
      <c r="G183" s="13" t="s">
        <v>658</v>
      </c>
      <c r="H183" s="13" t="s">
        <v>766</v>
      </c>
      <c r="I183" s="13" t="s">
        <v>569</v>
      </c>
      <c r="J183" s="13" t="s">
        <v>767</v>
      </c>
      <c r="K183" s="13"/>
      <c r="L183" s="13"/>
      <c r="M183" s="13"/>
    </row>
    <row r="184" ht="15.75" customHeight="1">
      <c r="A184" s="13" t="s">
        <v>323</v>
      </c>
      <c r="B184" s="13" t="s">
        <v>275</v>
      </c>
      <c r="C184" s="13" t="s">
        <v>74</v>
      </c>
      <c r="D184" s="13">
        <v>1.0</v>
      </c>
      <c r="E184" s="13" t="s">
        <v>823</v>
      </c>
      <c r="F184" s="13" t="s">
        <v>687</v>
      </c>
      <c r="G184" s="13" t="s">
        <v>637</v>
      </c>
      <c r="H184" s="13" t="s">
        <v>673</v>
      </c>
      <c r="I184" s="13" t="s">
        <v>569</v>
      </c>
      <c r="J184" s="13" t="s">
        <v>376</v>
      </c>
      <c r="K184" s="13"/>
      <c r="L184" s="13"/>
      <c r="M184" s="13"/>
    </row>
    <row r="185" ht="15.75" customHeight="1">
      <c r="A185" s="13" t="s">
        <v>323</v>
      </c>
      <c r="B185" s="13" t="s">
        <v>275</v>
      </c>
      <c r="C185" s="13" t="s">
        <v>74</v>
      </c>
      <c r="D185" s="13">
        <v>2.0</v>
      </c>
      <c r="E185" s="13" t="s">
        <v>484</v>
      </c>
      <c r="F185" s="13" t="s">
        <v>687</v>
      </c>
      <c r="G185" s="13" t="s">
        <v>637</v>
      </c>
      <c r="H185" s="13" t="s">
        <v>673</v>
      </c>
      <c r="I185" s="13" t="s">
        <v>569</v>
      </c>
      <c r="J185" s="13" t="s">
        <v>376</v>
      </c>
      <c r="K185" s="13"/>
      <c r="L185" s="13"/>
      <c r="M185" s="13"/>
    </row>
    <row r="186" ht="15.75" customHeight="1">
      <c r="A186" s="13" t="s">
        <v>323</v>
      </c>
      <c r="B186" s="13" t="s">
        <v>600</v>
      </c>
      <c r="C186" s="13" t="s">
        <v>123</v>
      </c>
      <c r="D186" s="13">
        <v>1.0</v>
      </c>
      <c r="E186" s="13" t="s">
        <v>479</v>
      </c>
      <c r="F186" s="13" t="s">
        <v>826</v>
      </c>
      <c r="G186" s="13" t="s">
        <v>658</v>
      </c>
      <c r="H186" s="13" t="s">
        <v>675</v>
      </c>
      <c r="I186" s="13" t="s">
        <v>76</v>
      </c>
      <c r="J186" s="13" t="s">
        <v>767</v>
      </c>
      <c r="K186" s="13"/>
      <c r="L186" s="13"/>
      <c r="M186" s="13"/>
    </row>
    <row r="187" ht="15.75" customHeight="1">
      <c r="A187" s="13" t="s">
        <v>343</v>
      </c>
      <c r="B187" s="13" t="s">
        <v>559</v>
      </c>
      <c r="C187" s="13" t="s">
        <v>561</v>
      </c>
      <c r="D187" s="13">
        <v>1.0</v>
      </c>
      <c r="E187" s="13" t="s">
        <v>344</v>
      </c>
      <c r="F187" s="13" t="s">
        <v>827</v>
      </c>
      <c r="G187" s="13" t="s">
        <v>828</v>
      </c>
      <c r="H187" s="13" t="s">
        <v>701</v>
      </c>
      <c r="I187" s="13" t="s">
        <v>57</v>
      </c>
      <c r="J187" s="13" t="s">
        <v>350</v>
      </c>
      <c r="K187" s="13" t="s">
        <v>347</v>
      </c>
      <c r="L187" s="13" t="s">
        <v>348</v>
      </c>
      <c r="M187" s="13"/>
    </row>
    <row r="188" ht="15.75" customHeight="1">
      <c r="A188" s="13" t="s">
        <v>343</v>
      </c>
      <c r="B188" s="13" t="s">
        <v>559</v>
      </c>
      <c r="C188" s="13" t="s">
        <v>561</v>
      </c>
      <c r="D188" s="13">
        <v>2.0</v>
      </c>
      <c r="E188" s="13" t="s">
        <v>498</v>
      </c>
      <c r="F188" s="13" t="s">
        <v>829</v>
      </c>
      <c r="G188" s="13" t="s">
        <v>830</v>
      </c>
      <c r="H188" s="13" t="s">
        <v>831</v>
      </c>
      <c r="I188" s="13" t="s">
        <v>76</v>
      </c>
      <c r="J188" s="13" t="s">
        <v>832</v>
      </c>
      <c r="K188" s="13"/>
      <c r="L188" s="13"/>
      <c r="M188" s="13"/>
    </row>
    <row r="189" ht="15.75" customHeight="1">
      <c r="A189" s="13" t="s">
        <v>343</v>
      </c>
      <c r="B189" s="13" t="s">
        <v>559</v>
      </c>
      <c r="C189" s="13" t="s">
        <v>103</v>
      </c>
      <c r="D189" s="13">
        <v>1.0</v>
      </c>
      <c r="E189" s="13" t="s">
        <v>499</v>
      </c>
      <c r="F189" s="13" t="s">
        <v>833</v>
      </c>
      <c r="G189" s="13" t="s">
        <v>814</v>
      </c>
      <c r="H189" s="13" t="s">
        <v>569</v>
      </c>
      <c r="I189" s="13" t="s">
        <v>569</v>
      </c>
      <c r="J189" s="13" t="s">
        <v>832</v>
      </c>
      <c r="K189" s="13"/>
      <c r="L189" s="13"/>
      <c r="M189" s="13"/>
    </row>
    <row r="190" ht="15.75" customHeight="1">
      <c r="A190" s="13" t="s">
        <v>343</v>
      </c>
      <c r="B190" s="13" t="s">
        <v>102</v>
      </c>
      <c r="C190" s="13" t="s">
        <v>123</v>
      </c>
      <c r="D190" s="13">
        <v>1.0</v>
      </c>
      <c r="E190" s="13" t="s">
        <v>344</v>
      </c>
      <c r="F190" s="13" t="s">
        <v>827</v>
      </c>
      <c r="G190" s="13" t="s">
        <v>828</v>
      </c>
      <c r="H190" s="13" t="s">
        <v>701</v>
      </c>
      <c r="I190" s="13" t="s">
        <v>57</v>
      </c>
      <c r="J190" s="13" t="s">
        <v>350</v>
      </c>
      <c r="K190" s="13" t="s">
        <v>347</v>
      </c>
      <c r="L190" s="13" t="s">
        <v>348</v>
      </c>
      <c r="M190" s="13"/>
    </row>
    <row r="191" ht="15.75" customHeight="1">
      <c r="A191" s="13" t="s">
        <v>343</v>
      </c>
      <c r="B191" s="13" t="s">
        <v>102</v>
      </c>
      <c r="C191" s="13" t="s">
        <v>123</v>
      </c>
      <c r="D191" s="13">
        <v>2.0</v>
      </c>
      <c r="E191" s="13" t="s">
        <v>498</v>
      </c>
      <c r="F191" s="13"/>
      <c r="G191" s="13"/>
      <c r="H191" s="13"/>
      <c r="I191" s="13" t="s">
        <v>569</v>
      </c>
      <c r="J191" s="13" t="s">
        <v>832</v>
      </c>
      <c r="K191" s="13"/>
      <c r="L191" s="13"/>
      <c r="M191" s="13"/>
    </row>
    <row r="192" ht="15.75" customHeight="1">
      <c r="A192" s="13" t="s">
        <v>343</v>
      </c>
      <c r="B192" s="13" t="s">
        <v>102</v>
      </c>
      <c r="C192" s="13" t="s">
        <v>103</v>
      </c>
      <c r="D192" s="13">
        <v>1.0</v>
      </c>
      <c r="E192" s="13" t="s">
        <v>499</v>
      </c>
      <c r="F192" s="13" t="s">
        <v>834</v>
      </c>
      <c r="G192" s="13" t="s">
        <v>814</v>
      </c>
      <c r="H192" s="13" t="s">
        <v>569</v>
      </c>
      <c r="I192" s="13" t="s">
        <v>569</v>
      </c>
      <c r="J192" s="13" t="s">
        <v>832</v>
      </c>
      <c r="K192" s="13"/>
      <c r="L192" s="13"/>
      <c r="M192" s="13"/>
    </row>
    <row r="193" ht="15.75" customHeight="1">
      <c r="A193" s="13" t="s">
        <v>343</v>
      </c>
      <c r="B193" s="13" t="s">
        <v>275</v>
      </c>
      <c r="C193" s="13" t="s">
        <v>123</v>
      </c>
      <c r="D193" s="13">
        <v>1.0</v>
      </c>
      <c r="E193" s="13" t="s">
        <v>494</v>
      </c>
      <c r="F193" s="13" t="s">
        <v>835</v>
      </c>
      <c r="G193" s="13" t="s">
        <v>836</v>
      </c>
      <c r="H193" s="13" t="s">
        <v>837</v>
      </c>
      <c r="I193" s="13" t="s">
        <v>57</v>
      </c>
      <c r="J193" s="13" t="s">
        <v>359</v>
      </c>
      <c r="K193" s="13"/>
      <c r="L193" s="13"/>
      <c r="M193" s="13"/>
    </row>
    <row r="194" ht="15.75" customHeight="1">
      <c r="A194" s="13" t="s">
        <v>343</v>
      </c>
      <c r="B194" s="13" t="s">
        <v>275</v>
      </c>
      <c r="C194" s="13" t="s">
        <v>123</v>
      </c>
      <c r="D194" s="13">
        <v>2.0</v>
      </c>
      <c r="E194" s="13" t="s">
        <v>838</v>
      </c>
      <c r="F194" s="13" t="s">
        <v>839</v>
      </c>
      <c r="G194" s="13" t="s">
        <v>840</v>
      </c>
      <c r="H194" s="13" t="s">
        <v>841</v>
      </c>
      <c r="I194" s="13" t="s">
        <v>76</v>
      </c>
      <c r="J194" s="13" t="s">
        <v>832</v>
      </c>
      <c r="K194" s="13"/>
      <c r="L194" s="13"/>
      <c r="M194" s="13"/>
    </row>
    <row r="195" ht="15.75" customHeight="1">
      <c r="A195" s="13" t="s">
        <v>343</v>
      </c>
      <c r="B195" s="13" t="s">
        <v>275</v>
      </c>
      <c r="C195" s="13" t="s">
        <v>123</v>
      </c>
      <c r="D195" s="13">
        <v>3.0</v>
      </c>
      <c r="E195" s="13" t="s">
        <v>491</v>
      </c>
      <c r="F195" s="13" t="s">
        <v>839</v>
      </c>
      <c r="G195" s="13" t="s">
        <v>840</v>
      </c>
      <c r="H195" s="13" t="s">
        <v>841</v>
      </c>
      <c r="I195" s="13" t="s">
        <v>76</v>
      </c>
      <c r="J195" s="13" t="s">
        <v>832</v>
      </c>
      <c r="K195" s="13"/>
      <c r="L195" s="13"/>
      <c r="M195" s="13"/>
    </row>
    <row r="196" ht="15.75" customHeight="1">
      <c r="A196" s="13" t="s">
        <v>343</v>
      </c>
      <c r="B196" s="13" t="s">
        <v>600</v>
      </c>
      <c r="C196" s="13" t="s">
        <v>123</v>
      </c>
      <c r="D196" s="13">
        <v>1.0</v>
      </c>
      <c r="E196" s="13" t="s">
        <v>489</v>
      </c>
      <c r="F196" s="13" t="s">
        <v>842</v>
      </c>
      <c r="G196" s="13" t="s">
        <v>658</v>
      </c>
      <c r="H196" s="13" t="s">
        <v>772</v>
      </c>
      <c r="I196" s="13" t="s">
        <v>569</v>
      </c>
      <c r="J196" s="13" t="s">
        <v>832</v>
      </c>
      <c r="K196" s="13"/>
      <c r="L196" s="13"/>
      <c r="M196" s="13"/>
    </row>
    <row r="197" ht="15.75" customHeight="1">
      <c r="A197" s="13" t="s">
        <v>343</v>
      </c>
      <c r="B197" s="13" t="s">
        <v>600</v>
      </c>
      <c r="C197" s="13" t="s">
        <v>74</v>
      </c>
      <c r="D197" s="13">
        <v>1.0</v>
      </c>
      <c r="E197" s="13" t="s">
        <v>843</v>
      </c>
      <c r="F197" s="13" t="s">
        <v>844</v>
      </c>
      <c r="G197" s="13" t="s">
        <v>593</v>
      </c>
      <c r="H197" s="13" t="s">
        <v>845</v>
      </c>
      <c r="I197" s="13" t="s">
        <v>76</v>
      </c>
      <c r="J197" s="13" t="s">
        <v>846</v>
      </c>
      <c r="K197" s="13"/>
      <c r="L197" s="13"/>
      <c r="M197" s="13"/>
    </row>
    <row r="198" ht="15.75" customHeight="1">
      <c r="A198" s="13" t="s">
        <v>364</v>
      </c>
      <c r="B198" s="13" t="s">
        <v>559</v>
      </c>
      <c r="C198" s="13" t="s">
        <v>561</v>
      </c>
      <c r="D198" s="13">
        <v>1.0</v>
      </c>
      <c r="E198" s="13" t="s">
        <v>847</v>
      </c>
      <c r="F198" s="13" t="s">
        <v>848</v>
      </c>
      <c r="G198" s="13" t="s">
        <v>849</v>
      </c>
      <c r="H198" s="13" t="s">
        <v>850</v>
      </c>
      <c r="I198" s="13" t="s">
        <v>569</v>
      </c>
      <c r="J198" s="13" t="s">
        <v>851</v>
      </c>
      <c r="K198" s="13"/>
      <c r="L198" s="13"/>
      <c r="M198" s="13"/>
    </row>
    <row r="199" ht="15.75" customHeight="1">
      <c r="A199" s="13" t="s">
        <v>364</v>
      </c>
      <c r="B199" s="13" t="s">
        <v>559</v>
      </c>
      <c r="C199" s="13" t="s">
        <v>561</v>
      </c>
      <c r="D199" s="13">
        <v>2.0</v>
      </c>
      <c r="E199" s="13" t="s">
        <v>852</v>
      </c>
      <c r="F199" s="13" t="s">
        <v>848</v>
      </c>
      <c r="G199" s="13" t="s">
        <v>849</v>
      </c>
      <c r="H199" s="13" t="s">
        <v>850</v>
      </c>
      <c r="I199" s="13" t="s">
        <v>569</v>
      </c>
      <c r="J199" s="13" t="s">
        <v>851</v>
      </c>
      <c r="K199" s="13"/>
      <c r="L199" s="13"/>
      <c r="M199" s="13"/>
    </row>
    <row r="200" ht="15.75" customHeight="1">
      <c r="A200" s="13" t="s">
        <v>364</v>
      </c>
      <c r="B200" s="13" t="s">
        <v>559</v>
      </c>
      <c r="C200" s="13" t="s">
        <v>561</v>
      </c>
      <c r="D200" s="13">
        <v>3.0</v>
      </c>
      <c r="E200" s="13" t="s">
        <v>853</v>
      </c>
      <c r="F200" s="13" t="s">
        <v>848</v>
      </c>
      <c r="G200" s="13" t="s">
        <v>849</v>
      </c>
      <c r="H200" s="13" t="s">
        <v>850</v>
      </c>
      <c r="I200" s="13" t="s">
        <v>569</v>
      </c>
      <c r="J200" s="13" t="s">
        <v>851</v>
      </c>
      <c r="K200" s="13"/>
      <c r="L200" s="13"/>
      <c r="M200" s="13"/>
    </row>
    <row r="201" ht="15.75" customHeight="1">
      <c r="A201" s="13" t="s">
        <v>364</v>
      </c>
      <c r="B201" s="13" t="s">
        <v>559</v>
      </c>
      <c r="C201" s="13" t="s">
        <v>74</v>
      </c>
      <c r="D201" s="13">
        <v>1.0</v>
      </c>
      <c r="E201" s="13" t="s">
        <v>365</v>
      </c>
      <c r="F201" s="13" t="s">
        <v>854</v>
      </c>
      <c r="G201" s="13" t="s">
        <v>855</v>
      </c>
      <c r="H201" s="13" t="s">
        <v>779</v>
      </c>
      <c r="I201" s="13" t="s">
        <v>76</v>
      </c>
      <c r="J201" s="13" t="s">
        <v>367</v>
      </c>
      <c r="K201" s="13" t="s">
        <v>78</v>
      </c>
      <c r="L201" s="13" t="s">
        <v>79</v>
      </c>
      <c r="M201" s="13"/>
    </row>
    <row r="202" ht="15.75" customHeight="1">
      <c r="A202" s="13" t="s">
        <v>364</v>
      </c>
      <c r="B202" s="13" t="s">
        <v>102</v>
      </c>
      <c r="C202" s="13" t="s">
        <v>123</v>
      </c>
      <c r="D202" s="13">
        <v>1.0</v>
      </c>
      <c r="E202" s="13" t="s">
        <v>847</v>
      </c>
      <c r="F202" s="13" t="s">
        <v>856</v>
      </c>
      <c r="G202" s="13" t="s">
        <v>857</v>
      </c>
      <c r="H202" s="13" t="s">
        <v>569</v>
      </c>
      <c r="I202" s="13" t="s">
        <v>569</v>
      </c>
      <c r="J202" s="13" t="s">
        <v>851</v>
      </c>
      <c r="K202" s="13"/>
      <c r="L202" s="13"/>
      <c r="M202" s="13"/>
    </row>
    <row r="203" ht="15.75" customHeight="1">
      <c r="A203" s="13" t="s">
        <v>364</v>
      </c>
      <c r="B203" s="13" t="s">
        <v>102</v>
      </c>
      <c r="C203" s="13" t="s">
        <v>123</v>
      </c>
      <c r="D203" s="13">
        <v>2.0</v>
      </c>
      <c r="E203" s="13" t="s">
        <v>852</v>
      </c>
      <c r="F203" s="13" t="s">
        <v>856</v>
      </c>
      <c r="G203" s="13" t="s">
        <v>857</v>
      </c>
      <c r="H203" s="13" t="s">
        <v>569</v>
      </c>
      <c r="I203" s="13" t="s">
        <v>569</v>
      </c>
      <c r="J203" s="13" t="s">
        <v>851</v>
      </c>
      <c r="K203" s="13"/>
      <c r="L203" s="13"/>
      <c r="M203" s="13"/>
    </row>
    <row r="204" ht="15.75" customHeight="1">
      <c r="A204" s="13" t="s">
        <v>364</v>
      </c>
      <c r="B204" s="13" t="s">
        <v>102</v>
      </c>
      <c r="C204" s="13" t="s">
        <v>123</v>
      </c>
      <c r="D204" s="13">
        <v>3.0</v>
      </c>
      <c r="E204" s="13" t="s">
        <v>853</v>
      </c>
      <c r="F204" s="13" t="s">
        <v>856</v>
      </c>
      <c r="G204" s="13" t="s">
        <v>857</v>
      </c>
      <c r="H204" s="13" t="s">
        <v>569</v>
      </c>
      <c r="I204" s="13" t="s">
        <v>569</v>
      </c>
      <c r="J204" s="13" t="s">
        <v>851</v>
      </c>
      <c r="K204" s="13"/>
      <c r="L204" s="13"/>
      <c r="M204" s="13"/>
    </row>
    <row r="205" ht="15.75" customHeight="1">
      <c r="A205" s="13" t="s">
        <v>364</v>
      </c>
      <c r="B205" s="13" t="s">
        <v>102</v>
      </c>
      <c r="C205" s="13" t="s">
        <v>74</v>
      </c>
      <c r="D205" s="13">
        <v>1.0</v>
      </c>
      <c r="E205" s="13" t="s">
        <v>365</v>
      </c>
      <c r="F205" s="13" t="s">
        <v>859</v>
      </c>
      <c r="G205" s="13" t="s">
        <v>637</v>
      </c>
      <c r="H205" s="13" t="s">
        <v>860</v>
      </c>
      <c r="I205" s="13" t="s">
        <v>76</v>
      </c>
      <c r="J205" s="13" t="s">
        <v>367</v>
      </c>
      <c r="K205" s="13" t="s">
        <v>78</v>
      </c>
      <c r="L205" s="13" t="s">
        <v>79</v>
      </c>
      <c r="M205" s="13"/>
    </row>
    <row r="206" ht="15.75" customHeight="1">
      <c r="A206" s="13" t="s">
        <v>364</v>
      </c>
      <c r="B206" s="13" t="s">
        <v>275</v>
      </c>
      <c r="C206" s="13" t="s">
        <v>123</v>
      </c>
      <c r="D206" s="13">
        <v>1.0</v>
      </c>
      <c r="E206" s="13" t="s">
        <v>501</v>
      </c>
      <c r="F206" s="13" t="s">
        <v>862</v>
      </c>
      <c r="G206" s="13" t="s">
        <v>863</v>
      </c>
      <c r="H206" s="13" t="s">
        <v>766</v>
      </c>
      <c r="I206" s="13" t="s">
        <v>76</v>
      </c>
      <c r="J206" s="13" t="s">
        <v>864</v>
      </c>
      <c r="K206" s="13"/>
      <c r="L206" s="13"/>
      <c r="M206" s="13"/>
    </row>
    <row r="207" ht="15.75" customHeight="1">
      <c r="A207" s="13" t="s">
        <v>364</v>
      </c>
      <c r="B207" s="13" t="s">
        <v>275</v>
      </c>
      <c r="C207" s="13" t="s">
        <v>123</v>
      </c>
      <c r="D207" s="13">
        <v>2.0</v>
      </c>
      <c r="E207" s="13" t="s">
        <v>502</v>
      </c>
      <c r="F207" s="13" t="s">
        <v>862</v>
      </c>
      <c r="G207" s="13" t="s">
        <v>863</v>
      </c>
      <c r="H207" s="13" t="s">
        <v>766</v>
      </c>
      <c r="I207" s="13" t="s">
        <v>76</v>
      </c>
      <c r="J207" s="13" t="s">
        <v>864</v>
      </c>
      <c r="K207" s="13"/>
      <c r="L207" s="13"/>
      <c r="M207" s="13"/>
    </row>
    <row r="208" ht="15.75" customHeight="1">
      <c r="A208" s="13" t="s">
        <v>364</v>
      </c>
      <c r="B208" s="13" t="s">
        <v>275</v>
      </c>
      <c r="C208" s="13" t="s">
        <v>123</v>
      </c>
      <c r="D208" s="13">
        <v>3.0</v>
      </c>
      <c r="E208" s="13" t="s">
        <v>504</v>
      </c>
      <c r="F208" s="13" t="s">
        <v>862</v>
      </c>
      <c r="G208" s="13" t="s">
        <v>863</v>
      </c>
      <c r="H208" s="13" t="s">
        <v>766</v>
      </c>
      <c r="I208" s="13" t="s">
        <v>76</v>
      </c>
      <c r="J208" s="13" t="s">
        <v>864</v>
      </c>
      <c r="K208" s="13"/>
      <c r="L208" s="13"/>
      <c r="M208" s="13"/>
    </row>
    <row r="209" ht="15.75" customHeight="1">
      <c r="A209" s="13" t="s">
        <v>364</v>
      </c>
      <c r="B209" s="13" t="s">
        <v>275</v>
      </c>
      <c r="C209" s="13" t="s">
        <v>74</v>
      </c>
      <c r="D209" s="13">
        <v>1.0</v>
      </c>
      <c r="E209" s="13" t="s">
        <v>511</v>
      </c>
      <c r="F209" s="13" t="s">
        <v>866</v>
      </c>
      <c r="G209" s="13" t="s">
        <v>637</v>
      </c>
      <c r="H209" s="13" t="s">
        <v>569</v>
      </c>
      <c r="I209" s="13" t="s">
        <v>569</v>
      </c>
      <c r="J209" s="13" t="s">
        <v>376</v>
      </c>
      <c r="K209" s="13"/>
      <c r="L209" s="13"/>
      <c r="M209" s="13"/>
    </row>
    <row r="210" ht="15.75" customHeight="1">
      <c r="A210" s="13" t="s">
        <v>364</v>
      </c>
      <c r="B210" s="13" t="s">
        <v>275</v>
      </c>
      <c r="C210" s="13" t="s">
        <v>74</v>
      </c>
      <c r="D210" s="13">
        <v>2.0</v>
      </c>
      <c r="E210" s="13" t="s">
        <v>867</v>
      </c>
      <c r="F210" s="13" t="s">
        <v>866</v>
      </c>
      <c r="G210" s="13" t="s">
        <v>637</v>
      </c>
      <c r="H210" s="13" t="s">
        <v>569</v>
      </c>
      <c r="I210" s="13" t="s">
        <v>569</v>
      </c>
      <c r="J210" s="13" t="s">
        <v>376</v>
      </c>
      <c r="K210" s="13"/>
      <c r="L210" s="13"/>
      <c r="M210" s="13"/>
    </row>
    <row r="211" ht="15.75" customHeight="1">
      <c r="A211" s="13" t="s">
        <v>364</v>
      </c>
      <c r="B211" s="13" t="s">
        <v>600</v>
      </c>
      <c r="C211" s="13" t="s">
        <v>123</v>
      </c>
      <c r="D211" s="13">
        <v>1.0</v>
      </c>
      <c r="E211" s="13" t="s">
        <v>507</v>
      </c>
      <c r="F211" s="13" t="s">
        <v>868</v>
      </c>
      <c r="G211" s="13" t="s">
        <v>869</v>
      </c>
      <c r="H211" s="13" t="s">
        <v>870</v>
      </c>
      <c r="I211" s="13" t="s">
        <v>57</v>
      </c>
      <c r="J211" s="13" t="s">
        <v>864</v>
      </c>
      <c r="K211" s="13"/>
      <c r="L211" s="13"/>
      <c r="M211" s="13"/>
    </row>
    <row r="212" ht="15.75" customHeight="1">
      <c r="A212" s="13" t="s">
        <v>364</v>
      </c>
      <c r="B212" s="13" t="s">
        <v>600</v>
      </c>
      <c r="C212" s="13" t="s">
        <v>123</v>
      </c>
      <c r="D212" s="13">
        <v>2.0</v>
      </c>
      <c r="E212" s="13" t="s">
        <v>506</v>
      </c>
      <c r="F212" s="13" t="s">
        <v>871</v>
      </c>
      <c r="G212" s="13" t="s">
        <v>872</v>
      </c>
      <c r="H212" s="13" t="s">
        <v>873</v>
      </c>
      <c r="I212" s="13" t="s">
        <v>76</v>
      </c>
      <c r="J212" s="13" t="s">
        <v>864</v>
      </c>
      <c r="K212" s="13"/>
      <c r="L212" s="13"/>
      <c r="M212" s="13"/>
    </row>
    <row r="213" ht="15.75" customHeight="1">
      <c r="A213" s="13" t="s">
        <v>364</v>
      </c>
      <c r="B213" s="13" t="s">
        <v>600</v>
      </c>
      <c r="C213" s="13" t="s">
        <v>123</v>
      </c>
      <c r="D213" s="13">
        <v>3.0</v>
      </c>
      <c r="E213" s="13" t="s">
        <v>874</v>
      </c>
      <c r="F213" s="13" t="s">
        <v>871</v>
      </c>
      <c r="G213" s="13" t="s">
        <v>872</v>
      </c>
      <c r="H213" s="13" t="s">
        <v>873</v>
      </c>
      <c r="I213" s="13" t="s">
        <v>76</v>
      </c>
      <c r="J213" s="13" t="s">
        <v>864</v>
      </c>
      <c r="K213" s="13"/>
      <c r="L213" s="13"/>
      <c r="M213" s="13"/>
    </row>
    <row r="214" ht="15.75" customHeight="1">
      <c r="A214" s="13" t="s">
        <v>372</v>
      </c>
      <c r="B214" s="13" t="s">
        <v>559</v>
      </c>
      <c r="C214" s="13" t="s">
        <v>74</v>
      </c>
      <c r="D214" s="13">
        <v>1.0</v>
      </c>
      <c r="E214" s="13" t="s">
        <v>383</v>
      </c>
      <c r="F214" s="13" t="s">
        <v>875</v>
      </c>
      <c r="G214" s="13" t="s">
        <v>778</v>
      </c>
      <c r="H214" s="13" t="s">
        <v>779</v>
      </c>
      <c r="I214" s="13" t="s">
        <v>57</v>
      </c>
      <c r="J214" s="13" t="s">
        <v>386</v>
      </c>
      <c r="K214" s="13" t="s">
        <v>78</v>
      </c>
      <c r="L214" s="13" t="s">
        <v>79</v>
      </c>
      <c r="M214" s="13"/>
    </row>
    <row r="215" ht="15.75" customHeight="1">
      <c r="A215" s="13" t="s">
        <v>372</v>
      </c>
      <c r="B215" s="13" t="s">
        <v>559</v>
      </c>
      <c r="C215" s="13" t="s">
        <v>74</v>
      </c>
      <c r="D215" s="13">
        <v>2.0</v>
      </c>
      <c r="E215" s="13" t="s">
        <v>389</v>
      </c>
      <c r="F215" s="13" t="s">
        <v>876</v>
      </c>
      <c r="G215" s="13" t="s">
        <v>877</v>
      </c>
      <c r="H215" s="13" t="s">
        <v>878</v>
      </c>
      <c r="I215" s="13" t="s">
        <v>57</v>
      </c>
      <c r="J215" s="13" t="s">
        <v>394</v>
      </c>
      <c r="K215" s="13"/>
      <c r="L215" s="13"/>
      <c r="M215" s="13"/>
    </row>
    <row r="216" ht="15.75" customHeight="1">
      <c r="A216" s="13" t="s">
        <v>372</v>
      </c>
      <c r="B216" s="13" t="s">
        <v>559</v>
      </c>
      <c r="C216" s="13" t="s">
        <v>74</v>
      </c>
      <c r="D216" s="13">
        <v>3.0</v>
      </c>
      <c r="E216" s="13" t="s">
        <v>879</v>
      </c>
      <c r="F216" s="13"/>
      <c r="G216" s="13"/>
      <c r="H216" s="13"/>
      <c r="I216" s="13" t="s">
        <v>569</v>
      </c>
      <c r="J216" s="13" t="s">
        <v>881</v>
      </c>
      <c r="K216" s="13"/>
      <c r="L216" s="13"/>
      <c r="M216" s="13"/>
    </row>
    <row r="217" ht="15.75" customHeight="1">
      <c r="A217" s="13" t="s">
        <v>372</v>
      </c>
      <c r="B217" s="13" t="s">
        <v>102</v>
      </c>
      <c r="C217" s="13" t="s">
        <v>74</v>
      </c>
      <c r="D217" s="13">
        <v>1.0</v>
      </c>
      <c r="E217" s="13" t="s">
        <v>374</v>
      </c>
      <c r="F217" s="13" t="s">
        <v>882</v>
      </c>
      <c r="G217" s="13" t="s">
        <v>883</v>
      </c>
      <c r="H217" s="13" t="s">
        <v>884</v>
      </c>
      <c r="I217" s="13" t="s">
        <v>57</v>
      </c>
      <c r="J217" s="13" t="s">
        <v>379</v>
      </c>
      <c r="K217" s="13" t="s">
        <v>377</v>
      </c>
      <c r="L217" s="13" t="s">
        <v>378</v>
      </c>
      <c r="M217" s="13"/>
    </row>
    <row r="218" ht="15.75" customHeight="1">
      <c r="A218" s="13" t="s">
        <v>372</v>
      </c>
      <c r="B218" s="13" t="s">
        <v>102</v>
      </c>
      <c r="C218" s="13" t="s">
        <v>74</v>
      </c>
      <c r="D218" s="13">
        <v>2.0</v>
      </c>
      <c r="E218" s="13" t="s">
        <v>383</v>
      </c>
      <c r="F218" s="13" t="s">
        <v>885</v>
      </c>
      <c r="G218" s="13" t="s">
        <v>778</v>
      </c>
      <c r="H218" s="13" t="s">
        <v>779</v>
      </c>
      <c r="I218" s="13" t="s">
        <v>57</v>
      </c>
      <c r="J218" s="13" t="s">
        <v>386</v>
      </c>
      <c r="K218" s="13" t="s">
        <v>78</v>
      </c>
      <c r="L218" s="13" t="s">
        <v>79</v>
      </c>
      <c r="M218" s="13"/>
    </row>
    <row r="219" ht="15.75" customHeight="1">
      <c r="A219" s="13" t="s">
        <v>372</v>
      </c>
      <c r="B219" s="13" t="s">
        <v>102</v>
      </c>
      <c r="C219" s="13" t="s">
        <v>74</v>
      </c>
      <c r="D219" s="13">
        <v>3.0</v>
      </c>
      <c r="E219" s="13" t="s">
        <v>389</v>
      </c>
      <c r="F219" s="13" t="s">
        <v>886</v>
      </c>
      <c r="G219" s="13" t="s">
        <v>877</v>
      </c>
      <c r="H219" s="13" t="s">
        <v>878</v>
      </c>
      <c r="I219" s="13" t="s">
        <v>57</v>
      </c>
      <c r="J219" s="13" t="s">
        <v>394</v>
      </c>
      <c r="K219" s="13"/>
      <c r="L219" s="13"/>
      <c r="M219" s="13"/>
    </row>
    <row r="220" ht="15.75" customHeight="1">
      <c r="A220" s="13" t="s">
        <v>372</v>
      </c>
      <c r="B220" s="13" t="s">
        <v>275</v>
      </c>
      <c r="C220" s="13" t="s">
        <v>123</v>
      </c>
      <c r="D220" s="13">
        <v>1.0</v>
      </c>
      <c r="E220" s="13" t="s">
        <v>512</v>
      </c>
      <c r="F220" s="13" t="s">
        <v>887</v>
      </c>
      <c r="G220" s="13" t="s">
        <v>888</v>
      </c>
      <c r="H220" s="13" t="s">
        <v>766</v>
      </c>
      <c r="I220" s="13" t="s">
        <v>76</v>
      </c>
      <c r="J220" s="13" t="s">
        <v>889</v>
      </c>
      <c r="K220" s="13"/>
      <c r="L220" s="13"/>
      <c r="M220" s="13"/>
    </row>
    <row r="221" ht="15.75" customHeight="1">
      <c r="A221" s="13" t="s">
        <v>372</v>
      </c>
      <c r="B221" s="13" t="s">
        <v>275</v>
      </c>
      <c r="C221" s="13" t="s">
        <v>123</v>
      </c>
      <c r="D221" s="13">
        <v>2.0</v>
      </c>
      <c r="E221" s="13" t="s">
        <v>513</v>
      </c>
      <c r="F221" s="13" t="s">
        <v>887</v>
      </c>
      <c r="G221" s="13" t="s">
        <v>888</v>
      </c>
      <c r="H221" s="13" t="s">
        <v>766</v>
      </c>
      <c r="I221" s="13" t="s">
        <v>76</v>
      </c>
      <c r="J221" s="13" t="s">
        <v>889</v>
      </c>
      <c r="K221" s="13"/>
      <c r="L221" s="13"/>
      <c r="M221" s="13"/>
    </row>
    <row r="222" ht="15.75" customHeight="1">
      <c r="A222" s="13" t="s">
        <v>372</v>
      </c>
      <c r="B222" s="13" t="s">
        <v>275</v>
      </c>
      <c r="C222" s="13" t="s">
        <v>123</v>
      </c>
      <c r="D222" s="13">
        <v>3.0</v>
      </c>
      <c r="E222" s="13" t="s">
        <v>516</v>
      </c>
      <c r="F222" s="13" t="s">
        <v>887</v>
      </c>
      <c r="G222" s="13" t="s">
        <v>888</v>
      </c>
      <c r="H222" s="13" t="s">
        <v>766</v>
      </c>
      <c r="I222" s="13" t="s">
        <v>76</v>
      </c>
      <c r="J222" s="13" t="s">
        <v>889</v>
      </c>
      <c r="K222" s="13"/>
      <c r="L222" s="13"/>
      <c r="M222" s="13"/>
    </row>
    <row r="223" ht="15.75" customHeight="1">
      <c r="A223" s="13" t="s">
        <v>372</v>
      </c>
      <c r="B223" s="13" t="s">
        <v>275</v>
      </c>
      <c r="C223" s="13" t="s">
        <v>74</v>
      </c>
      <c r="D223" s="13">
        <v>1.0</v>
      </c>
      <c r="E223" s="13" t="s">
        <v>517</v>
      </c>
      <c r="F223" s="13" t="s">
        <v>672</v>
      </c>
      <c r="G223" s="13" t="s">
        <v>637</v>
      </c>
      <c r="H223" s="13" t="s">
        <v>569</v>
      </c>
      <c r="I223" s="13" t="s">
        <v>569</v>
      </c>
      <c r="J223" s="13" t="s">
        <v>376</v>
      </c>
      <c r="K223" s="13"/>
      <c r="L223" s="13"/>
      <c r="M223" s="13"/>
    </row>
    <row r="224" ht="15.75" customHeight="1">
      <c r="A224" s="13" t="s">
        <v>372</v>
      </c>
      <c r="B224" s="13" t="s">
        <v>275</v>
      </c>
      <c r="C224" s="13" t="s">
        <v>74</v>
      </c>
      <c r="D224" s="13">
        <v>2.0</v>
      </c>
      <c r="E224" s="13" t="s">
        <v>519</v>
      </c>
      <c r="F224" s="13" t="s">
        <v>672</v>
      </c>
      <c r="G224" s="13" t="s">
        <v>637</v>
      </c>
      <c r="H224" s="13" t="s">
        <v>569</v>
      </c>
      <c r="I224" s="13" t="s">
        <v>569</v>
      </c>
      <c r="J224" s="13" t="s">
        <v>376</v>
      </c>
      <c r="K224" s="13"/>
      <c r="L224" s="13"/>
      <c r="M224" s="13"/>
    </row>
    <row r="225" ht="15.75" customHeight="1">
      <c r="A225" s="13" t="s">
        <v>372</v>
      </c>
      <c r="B225" s="13" t="s">
        <v>600</v>
      </c>
      <c r="C225" s="13" t="s">
        <v>123</v>
      </c>
      <c r="D225" s="13">
        <v>1.0</v>
      </c>
      <c r="E225" s="13" t="s">
        <v>515</v>
      </c>
      <c r="F225" s="13" t="s">
        <v>891</v>
      </c>
      <c r="G225" s="13" t="s">
        <v>658</v>
      </c>
      <c r="H225" s="13" t="s">
        <v>772</v>
      </c>
      <c r="I225" s="13" t="s">
        <v>569</v>
      </c>
      <c r="J225" s="13" t="s">
        <v>889</v>
      </c>
      <c r="K225" s="13"/>
      <c r="L225" s="13"/>
      <c r="M225" s="13"/>
    </row>
    <row r="226" ht="15.75" customHeight="1">
      <c r="A226" s="13" t="s">
        <v>397</v>
      </c>
      <c r="B226" s="13" t="s">
        <v>559</v>
      </c>
      <c r="C226" s="13" t="s">
        <v>561</v>
      </c>
      <c r="D226" s="13">
        <v>1.0</v>
      </c>
      <c r="E226" s="13" t="s">
        <v>398</v>
      </c>
      <c r="F226" s="13" t="s">
        <v>892</v>
      </c>
      <c r="G226" s="13" t="s">
        <v>651</v>
      </c>
      <c r="H226" s="13" t="s">
        <v>893</v>
      </c>
      <c r="I226" s="13" t="s">
        <v>57</v>
      </c>
      <c r="J226" s="13" t="s">
        <v>404</v>
      </c>
      <c r="K226" s="13" t="s">
        <v>400</v>
      </c>
      <c r="L226" s="13" t="s">
        <v>401</v>
      </c>
      <c r="M226" s="13"/>
    </row>
    <row r="227" ht="15.75" customHeight="1">
      <c r="A227" s="13" t="s">
        <v>397</v>
      </c>
      <c r="B227" s="13" t="s">
        <v>559</v>
      </c>
      <c r="C227" s="13" t="s">
        <v>561</v>
      </c>
      <c r="D227" s="13">
        <v>2.0</v>
      </c>
      <c r="E227" s="13" t="s">
        <v>895</v>
      </c>
      <c r="F227" s="13" t="s">
        <v>896</v>
      </c>
      <c r="G227" s="13" t="s">
        <v>814</v>
      </c>
      <c r="H227" s="13" t="s">
        <v>897</v>
      </c>
      <c r="I227" s="13" t="s">
        <v>76</v>
      </c>
      <c r="J227" s="13" t="s">
        <v>898</v>
      </c>
      <c r="K227" s="13"/>
      <c r="L227" s="13"/>
      <c r="M227" s="13"/>
    </row>
    <row r="228" ht="15.75" customHeight="1">
      <c r="A228" s="13" t="s">
        <v>397</v>
      </c>
      <c r="B228" s="13" t="s">
        <v>559</v>
      </c>
      <c r="C228" s="13" t="s">
        <v>74</v>
      </c>
      <c r="D228" s="13">
        <v>1.0</v>
      </c>
      <c r="E228" s="13" t="s">
        <v>407</v>
      </c>
      <c r="F228" s="13" t="s">
        <v>899</v>
      </c>
      <c r="G228" s="13" t="s">
        <v>778</v>
      </c>
      <c r="H228" s="13" t="s">
        <v>900</v>
      </c>
      <c r="I228" s="13" t="s">
        <v>76</v>
      </c>
      <c r="J228" s="13" t="s">
        <v>413</v>
      </c>
      <c r="K228" s="13" t="s">
        <v>410</v>
      </c>
      <c r="L228" s="13" t="s">
        <v>411</v>
      </c>
      <c r="M228" s="13"/>
    </row>
    <row r="229" ht="15.75" customHeight="1">
      <c r="A229" s="13" t="s">
        <v>397</v>
      </c>
      <c r="B229" s="13" t="s">
        <v>559</v>
      </c>
      <c r="C229" s="13" t="s">
        <v>74</v>
      </c>
      <c r="D229" s="13">
        <v>2.0</v>
      </c>
      <c r="E229" s="13" t="s">
        <v>532</v>
      </c>
      <c r="F229" s="13" t="s">
        <v>901</v>
      </c>
      <c r="G229" s="13" t="s">
        <v>679</v>
      </c>
      <c r="H229" s="13" t="s">
        <v>569</v>
      </c>
      <c r="I229" s="13" t="s">
        <v>569</v>
      </c>
      <c r="J229" s="13" t="s">
        <v>898</v>
      </c>
      <c r="K229" s="13"/>
      <c r="L229" s="13"/>
      <c r="M229" s="13"/>
    </row>
    <row r="230" ht="15.75" customHeight="1">
      <c r="A230" s="13" t="s">
        <v>397</v>
      </c>
      <c r="B230" s="13" t="s">
        <v>559</v>
      </c>
      <c r="C230" s="13" t="s">
        <v>74</v>
      </c>
      <c r="D230" s="13">
        <v>3.0</v>
      </c>
      <c r="E230" s="13" t="s">
        <v>903</v>
      </c>
      <c r="F230" s="13" t="s">
        <v>901</v>
      </c>
      <c r="G230" s="13" t="s">
        <v>679</v>
      </c>
      <c r="H230" s="13" t="s">
        <v>569</v>
      </c>
      <c r="I230" s="13" t="s">
        <v>569</v>
      </c>
      <c r="J230" s="13" t="s">
        <v>898</v>
      </c>
      <c r="K230" s="13"/>
      <c r="L230" s="13"/>
      <c r="M230" s="13"/>
    </row>
    <row r="231" ht="15.75" customHeight="1">
      <c r="A231" s="13" t="s">
        <v>397</v>
      </c>
      <c r="B231" s="13" t="s">
        <v>102</v>
      </c>
      <c r="C231" s="13" t="s">
        <v>561</v>
      </c>
      <c r="D231" s="13">
        <v>1.0</v>
      </c>
      <c r="E231" s="13" t="s">
        <v>398</v>
      </c>
      <c r="F231" s="13" t="s">
        <v>904</v>
      </c>
      <c r="G231" s="13" t="s">
        <v>651</v>
      </c>
      <c r="H231" s="13" t="s">
        <v>893</v>
      </c>
      <c r="I231" s="13" t="s">
        <v>57</v>
      </c>
      <c r="J231" s="13" t="s">
        <v>404</v>
      </c>
      <c r="K231" s="13" t="s">
        <v>400</v>
      </c>
      <c r="L231" s="13" t="s">
        <v>401</v>
      </c>
      <c r="M231" s="13"/>
    </row>
    <row r="232" ht="15.75" customHeight="1">
      <c r="A232" s="13" t="s">
        <v>397</v>
      </c>
      <c r="B232" s="13" t="s">
        <v>102</v>
      </c>
      <c r="C232" s="13" t="s">
        <v>561</v>
      </c>
      <c r="D232" s="13">
        <v>2.0</v>
      </c>
      <c r="E232" s="13" t="s">
        <v>895</v>
      </c>
      <c r="F232" s="13"/>
      <c r="G232" s="13"/>
      <c r="H232" s="13"/>
      <c r="I232" s="13" t="s">
        <v>569</v>
      </c>
      <c r="J232" s="13" t="s">
        <v>898</v>
      </c>
      <c r="K232" s="13"/>
      <c r="L232" s="13"/>
      <c r="M232" s="13"/>
    </row>
    <row r="233" ht="15.75" customHeight="1">
      <c r="A233" s="13" t="s">
        <v>397</v>
      </c>
      <c r="B233" s="13" t="s">
        <v>102</v>
      </c>
      <c r="C233" s="13" t="s">
        <v>74</v>
      </c>
      <c r="D233" s="13">
        <v>1.0</v>
      </c>
      <c r="E233" s="13" t="s">
        <v>532</v>
      </c>
      <c r="F233" s="13" t="s">
        <v>905</v>
      </c>
      <c r="G233" s="13" t="s">
        <v>637</v>
      </c>
      <c r="H233" s="13" t="s">
        <v>673</v>
      </c>
      <c r="I233" s="13" t="s">
        <v>569</v>
      </c>
      <c r="J233" s="13" t="s">
        <v>898</v>
      </c>
      <c r="K233" s="13"/>
      <c r="L233" s="13"/>
      <c r="M233" s="13"/>
    </row>
    <row r="234" ht="15.75" customHeight="1">
      <c r="A234" s="13" t="s">
        <v>397</v>
      </c>
      <c r="B234" s="13" t="s">
        <v>102</v>
      </c>
      <c r="C234" s="13" t="s">
        <v>74</v>
      </c>
      <c r="D234" s="13">
        <v>2.0</v>
      </c>
      <c r="E234" s="13" t="s">
        <v>903</v>
      </c>
      <c r="F234" s="13" t="s">
        <v>905</v>
      </c>
      <c r="G234" s="13" t="s">
        <v>637</v>
      </c>
      <c r="H234" s="13" t="s">
        <v>673</v>
      </c>
      <c r="I234" s="13" t="s">
        <v>569</v>
      </c>
      <c r="J234" s="13" t="s">
        <v>898</v>
      </c>
      <c r="K234" s="13"/>
      <c r="L234" s="13"/>
      <c r="M234" s="13"/>
    </row>
    <row r="235" ht="15.75" customHeight="1">
      <c r="A235" s="13" t="s">
        <v>397</v>
      </c>
      <c r="B235" s="13" t="s">
        <v>102</v>
      </c>
      <c r="C235" s="13" t="s">
        <v>74</v>
      </c>
      <c r="D235" s="13">
        <v>3.0</v>
      </c>
      <c r="E235" s="13" t="s">
        <v>906</v>
      </c>
      <c r="F235" s="13" t="s">
        <v>905</v>
      </c>
      <c r="G235" s="13" t="s">
        <v>637</v>
      </c>
      <c r="H235" s="13" t="s">
        <v>673</v>
      </c>
      <c r="I235" s="13" t="s">
        <v>569</v>
      </c>
      <c r="J235" s="13" t="s">
        <v>898</v>
      </c>
      <c r="K235" s="13"/>
      <c r="L235" s="13"/>
      <c r="M235" s="13"/>
    </row>
    <row r="236" ht="15.75" customHeight="1">
      <c r="A236" s="13" t="s">
        <v>397</v>
      </c>
      <c r="B236" s="13" t="s">
        <v>275</v>
      </c>
      <c r="C236" s="13" t="s">
        <v>123</v>
      </c>
      <c r="D236" s="13">
        <v>1.0</v>
      </c>
      <c r="E236" s="13" t="s">
        <v>907</v>
      </c>
      <c r="F236" s="13" t="s">
        <v>908</v>
      </c>
      <c r="G236" s="13" t="s">
        <v>909</v>
      </c>
      <c r="H236" s="13" t="s">
        <v>766</v>
      </c>
      <c r="I236" s="13" t="s">
        <v>76</v>
      </c>
      <c r="J236" s="13" t="s">
        <v>898</v>
      </c>
      <c r="K236" s="13"/>
      <c r="L236" s="13"/>
      <c r="M236" s="13"/>
    </row>
    <row r="237" ht="15.75" customHeight="1">
      <c r="A237" s="13" t="s">
        <v>397</v>
      </c>
      <c r="B237" s="13" t="s">
        <v>275</v>
      </c>
      <c r="C237" s="13" t="s">
        <v>123</v>
      </c>
      <c r="D237" s="13">
        <v>2.0</v>
      </c>
      <c r="E237" s="13" t="s">
        <v>528</v>
      </c>
      <c r="F237" s="13" t="s">
        <v>908</v>
      </c>
      <c r="G237" s="13" t="s">
        <v>909</v>
      </c>
      <c r="H237" s="13" t="s">
        <v>766</v>
      </c>
      <c r="I237" s="13" t="s">
        <v>76</v>
      </c>
      <c r="J237" s="13" t="s">
        <v>898</v>
      </c>
      <c r="K237" s="13"/>
      <c r="L237" s="13"/>
      <c r="M237" s="13"/>
    </row>
    <row r="238" ht="15.75" customHeight="1">
      <c r="A238" s="13" t="s">
        <v>397</v>
      </c>
      <c r="B238" s="13" t="s">
        <v>275</v>
      </c>
      <c r="C238" s="13" t="s">
        <v>123</v>
      </c>
      <c r="D238" s="13">
        <v>3.0</v>
      </c>
      <c r="E238" s="13" t="s">
        <v>911</v>
      </c>
      <c r="F238" s="13" t="s">
        <v>908</v>
      </c>
      <c r="G238" s="13" t="s">
        <v>909</v>
      </c>
      <c r="H238" s="13" t="s">
        <v>766</v>
      </c>
      <c r="I238" s="13" t="s">
        <v>76</v>
      </c>
      <c r="J238" s="13" t="s">
        <v>898</v>
      </c>
      <c r="K238" s="13"/>
      <c r="L238" s="13"/>
      <c r="M238" s="13"/>
    </row>
    <row r="239" ht="15.75" customHeight="1">
      <c r="A239" s="13" t="s">
        <v>397</v>
      </c>
      <c r="B239" s="13" t="s">
        <v>275</v>
      </c>
      <c r="C239" s="13" t="s">
        <v>74</v>
      </c>
      <c r="D239" s="13">
        <v>1.0</v>
      </c>
      <c r="E239" s="13" t="s">
        <v>529</v>
      </c>
      <c r="F239" s="13" t="s">
        <v>912</v>
      </c>
      <c r="G239" s="13" t="s">
        <v>637</v>
      </c>
      <c r="H239" s="13" t="s">
        <v>673</v>
      </c>
      <c r="I239" s="13" t="s">
        <v>76</v>
      </c>
      <c r="J239" s="13" t="s">
        <v>376</v>
      </c>
      <c r="K239" s="13"/>
      <c r="L239" s="13"/>
      <c r="M239" s="13"/>
    </row>
    <row r="240" ht="15.75" customHeight="1">
      <c r="A240" s="13" t="s">
        <v>397</v>
      </c>
      <c r="B240" s="13" t="s">
        <v>275</v>
      </c>
      <c r="C240" s="13" t="s">
        <v>74</v>
      </c>
      <c r="D240" s="13">
        <v>2.0</v>
      </c>
      <c r="E240" s="13" t="s">
        <v>531</v>
      </c>
      <c r="F240" s="13" t="s">
        <v>912</v>
      </c>
      <c r="G240" s="13" t="s">
        <v>637</v>
      </c>
      <c r="H240" s="13" t="s">
        <v>673</v>
      </c>
      <c r="I240" s="13" t="s">
        <v>76</v>
      </c>
      <c r="J240" s="13" t="s">
        <v>376</v>
      </c>
      <c r="K240" s="13"/>
      <c r="L240" s="13"/>
      <c r="M240" s="13"/>
    </row>
    <row r="241" ht="15.75" customHeight="1">
      <c r="A241" s="13" t="s">
        <v>397</v>
      </c>
      <c r="B241" s="13" t="s">
        <v>275</v>
      </c>
      <c r="C241" s="13" t="s">
        <v>74</v>
      </c>
      <c r="D241" s="13">
        <v>3.0</v>
      </c>
      <c r="E241" s="13" t="s">
        <v>914</v>
      </c>
      <c r="F241" s="13" t="s">
        <v>912</v>
      </c>
      <c r="G241" s="13" t="s">
        <v>637</v>
      </c>
      <c r="H241" s="13" t="s">
        <v>673</v>
      </c>
      <c r="I241" s="13" t="s">
        <v>76</v>
      </c>
      <c r="J241" s="13" t="s">
        <v>376</v>
      </c>
      <c r="K241" s="13"/>
      <c r="L241" s="13"/>
      <c r="M241" s="13"/>
    </row>
    <row r="242" ht="15.75" customHeight="1">
      <c r="A242" s="13" t="s">
        <v>397</v>
      </c>
      <c r="B242" s="13" t="s">
        <v>600</v>
      </c>
      <c r="C242" s="13" t="s">
        <v>123</v>
      </c>
      <c r="D242" s="13">
        <v>1.0</v>
      </c>
      <c r="E242" s="13" t="s">
        <v>915</v>
      </c>
      <c r="F242" s="13" t="s">
        <v>916</v>
      </c>
      <c r="G242" s="13" t="s">
        <v>917</v>
      </c>
      <c r="H242" s="13" t="s">
        <v>870</v>
      </c>
      <c r="I242" s="13" t="s">
        <v>57</v>
      </c>
      <c r="J242" s="13" t="s">
        <v>918</v>
      </c>
      <c r="K242" s="13"/>
      <c r="L242" s="13"/>
      <c r="M242" s="13"/>
    </row>
    <row r="243" ht="15.75" customHeight="1">
      <c r="A243" s="13" t="s">
        <v>397</v>
      </c>
      <c r="B243" s="13" t="s">
        <v>600</v>
      </c>
      <c r="C243" s="13" t="s">
        <v>123</v>
      </c>
      <c r="D243" s="13">
        <v>2.0</v>
      </c>
      <c r="E243" s="13" t="s">
        <v>524</v>
      </c>
      <c r="F243" s="13" t="s">
        <v>920</v>
      </c>
      <c r="G243" s="13" t="s">
        <v>921</v>
      </c>
      <c r="H243" s="13" t="s">
        <v>922</v>
      </c>
      <c r="I243" s="13" t="s">
        <v>76</v>
      </c>
      <c r="J243" s="13" t="s">
        <v>898</v>
      </c>
      <c r="K243" s="13"/>
      <c r="L243" s="13"/>
      <c r="M243" s="13"/>
    </row>
    <row r="244" ht="15.75" customHeight="1">
      <c r="A244" s="13" t="s">
        <v>397</v>
      </c>
      <c r="B244" s="13" t="s">
        <v>600</v>
      </c>
      <c r="C244" s="13" t="s">
        <v>123</v>
      </c>
      <c r="D244" s="13">
        <v>3.0</v>
      </c>
      <c r="E244" s="13" t="s">
        <v>523</v>
      </c>
      <c r="F244" s="13" t="s">
        <v>920</v>
      </c>
      <c r="G244" s="13" t="s">
        <v>921</v>
      </c>
      <c r="H244" s="13" t="s">
        <v>922</v>
      </c>
      <c r="I244" s="13" t="s">
        <v>76</v>
      </c>
      <c r="J244" s="13" t="s">
        <v>898</v>
      </c>
      <c r="K244" s="13"/>
      <c r="L244" s="13"/>
      <c r="M244" s="13"/>
    </row>
    <row r="245" ht="15.75" customHeight="1">
      <c r="A245" s="13" t="s">
        <v>397</v>
      </c>
      <c r="B245" s="13" t="s">
        <v>600</v>
      </c>
      <c r="C245" s="13" t="s">
        <v>74</v>
      </c>
      <c r="D245" s="13">
        <v>1.0</v>
      </c>
      <c r="E245" s="13" t="s">
        <v>923</v>
      </c>
      <c r="F245" s="13" t="s">
        <v>924</v>
      </c>
      <c r="G245" s="13" t="s">
        <v>637</v>
      </c>
      <c r="H245" s="13" t="s">
        <v>677</v>
      </c>
      <c r="I245" s="13" t="s">
        <v>569</v>
      </c>
      <c r="J245" s="13" t="s">
        <v>376</v>
      </c>
      <c r="K245" s="13"/>
      <c r="L245" s="13"/>
      <c r="M245" s="13"/>
    </row>
    <row r="246" ht="15.75" customHeight="1">
      <c r="A246" s="13" t="s">
        <v>416</v>
      </c>
      <c r="B246" s="13" t="s">
        <v>559</v>
      </c>
      <c r="C246" s="13" t="s">
        <v>74</v>
      </c>
      <c r="D246" s="13">
        <v>1.0</v>
      </c>
      <c r="E246" s="13" t="s">
        <v>417</v>
      </c>
      <c r="F246" s="13" t="s">
        <v>925</v>
      </c>
      <c r="G246" s="13" t="s">
        <v>877</v>
      </c>
      <c r="H246" s="13" t="s">
        <v>878</v>
      </c>
      <c r="I246" s="13" t="s">
        <v>57</v>
      </c>
      <c r="J246" s="13" t="s">
        <v>421</v>
      </c>
      <c r="K246" s="13"/>
      <c r="L246" s="13"/>
      <c r="M246" s="13"/>
    </row>
    <row r="247" ht="15.75" customHeight="1">
      <c r="A247" s="13" t="s">
        <v>416</v>
      </c>
      <c r="B247" s="13" t="s">
        <v>102</v>
      </c>
      <c r="C247" s="13" t="s">
        <v>74</v>
      </c>
      <c r="D247" s="13">
        <v>1.0</v>
      </c>
      <c r="E247" s="13" t="s">
        <v>417</v>
      </c>
      <c r="F247" s="13" t="s">
        <v>926</v>
      </c>
      <c r="G247" s="13" t="s">
        <v>877</v>
      </c>
      <c r="H247" s="13" t="s">
        <v>878</v>
      </c>
      <c r="I247" s="13" t="s">
        <v>57</v>
      </c>
      <c r="J247" s="13" t="s">
        <v>421</v>
      </c>
      <c r="K247" s="13"/>
      <c r="L247" s="13"/>
      <c r="M247" s="13"/>
    </row>
    <row r="248" ht="15.75" customHeight="1">
      <c r="A248" s="13" t="s">
        <v>416</v>
      </c>
      <c r="B248" s="13" t="s">
        <v>275</v>
      </c>
      <c r="C248" s="13" t="s">
        <v>123</v>
      </c>
      <c r="D248" s="13">
        <v>1.0</v>
      </c>
      <c r="E248" s="13" t="s">
        <v>538</v>
      </c>
      <c r="F248" s="13" t="s">
        <v>927</v>
      </c>
      <c r="G248" s="13" t="s">
        <v>928</v>
      </c>
      <c r="H248" s="13" t="s">
        <v>766</v>
      </c>
      <c r="I248" s="13" t="s">
        <v>76</v>
      </c>
      <c r="J248" s="13" t="s">
        <v>889</v>
      </c>
      <c r="K248" s="13"/>
      <c r="L248" s="13"/>
      <c r="M248" s="13"/>
    </row>
    <row r="249" ht="15.75" customHeight="1">
      <c r="A249" s="13" t="s">
        <v>416</v>
      </c>
      <c r="B249" s="13" t="s">
        <v>275</v>
      </c>
      <c r="C249" s="13" t="s">
        <v>123</v>
      </c>
      <c r="D249" s="13">
        <v>2.0</v>
      </c>
      <c r="E249" s="13" t="s">
        <v>930</v>
      </c>
      <c r="F249" s="13" t="s">
        <v>927</v>
      </c>
      <c r="G249" s="13" t="s">
        <v>928</v>
      </c>
      <c r="H249" s="13" t="s">
        <v>766</v>
      </c>
      <c r="I249" s="13" t="s">
        <v>76</v>
      </c>
      <c r="J249" s="13" t="s">
        <v>889</v>
      </c>
      <c r="K249" s="13"/>
      <c r="L249" s="13"/>
      <c r="M249" s="13"/>
    </row>
    <row r="250" ht="15.75" customHeight="1">
      <c r="A250" s="13" t="s">
        <v>416</v>
      </c>
      <c r="B250" s="13" t="s">
        <v>275</v>
      </c>
      <c r="C250" s="13" t="s">
        <v>123</v>
      </c>
      <c r="D250" s="13">
        <v>3.0</v>
      </c>
      <c r="E250" s="13" t="s">
        <v>534</v>
      </c>
      <c r="F250" s="13" t="s">
        <v>927</v>
      </c>
      <c r="G250" s="13" t="s">
        <v>928</v>
      </c>
      <c r="H250" s="13" t="s">
        <v>766</v>
      </c>
      <c r="I250" s="13" t="s">
        <v>76</v>
      </c>
      <c r="J250" s="13" t="s">
        <v>889</v>
      </c>
      <c r="K250" s="13"/>
      <c r="L250" s="13"/>
      <c r="M250" s="13"/>
    </row>
    <row r="251" ht="15.75" customHeight="1">
      <c r="A251" s="13" t="s">
        <v>416</v>
      </c>
      <c r="B251" s="13" t="s">
        <v>275</v>
      </c>
      <c r="C251" s="13" t="s">
        <v>74</v>
      </c>
      <c r="D251" s="13">
        <v>1.0</v>
      </c>
      <c r="E251" s="13" t="s">
        <v>541</v>
      </c>
      <c r="F251" s="13" t="s">
        <v>866</v>
      </c>
      <c r="G251" s="13" t="s">
        <v>637</v>
      </c>
      <c r="H251" s="13" t="s">
        <v>673</v>
      </c>
      <c r="I251" s="13" t="s">
        <v>569</v>
      </c>
      <c r="J251" s="13" t="s">
        <v>376</v>
      </c>
      <c r="K251" s="13"/>
      <c r="L251" s="13"/>
      <c r="M251" s="13"/>
    </row>
    <row r="252" ht="15.75" customHeight="1">
      <c r="A252" s="13" t="s">
        <v>416</v>
      </c>
      <c r="B252" s="13" t="s">
        <v>275</v>
      </c>
      <c r="C252" s="13" t="s">
        <v>74</v>
      </c>
      <c r="D252" s="13">
        <v>2.0</v>
      </c>
      <c r="E252" s="13" t="s">
        <v>932</v>
      </c>
      <c r="F252" s="13" t="s">
        <v>866</v>
      </c>
      <c r="G252" s="13" t="s">
        <v>637</v>
      </c>
      <c r="H252" s="13" t="s">
        <v>673</v>
      </c>
      <c r="I252" s="13" t="s">
        <v>569</v>
      </c>
      <c r="J252" s="13" t="s">
        <v>376</v>
      </c>
      <c r="K252" s="13"/>
      <c r="L252" s="13"/>
      <c r="M252" s="13"/>
    </row>
    <row r="253" ht="15.75" customHeight="1">
      <c r="A253" s="13" t="s">
        <v>416</v>
      </c>
      <c r="B253" s="13" t="s">
        <v>600</v>
      </c>
      <c r="C253" s="13" t="s">
        <v>123</v>
      </c>
      <c r="D253" s="13">
        <v>1.0</v>
      </c>
      <c r="E253" s="13" t="s">
        <v>540</v>
      </c>
      <c r="F253" s="13" t="s">
        <v>933</v>
      </c>
      <c r="G253" s="13" t="s">
        <v>658</v>
      </c>
      <c r="H253" s="13" t="s">
        <v>772</v>
      </c>
      <c r="I253" s="13" t="s">
        <v>569</v>
      </c>
      <c r="J253" s="13" t="s">
        <v>889</v>
      </c>
      <c r="K253" s="13"/>
      <c r="L253" s="13"/>
      <c r="M253" s="13"/>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conditionalFormatting sqref="I5:I253">
    <cfRule type="expression" dxfId="8" priority="1">
      <formula>I5="Strong"</formula>
    </cfRule>
  </conditionalFormatting>
  <conditionalFormatting sqref="I5:I253">
    <cfRule type="expression" dxfId="6" priority="2">
      <formula>I5="Medium"</formula>
    </cfRule>
  </conditionalFormatting>
  <conditionalFormatting sqref="I5:I253">
    <cfRule type="expression" dxfId="7" priority="3">
      <formula>I5="Working"</formula>
    </cfRule>
  </conditionalFormatting>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5"/>
    <col customWidth="1" min="2" max="2" width="105.0"/>
    <col customWidth="1" min="3" max="26" width="8.63"/>
  </cols>
  <sheetData>
    <row r="1" ht="37.5" customHeight="1">
      <c r="A1" s="14" t="s">
        <v>953</v>
      </c>
      <c r="C1" s="15"/>
      <c r="D1" s="15"/>
      <c r="E1" s="15"/>
      <c r="F1" s="15"/>
      <c r="G1" s="15"/>
      <c r="H1" s="15"/>
      <c r="I1" s="15"/>
      <c r="J1" s="15"/>
      <c r="K1" s="15"/>
      <c r="L1" s="15"/>
      <c r="M1" s="15"/>
      <c r="N1" s="15"/>
      <c r="O1" s="15"/>
      <c r="P1" s="15"/>
      <c r="Q1" s="15"/>
      <c r="R1" s="15"/>
      <c r="S1" s="15"/>
      <c r="T1" s="15"/>
      <c r="U1" s="15"/>
      <c r="V1" s="15"/>
      <c r="W1" s="15"/>
      <c r="X1" s="15"/>
      <c r="Y1" s="15"/>
      <c r="Z1" s="15"/>
    </row>
    <row r="2">
      <c r="A2" s="16" t="s">
        <v>1</v>
      </c>
      <c r="B2" s="16" t="s">
        <v>954</v>
      </c>
      <c r="C2" s="17"/>
      <c r="D2" s="17"/>
      <c r="E2" s="17"/>
      <c r="F2" s="17"/>
      <c r="G2" s="17"/>
      <c r="H2" s="17"/>
      <c r="I2" s="17"/>
      <c r="J2" s="17"/>
      <c r="K2" s="17"/>
      <c r="L2" s="17"/>
      <c r="M2" s="17"/>
      <c r="N2" s="17"/>
      <c r="O2" s="17"/>
      <c r="P2" s="17"/>
      <c r="Q2" s="17"/>
      <c r="R2" s="17"/>
      <c r="S2" s="17"/>
      <c r="T2" s="17"/>
      <c r="U2" s="17"/>
      <c r="V2" s="17"/>
      <c r="W2" s="17"/>
      <c r="X2" s="17"/>
      <c r="Y2" s="17"/>
      <c r="Z2" s="17"/>
    </row>
    <row r="3">
      <c r="A3" s="16" t="s">
        <v>3</v>
      </c>
      <c r="B3" s="18" t="s">
        <v>4</v>
      </c>
      <c r="C3" s="17"/>
      <c r="D3" s="17"/>
      <c r="E3" s="17"/>
      <c r="F3" s="17"/>
      <c r="G3" s="17"/>
      <c r="H3" s="17"/>
      <c r="I3" s="17"/>
      <c r="J3" s="17"/>
      <c r="K3" s="17"/>
      <c r="L3" s="17"/>
      <c r="M3" s="17"/>
      <c r="N3" s="17"/>
      <c r="O3" s="17"/>
      <c r="P3" s="17"/>
      <c r="Q3" s="17"/>
      <c r="R3" s="17"/>
      <c r="S3" s="17"/>
      <c r="T3" s="17"/>
      <c r="U3" s="17"/>
      <c r="V3" s="17"/>
      <c r="W3" s="17"/>
      <c r="X3" s="17"/>
      <c r="Y3" s="17"/>
      <c r="Z3" s="17"/>
    </row>
    <row r="4">
      <c r="A4" s="16" t="s">
        <v>5</v>
      </c>
      <c r="B4" s="16" t="s">
        <v>956</v>
      </c>
      <c r="C4" s="17"/>
      <c r="D4" s="17"/>
      <c r="E4" s="17"/>
      <c r="F4" s="17"/>
      <c r="G4" s="17"/>
      <c r="H4" s="17"/>
      <c r="I4" s="17"/>
      <c r="J4" s="17"/>
      <c r="K4" s="17"/>
      <c r="L4" s="17"/>
      <c r="M4" s="17"/>
      <c r="N4" s="17"/>
      <c r="O4" s="17"/>
      <c r="P4" s="17"/>
      <c r="Q4" s="17"/>
      <c r="R4" s="17"/>
      <c r="S4" s="17"/>
      <c r="T4" s="17"/>
      <c r="U4" s="17"/>
      <c r="V4" s="17"/>
      <c r="W4" s="17"/>
      <c r="X4" s="17"/>
      <c r="Y4" s="17"/>
      <c r="Z4" s="17"/>
    </row>
    <row r="5" ht="37.5" customHeight="1">
      <c r="A5" s="16" t="s">
        <v>957</v>
      </c>
      <c r="B5" s="16" t="s">
        <v>958</v>
      </c>
      <c r="C5" s="17"/>
      <c r="D5" s="17"/>
      <c r="E5" s="17"/>
      <c r="F5" s="17"/>
      <c r="G5" s="17"/>
      <c r="H5" s="17"/>
      <c r="I5" s="17"/>
      <c r="J5" s="17"/>
      <c r="K5" s="17"/>
      <c r="L5" s="17"/>
      <c r="M5" s="17"/>
      <c r="N5" s="17"/>
      <c r="O5" s="17"/>
      <c r="P5" s="17"/>
      <c r="Q5" s="17"/>
      <c r="R5" s="17"/>
      <c r="S5" s="17"/>
      <c r="T5" s="17"/>
      <c r="U5" s="17"/>
      <c r="V5" s="17"/>
      <c r="W5" s="17"/>
      <c r="X5" s="17"/>
      <c r="Y5" s="17"/>
      <c r="Z5" s="17"/>
    </row>
    <row r="6" ht="37.5" customHeight="1">
      <c r="A6" s="16" t="s">
        <v>13</v>
      </c>
      <c r="B6" s="16" t="s">
        <v>959</v>
      </c>
      <c r="C6" s="17"/>
      <c r="D6" s="17"/>
      <c r="E6" s="17"/>
      <c r="F6" s="17"/>
      <c r="G6" s="17"/>
      <c r="H6" s="17"/>
      <c r="I6" s="17"/>
      <c r="J6" s="17"/>
      <c r="K6" s="17"/>
      <c r="L6" s="17"/>
      <c r="M6" s="17"/>
      <c r="N6" s="17"/>
      <c r="O6" s="17"/>
      <c r="P6" s="17"/>
      <c r="Q6" s="17"/>
      <c r="R6" s="17"/>
      <c r="S6" s="17"/>
      <c r="T6" s="17"/>
      <c r="U6" s="17"/>
      <c r="V6" s="17"/>
      <c r="W6" s="17"/>
      <c r="X6" s="17"/>
      <c r="Y6" s="17"/>
      <c r="Z6" s="17"/>
    </row>
    <row r="7" ht="37.5" customHeight="1">
      <c r="A7" s="16" t="s">
        <v>7</v>
      </c>
      <c r="B7" s="16" t="s">
        <v>960</v>
      </c>
      <c r="C7" s="17"/>
      <c r="D7" s="17"/>
      <c r="E7" s="17"/>
      <c r="F7" s="17"/>
      <c r="G7" s="17"/>
      <c r="H7" s="17"/>
      <c r="I7" s="17"/>
      <c r="J7" s="17"/>
      <c r="K7" s="17"/>
      <c r="L7" s="17"/>
      <c r="M7" s="17"/>
      <c r="N7" s="17"/>
      <c r="O7" s="17"/>
      <c r="P7" s="17"/>
      <c r="Q7" s="17"/>
      <c r="R7" s="17"/>
      <c r="S7" s="17"/>
      <c r="T7" s="17"/>
      <c r="U7" s="17"/>
      <c r="V7" s="17"/>
      <c r="W7" s="17"/>
      <c r="X7" s="17"/>
      <c r="Y7" s="17"/>
      <c r="Z7" s="17"/>
    </row>
    <row r="8" ht="37.5" customHeight="1">
      <c r="A8" s="16" t="s">
        <v>9</v>
      </c>
      <c r="B8" s="16" t="s">
        <v>961</v>
      </c>
      <c r="C8" s="17"/>
      <c r="D8" s="17"/>
      <c r="E8" s="17"/>
      <c r="F8" s="17"/>
      <c r="G8" s="17"/>
      <c r="H8" s="17"/>
      <c r="I8" s="17"/>
      <c r="J8" s="17"/>
      <c r="K8" s="17"/>
      <c r="L8" s="17"/>
      <c r="M8" s="17"/>
      <c r="N8" s="17"/>
      <c r="O8" s="17"/>
      <c r="P8" s="17"/>
      <c r="Q8" s="17"/>
      <c r="R8" s="17"/>
      <c r="S8" s="17"/>
      <c r="T8" s="17"/>
      <c r="U8" s="17"/>
      <c r="V8" s="17"/>
      <c r="W8" s="17"/>
      <c r="X8" s="17"/>
      <c r="Y8" s="17"/>
      <c r="Z8" s="17"/>
    </row>
    <row r="9" ht="30.0" customHeight="1">
      <c r="A9" s="16" t="s">
        <v>11</v>
      </c>
      <c r="B9" s="16" t="s">
        <v>962</v>
      </c>
      <c r="C9" s="17"/>
      <c r="D9" s="17"/>
      <c r="E9" s="17"/>
      <c r="F9" s="17"/>
      <c r="G9" s="17"/>
      <c r="H9" s="17"/>
      <c r="I9" s="17"/>
      <c r="J9" s="17"/>
      <c r="K9" s="17"/>
      <c r="L9" s="17"/>
      <c r="M9" s="17"/>
      <c r="N9" s="17"/>
      <c r="O9" s="17"/>
      <c r="P9" s="17"/>
      <c r="Q9" s="17"/>
      <c r="R9" s="17"/>
      <c r="S9" s="17"/>
      <c r="T9" s="17"/>
      <c r="U9" s="17"/>
      <c r="V9" s="17"/>
      <c r="W9" s="17"/>
      <c r="X9" s="17"/>
      <c r="Y9" s="17"/>
      <c r="Z9" s="17"/>
    </row>
    <row r="10" ht="30.0" customHeight="1">
      <c r="A10" s="16" t="s">
        <v>15</v>
      </c>
      <c r="B10" s="16" t="s">
        <v>963</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ht="33.0" customHeight="1">
      <c r="A11" s="16" t="s">
        <v>17</v>
      </c>
      <c r="B11" s="16" t="s">
        <v>964</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ht="37.5" customHeight="1">
      <c r="A12" s="16" t="s">
        <v>965</v>
      </c>
      <c r="B12" s="19" t="s">
        <v>966</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ht="29.25" customHeight="1">
      <c r="A13" s="16" t="s">
        <v>21</v>
      </c>
      <c r="B13" s="16" t="s">
        <v>967</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ht="36.0" customHeight="1">
      <c r="A14" s="16" t="s">
        <v>969</v>
      </c>
      <c r="B14" s="16" t="s">
        <v>970</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ht="37.5" customHeight="1">
      <c r="A15" s="16" t="s">
        <v>971</v>
      </c>
      <c r="B15" s="16" t="s">
        <v>972</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ht="37.5" customHeight="1">
      <c r="A16" s="16" t="s">
        <v>973</v>
      </c>
      <c r="B16" s="16" t="s">
        <v>974</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ht="48.75" customHeight="1">
      <c r="A17" s="16" t="s">
        <v>975</v>
      </c>
      <c r="B17" s="16" t="s">
        <v>976</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ht="37.5" customHeight="1">
      <c r="A18" s="16" t="s">
        <v>27</v>
      </c>
      <c r="B18" s="19" t="s">
        <v>977</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ht="37.5" customHeight="1">
      <c r="A19" s="16" t="s">
        <v>29</v>
      </c>
      <c r="B19" s="16" t="s">
        <v>978</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ht="37.5" customHeight="1">
      <c r="A20" s="20"/>
      <c r="B20" s="21"/>
      <c r="C20" s="17"/>
      <c r="D20" s="17"/>
      <c r="E20" s="17"/>
      <c r="F20" s="17"/>
      <c r="G20" s="17"/>
      <c r="H20" s="17"/>
      <c r="I20" s="17"/>
      <c r="J20" s="17"/>
      <c r="K20" s="17"/>
      <c r="L20" s="17"/>
      <c r="M20" s="17"/>
      <c r="N20" s="17"/>
      <c r="O20" s="17"/>
      <c r="P20" s="17"/>
      <c r="Q20" s="17"/>
      <c r="R20" s="17"/>
      <c r="S20" s="17"/>
      <c r="T20" s="17"/>
      <c r="U20" s="17"/>
      <c r="V20" s="17"/>
      <c r="W20" s="17"/>
      <c r="X20" s="17"/>
      <c r="Y20" s="17"/>
      <c r="Z20" s="17"/>
    </row>
    <row r="21" ht="37.5" customHeight="1">
      <c r="A21" s="20"/>
      <c r="B21" s="21"/>
      <c r="C21" s="17"/>
      <c r="D21" s="17"/>
      <c r="E21" s="17"/>
      <c r="F21" s="17"/>
      <c r="G21" s="17"/>
      <c r="H21" s="17"/>
      <c r="I21" s="17"/>
      <c r="J21" s="17"/>
      <c r="K21" s="17"/>
      <c r="L21" s="17"/>
      <c r="M21" s="17"/>
      <c r="N21" s="17"/>
      <c r="O21" s="17"/>
      <c r="P21" s="17"/>
      <c r="Q21" s="17"/>
      <c r="R21" s="17"/>
      <c r="S21" s="17"/>
      <c r="T21" s="17"/>
      <c r="U21" s="17"/>
      <c r="V21" s="17"/>
      <c r="W21" s="17"/>
      <c r="X21" s="17"/>
      <c r="Y21" s="17"/>
      <c r="Z21" s="17"/>
    </row>
    <row r="22" ht="37.5" customHeight="1">
      <c r="A22" s="20"/>
      <c r="B22" s="21"/>
      <c r="C22" s="17"/>
      <c r="D22" s="17"/>
      <c r="E22" s="17"/>
      <c r="F22" s="17"/>
      <c r="G22" s="17"/>
      <c r="H22" s="17"/>
      <c r="I22" s="17"/>
      <c r="J22" s="17"/>
      <c r="K22" s="17"/>
      <c r="L22" s="17"/>
      <c r="M22" s="17"/>
      <c r="N22" s="17"/>
      <c r="O22" s="17"/>
      <c r="P22" s="17"/>
      <c r="Q22" s="17"/>
      <c r="R22" s="17"/>
      <c r="S22" s="17"/>
      <c r="T22" s="17"/>
      <c r="U22" s="17"/>
      <c r="V22" s="17"/>
      <c r="W22" s="17"/>
      <c r="X22" s="17"/>
      <c r="Y22" s="17"/>
      <c r="Z22" s="17"/>
    </row>
    <row r="23" ht="37.5" customHeight="1">
      <c r="A23" s="20"/>
      <c r="B23" s="21"/>
      <c r="C23" s="17"/>
      <c r="D23" s="17"/>
      <c r="E23" s="17"/>
      <c r="F23" s="17"/>
      <c r="G23" s="17"/>
      <c r="H23" s="17"/>
      <c r="I23" s="17"/>
      <c r="J23" s="17"/>
      <c r="K23" s="17"/>
      <c r="L23" s="17"/>
      <c r="M23" s="17"/>
      <c r="N23" s="17"/>
      <c r="O23" s="17"/>
      <c r="P23" s="17"/>
      <c r="Q23" s="17"/>
      <c r="R23" s="17"/>
      <c r="S23" s="17"/>
      <c r="T23" s="17"/>
      <c r="U23" s="17"/>
      <c r="V23" s="17"/>
      <c r="W23" s="17"/>
      <c r="X23" s="17"/>
      <c r="Y23" s="17"/>
      <c r="Z23" s="17"/>
    </row>
    <row r="24" ht="37.5" customHeight="1">
      <c r="A24" s="20"/>
      <c r="B24" s="21"/>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7.5" customHeight="1">
      <c r="A25" s="20"/>
      <c r="B25" s="21"/>
      <c r="C25" s="17"/>
      <c r="D25" s="17"/>
      <c r="E25" s="17"/>
      <c r="F25" s="17"/>
      <c r="G25" s="17"/>
      <c r="H25" s="17"/>
      <c r="I25" s="17"/>
      <c r="J25" s="17"/>
      <c r="K25" s="17"/>
      <c r="L25" s="17"/>
      <c r="M25" s="17"/>
      <c r="N25" s="17"/>
      <c r="O25" s="17"/>
      <c r="P25" s="17"/>
      <c r="Q25" s="17"/>
      <c r="R25" s="17"/>
      <c r="S25" s="17"/>
      <c r="T25" s="17"/>
      <c r="U25" s="17"/>
      <c r="V25" s="17"/>
      <c r="W25" s="17"/>
      <c r="X25" s="17"/>
      <c r="Y25" s="17"/>
      <c r="Z25" s="17"/>
    </row>
    <row r="26" ht="37.5" customHeight="1">
      <c r="A26" s="20"/>
      <c r="B26" s="21"/>
      <c r="C26" s="17"/>
      <c r="D26" s="17"/>
      <c r="E26" s="17"/>
      <c r="F26" s="17"/>
      <c r="G26" s="17"/>
      <c r="H26" s="17"/>
      <c r="I26" s="17"/>
      <c r="J26" s="17"/>
      <c r="K26" s="17"/>
      <c r="L26" s="17"/>
      <c r="M26" s="17"/>
      <c r="N26" s="17"/>
      <c r="O26" s="17"/>
      <c r="P26" s="17"/>
      <c r="Q26" s="17"/>
      <c r="R26" s="17"/>
      <c r="S26" s="17"/>
      <c r="T26" s="17"/>
      <c r="U26" s="17"/>
      <c r="V26" s="17"/>
      <c r="W26" s="17"/>
      <c r="X26" s="17"/>
      <c r="Y26" s="17"/>
      <c r="Z26" s="17"/>
    </row>
    <row r="27" ht="37.5" customHeight="1">
      <c r="A27" s="20"/>
      <c r="B27" s="21"/>
      <c r="C27" s="17"/>
      <c r="D27" s="17"/>
      <c r="E27" s="17"/>
      <c r="F27" s="17"/>
      <c r="G27" s="17"/>
      <c r="H27" s="17"/>
      <c r="I27" s="17"/>
      <c r="J27" s="17"/>
      <c r="K27" s="17"/>
      <c r="L27" s="17"/>
      <c r="M27" s="17"/>
      <c r="N27" s="17"/>
      <c r="O27" s="17"/>
      <c r="P27" s="17"/>
      <c r="Q27" s="17"/>
      <c r="R27" s="17"/>
      <c r="S27" s="17"/>
      <c r="T27" s="17"/>
      <c r="U27" s="17"/>
      <c r="V27" s="17"/>
      <c r="W27" s="17"/>
      <c r="X27" s="17"/>
      <c r="Y27" s="17"/>
      <c r="Z27" s="17"/>
    </row>
    <row r="28" ht="37.5" customHeight="1">
      <c r="A28" s="20"/>
      <c r="B28" s="21"/>
      <c r="C28" s="17"/>
      <c r="D28" s="17"/>
      <c r="E28" s="17"/>
      <c r="F28" s="17"/>
      <c r="G28" s="17"/>
      <c r="H28" s="17"/>
      <c r="I28" s="17"/>
      <c r="J28" s="17"/>
      <c r="K28" s="17"/>
      <c r="L28" s="17"/>
      <c r="M28" s="17"/>
      <c r="N28" s="17"/>
      <c r="O28" s="17"/>
      <c r="P28" s="17"/>
      <c r="Q28" s="17"/>
      <c r="R28" s="17"/>
      <c r="S28" s="17"/>
      <c r="T28" s="17"/>
      <c r="U28" s="17"/>
      <c r="V28" s="17"/>
      <c r="W28" s="17"/>
      <c r="X28" s="17"/>
      <c r="Y28" s="17"/>
      <c r="Z28" s="17"/>
    </row>
    <row r="29" ht="37.5" customHeight="1">
      <c r="A29" s="20"/>
      <c r="B29" s="21"/>
      <c r="C29" s="17"/>
      <c r="D29" s="17"/>
      <c r="E29" s="17"/>
      <c r="F29" s="17"/>
      <c r="G29" s="17"/>
      <c r="H29" s="17"/>
      <c r="I29" s="17"/>
      <c r="J29" s="17"/>
      <c r="K29" s="17"/>
      <c r="L29" s="17"/>
      <c r="M29" s="17"/>
      <c r="N29" s="17"/>
      <c r="O29" s="17"/>
      <c r="P29" s="17"/>
      <c r="Q29" s="17"/>
      <c r="R29" s="17"/>
      <c r="S29" s="17"/>
      <c r="T29" s="17"/>
      <c r="U29" s="17"/>
      <c r="V29" s="17"/>
      <c r="W29" s="17"/>
      <c r="X29" s="17"/>
      <c r="Y29" s="17"/>
      <c r="Z29" s="17"/>
    </row>
    <row r="30" ht="37.5" customHeight="1">
      <c r="A30" s="20"/>
      <c r="B30" s="21"/>
      <c r="C30" s="17"/>
      <c r="D30" s="17"/>
      <c r="E30" s="17"/>
      <c r="F30" s="17"/>
      <c r="G30" s="17"/>
      <c r="H30" s="17"/>
      <c r="I30" s="17"/>
      <c r="J30" s="17"/>
      <c r="K30" s="17"/>
      <c r="L30" s="17"/>
      <c r="M30" s="17"/>
      <c r="N30" s="17"/>
      <c r="O30" s="17"/>
      <c r="P30" s="17"/>
      <c r="Q30" s="17"/>
      <c r="R30" s="17"/>
      <c r="S30" s="17"/>
      <c r="T30" s="17"/>
      <c r="U30" s="17"/>
      <c r="V30" s="17"/>
      <c r="W30" s="17"/>
      <c r="X30" s="17"/>
      <c r="Y30" s="17"/>
      <c r="Z30" s="17"/>
    </row>
    <row r="31" ht="37.5" customHeight="1">
      <c r="A31" s="20"/>
      <c r="B31" s="21"/>
      <c r="C31" s="17"/>
      <c r="D31" s="17"/>
      <c r="E31" s="17"/>
      <c r="F31" s="17"/>
      <c r="G31" s="17"/>
      <c r="H31" s="17"/>
      <c r="I31" s="17"/>
      <c r="J31" s="17"/>
      <c r="K31" s="17"/>
      <c r="L31" s="17"/>
      <c r="M31" s="17"/>
      <c r="N31" s="17"/>
      <c r="O31" s="17"/>
      <c r="P31" s="17"/>
      <c r="Q31" s="17"/>
      <c r="R31" s="17"/>
      <c r="S31" s="17"/>
      <c r="T31" s="17"/>
      <c r="U31" s="17"/>
      <c r="V31" s="17"/>
      <c r="W31" s="17"/>
      <c r="X31" s="17"/>
      <c r="Y31" s="17"/>
      <c r="Z31" s="17"/>
    </row>
    <row r="32" ht="37.5" customHeight="1">
      <c r="A32" s="20"/>
      <c r="B32" s="21"/>
      <c r="C32" s="17"/>
      <c r="D32" s="17"/>
      <c r="E32" s="17"/>
      <c r="F32" s="17"/>
      <c r="G32" s="17"/>
      <c r="H32" s="17"/>
      <c r="I32" s="17"/>
      <c r="J32" s="17"/>
      <c r="K32" s="17"/>
      <c r="L32" s="17"/>
      <c r="M32" s="17"/>
      <c r="N32" s="17"/>
      <c r="O32" s="17"/>
      <c r="P32" s="17"/>
      <c r="Q32" s="17"/>
      <c r="R32" s="17"/>
      <c r="S32" s="17"/>
      <c r="T32" s="17"/>
      <c r="U32" s="17"/>
      <c r="V32" s="17"/>
      <c r="W32" s="17"/>
      <c r="X32" s="17"/>
      <c r="Y32" s="17"/>
      <c r="Z32" s="17"/>
    </row>
    <row r="33" ht="37.5" customHeight="1">
      <c r="A33" s="20"/>
      <c r="B33" s="21"/>
      <c r="C33" s="17"/>
      <c r="D33" s="17"/>
      <c r="E33" s="17"/>
      <c r="F33" s="17"/>
      <c r="G33" s="17"/>
      <c r="H33" s="17"/>
      <c r="I33" s="17"/>
      <c r="J33" s="17"/>
      <c r="K33" s="17"/>
      <c r="L33" s="17"/>
      <c r="M33" s="17"/>
      <c r="N33" s="17"/>
      <c r="O33" s="17"/>
      <c r="P33" s="17"/>
      <c r="Q33" s="17"/>
      <c r="R33" s="17"/>
      <c r="S33" s="17"/>
      <c r="T33" s="17"/>
      <c r="U33" s="17"/>
      <c r="V33" s="17"/>
      <c r="W33" s="17"/>
      <c r="X33" s="17"/>
      <c r="Y33" s="17"/>
      <c r="Z33" s="17"/>
    </row>
    <row r="34" ht="37.5" customHeight="1">
      <c r="A34" s="20"/>
      <c r="B34" s="21"/>
      <c r="C34" s="17"/>
      <c r="D34" s="17"/>
      <c r="E34" s="17"/>
      <c r="F34" s="17"/>
      <c r="G34" s="17"/>
      <c r="H34" s="17"/>
      <c r="I34" s="17"/>
      <c r="J34" s="17"/>
      <c r="K34" s="17"/>
      <c r="L34" s="17"/>
      <c r="M34" s="17"/>
      <c r="N34" s="17"/>
      <c r="O34" s="17"/>
      <c r="P34" s="17"/>
      <c r="Q34" s="17"/>
      <c r="R34" s="17"/>
      <c r="S34" s="17"/>
      <c r="T34" s="17"/>
      <c r="U34" s="17"/>
      <c r="V34" s="17"/>
      <c r="W34" s="17"/>
      <c r="X34" s="17"/>
      <c r="Y34" s="17"/>
      <c r="Z34" s="17"/>
    </row>
    <row r="35" ht="37.5" customHeight="1">
      <c r="A35" s="20"/>
      <c r="B35" s="21"/>
      <c r="C35" s="17"/>
      <c r="D35" s="17"/>
      <c r="E35" s="17"/>
      <c r="F35" s="17"/>
      <c r="G35" s="17"/>
      <c r="H35" s="17"/>
      <c r="I35" s="17"/>
      <c r="J35" s="17"/>
      <c r="K35" s="17"/>
      <c r="L35" s="17"/>
      <c r="M35" s="17"/>
      <c r="N35" s="17"/>
      <c r="O35" s="17"/>
      <c r="P35" s="17"/>
      <c r="Q35" s="17"/>
      <c r="R35" s="17"/>
      <c r="S35" s="17"/>
      <c r="T35" s="17"/>
      <c r="U35" s="17"/>
      <c r="V35" s="17"/>
      <c r="W35" s="17"/>
      <c r="X35" s="17"/>
      <c r="Y35" s="17"/>
      <c r="Z35" s="17"/>
    </row>
    <row r="36" ht="37.5" customHeight="1">
      <c r="A36" s="20"/>
      <c r="B36" s="21"/>
      <c r="C36" s="17"/>
      <c r="D36" s="17"/>
      <c r="E36" s="17"/>
      <c r="F36" s="17"/>
      <c r="G36" s="17"/>
      <c r="H36" s="17"/>
      <c r="I36" s="17"/>
      <c r="J36" s="17"/>
      <c r="K36" s="17"/>
      <c r="L36" s="17"/>
      <c r="M36" s="17"/>
      <c r="N36" s="17"/>
      <c r="O36" s="17"/>
      <c r="P36" s="17"/>
      <c r="Q36" s="17"/>
      <c r="R36" s="17"/>
      <c r="S36" s="17"/>
      <c r="T36" s="17"/>
      <c r="U36" s="17"/>
      <c r="V36" s="17"/>
      <c r="W36" s="17"/>
      <c r="X36" s="17"/>
      <c r="Y36" s="17"/>
      <c r="Z36" s="17"/>
    </row>
    <row r="37" ht="37.5" customHeight="1">
      <c r="A37" s="20"/>
      <c r="B37" s="21"/>
      <c r="C37" s="17"/>
      <c r="D37" s="17"/>
      <c r="E37" s="17"/>
      <c r="F37" s="17"/>
      <c r="G37" s="17"/>
      <c r="H37" s="17"/>
      <c r="I37" s="17"/>
      <c r="J37" s="17"/>
      <c r="K37" s="17"/>
      <c r="L37" s="17"/>
      <c r="M37" s="17"/>
      <c r="N37" s="17"/>
      <c r="O37" s="17"/>
      <c r="P37" s="17"/>
      <c r="Q37" s="17"/>
      <c r="R37" s="17"/>
      <c r="S37" s="17"/>
      <c r="T37" s="17"/>
      <c r="U37" s="17"/>
      <c r="V37" s="17"/>
      <c r="W37" s="17"/>
      <c r="X37" s="17"/>
      <c r="Y37" s="17"/>
      <c r="Z37" s="17"/>
    </row>
    <row r="38" ht="37.5" customHeight="1">
      <c r="A38" s="20"/>
      <c r="B38" s="21"/>
      <c r="C38" s="17"/>
      <c r="D38" s="17"/>
      <c r="E38" s="17"/>
      <c r="F38" s="17"/>
      <c r="G38" s="17"/>
      <c r="H38" s="17"/>
      <c r="I38" s="17"/>
      <c r="J38" s="17"/>
      <c r="K38" s="17"/>
      <c r="L38" s="17"/>
      <c r="M38" s="17"/>
      <c r="N38" s="17"/>
      <c r="O38" s="17"/>
      <c r="P38" s="17"/>
      <c r="Q38" s="17"/>
      <c r="R38" s="17"/>
      <c r="S38" s="17"/>
      <c r="T38" s="17"/>
      <c r="U38" s="17"/>
      <c r="V38" s="17"/>
      <c r="W38" s="17"/>
      <c r="X38" s="17"/>
      <c r="Y38" s="17"/>
      <c r="Z38" s="17"/>
    </row>
    <row r="39" ht="37.5" customHeight="1">
      <c r="A39" s="20"/>
      <c r="B39" s="21"/>
      <c r="C39" s="17"/>
      <c r="D39" s="17"/>
      <c r="E39" s="17"/>
      <c r="F39" s="17"/>
      <c r="G39" s="17"/>
      <c r="H39" s="17"/>
      <c r="I39" s="17"/>
      <c r="J39" s="17"/>
      <c r="K39" s="17"/>
      <c r="L39" s="17"/>
      <c r="M39" s="17"/>
      <c r="N39" s="17"/>
      <c r="O39" s="17"/>
      <c r="P39" s="17"/>
      <c r="Q39" s="17"/>
      <c r="R39" s="17"/>
      <c r="S39" s="17"/>
      <c r="T39" s="17"/>
      <c r="U39" s="17"/>
      <c r="V39" s="17"/>
      <c r="W39" s="17"/>
      <c r="X39" s="17"/>
      <c r="Y39" s="17"/>
      <c r="Z39" s="17"/>
    </row>
    <row r="40" ht="37.5" customHeight="1">
      <c r="A40" s="20"/>
      <c r="B40" s="21"/>
      <c r="C40" s="17"/>
      <c r="D40" s="17"/>
      <c r="E40" s="17"/>
      <c r="F40" s="17"/>
      <c r="G40" s="17"/>
      <c r="H40" s="17"/>
      <c r="I40" s="17"/>
      <c r="J40" s="17"/>
      <c r="K40" s="17"/>
      <c r="L40" s="17"/>
      <c r="M40" s="17"/>
      <c r="N40" s="17"/>
      <c r="O40" s="17"/>
      <c r="P40" s="17"/>
      <c r="Q40" s="17"/>
      <c r="R40" s="17"/>
      <c r="S40" s="17"/>
      <c r="T40" s="17"/>
      <c r="U40" s="17"/>
      <c r="V40" s="17"/>
      <c r="W40" s="17"/>
      <c r="X40" s="17"/>
      <c r="Y40" s="17"/>
      <c r="Z40" s="17"/>
    </row>
    <row r="41" ht="37.5" customHeight="1">
      <c r="A41" s="20"/>
      <c r="B41" s="21"/>
      <c r="C41" s="17"/>
      <c r="D41" s="17"/>
      <c r="E41" s="17"/>
      <c r="F41" s="17"/>
      <c r="G41" s="17"/>
      <c r="H41" s="17"/>
      <c r="I41" s="17"/>
      <c r="J41" s="17"/>
      <c r="K41" s="17"/>
      <c r="L41" s="17"/>
      <c r="M41" s="17"/>
      <c r="N41" s="17"/>
      <c r="O41" s="17"/>
      <c r="P41" s="17"/>
      <c r="Q41" s="17"/>
      <c r="R41" s="17"/>
      <c r="S41" s="17"/>
      <c r="T41" s="17"/>
      <c r="U41" s="17"/>
      <c r="V41" s="17"/>
      <c r="W41" s="17"/>
      <c r="X41" s="17"/>
      <c r="Y41" s="17"/>
      <c r="Z41" s="17"/>
    </row>
    <row r="42" ht="37.5" customHeight="1">
      <c r="A42" s="20"/>
      <c r="B42" s="21"/>
      <c r="C42" s="17"/>
      <c r="D42" s="17"/>
      <c r="E42" s="17"/>
      <c r="F42" s="17"/>
      <c r="G42" s="17"/>
      <c r="H42" s="17"/>
      <c r="I42" s="17"/>
      <c r="J42" s="17"/>
      <c r="K42" s="17"/>
      <c r="L42" s="17"/>
      <c r="M42" s="17"/>
      <c r="N42" s="17"/>
      <c r="O42" s="17"/>
      <c r="P42" s="17"/>
      <c r="Q42" s="17"/>
      <c r="R42" s="17"/>
      <c r="S42" s="17"/>
      <c r="T42" s="17"/>
      <c r="U42" s="17"/>
      <c r="V42" s="17"/>
      <c r="W42" s="17"/>
      <c r="X42" s="17"/>
      <c r="Y42" s="17"/>
      <c r="Z42" s="17"/>
    </row>
    <row r="43" ht="37.5" customHeight="1">
      <c r="A43" s="20"/>
      <c r="B43" s="21"/>
      <c r="C43" s="17"/>
      <c r="D43" s="17"/>
      <c r="E43" s="17"/>
      <c r="F43" s="17"/>
      <c r="G43" s="17"/>
      <c r="H43" s="17"/>
      <c r="I43" s="17"/>
      <c r="J43" s="17"/>
      <c r="K43" s="17"/>
      <c r="L43" s="17"/>
      <c r="M43" s="17"/>
      <c r="N43" s="17"/>
      <c r="O43" s="17"/>
      <c r="P43" s="17"/>
      <c r="Q43" s="17"/>
      <c r="R43" s="17"/>
      <c r="S43" s="17"/>
      <c r="T43" s="17"/>
      <c r="U43" s="17"/>
      <c r="V43" s="17"/>
      <c r="W43" s="17"/>
      <c r="X43" s="17"/>
      <c r="Y43" s="17"/>
      <c r="Z43" s="17"/>
    </row>
    <row r="44" ht="37.5" customHeight="1">
      <c r="A44" s="20"/>
      <c r="B44" s="21"/>
      <c r="C44" s="17"/>
      <c r="D44" s="17"/>
      <c r="E44" s="17"/>
      <c r="F44" s="17"/>
      <c r="G44" s="17"/>
      <c r="H44" s="17"/>
      <c r="I44" s="17"/>
      <c r="J44" s="17"/>
      <c r="K44" s="17"/>
      <c r="L44" s="17"/>
      <c r="M44" s="17"/>
      <c r="N44" s="17"/>
      <c r="O44" s="17"/>
      <c r="P44" s="17"/>
      <c r="Q44" s="17"/>
      <c r="R44" s="17"/>
      <c r="S44" s="17"/>
      <c r="T44" s="17"/>
      <c r="U44" s="17"/>
      <c r="V44" s="17"/>
      <c r="W44" s="17"/>
      <c r="X44" s="17"/>
      <c r="Y44" s="17"/>
      <c r="Z44" s="17"/>
    </row>
    <row r="45" ht="37.5" customHeight="1">
      <c r="A45" s="20"/>
      <c r="B45" s="21"/>
      <c r="C45" s="17"/>
      <c r="D45" s="17"/>
      <c r="E45" s="17"/>
      <c r="F45" s="17"/>
      <c r="G45" s="17"/>
      <c r="H45" s="17"/>
      <c r="I45" s="17"/>
      <c r="J45" s="17"/>
      <c r="K45" s="17"/>
      <c r="L45" s="17"/>
      <c r="M45" s="17"/>
      <c r="N45" s="17"/>
      <c r="O45" s="17"/>
      <c r="P45" s="17"/>
      <c r="Q45" s="17"/>
      <c r="R45" s="17"/>
      <c r="S45" s="17"/>
      <c r="T45" s="17"/>
      <c r="U45" s="17"/>
      <c r="V45" s="17"/>
      <c r="W45" s="17"/>
      <c r="X45" s="17"/>
      <c r="Y45" s="17"/>
      <c r="Z45" s="17"/>
    </row>
    <row r="46" ht="37.5" customHeight="1">
      <c r="A46" s="20"/>
      <c r="B46" s="21"/>
      <c r="C46" s="17"/>
      <c r="D46" s="17"/>
      <c r="E46" s="17"/>
      <c r="F46" s="17"/>
      <c r="G46" s="17"/>
      <c r="H46" s="17"/>
      <c r="I46" s="17"/>
      <c r="J46" s="17"/>
      <c r="K46" s="17"/>
      <c r="L46" s="17"/>
      <c r="M46" s="17"/>
      <c r="N46" s="17"/>
      <c r="O46" s="17"/>
      <c r="P46" s="17"/>
      <c r="Q46" s="17"/>
      <c r="R46" s="17"/>
      <c r="S46" s="17"/>
      <c r="T46" s="17"/>
      <c r="U46" s="17"/>
      <c r="V46" s="17"/>
      <c r="W46" s="17"/>
      <c r="X46" s="17"/>
      <c r="Y46" s="17"/>
      <c r="Z46" s="17"/>
    </row>
    <row r="47" ht="37.5" customHeight="1">
      <c r="A47" s="20"/>
      <c r="B47" s="21"/>
      <c r="C47" s="17"/>
      <c r="D47" s="17"/>
      <c r="E47" s="17"/>
      <c r="F47" s="17"/>
      <c r="G47" s="17"/>
      <c r="H47" s="17"/>
      <c r="I47" s="17"/>
      <c r="J47" s="17"/>
      <c r="K47" s="17"/>
      <c r="L47" s="17"/>
      <c r="M47" s="17"/>
      <c r="N47" s="17"/>
      <c r="O47" s="17"/>
      <c r="P47" s="17"/>
      <c r="Q47" s="17"/>
      <c r="R47" s="17"/>
      <c r="S47" s="17"/>
      <c r="T47" s="17"/>
      <c r="U47" s="17"/>
      <c r="V47" s="17"/>
      <c r="W47" s="17"/>
      <c r="X47" s="17"/>
      <c r="Y47" s="17"/>
      <c r="Z47" s="17"/>
    </row>
    <row r="48" ht="37.5" customHeight="1">
      <c r="A48" s="20"/>
      <c r="B48" s="21"/>
      <c r="C48" s="17"/>
      <c r="D48" s="17"/>
      <c r="E48" s="17"/>
      <c r="F48" s="17"/>
      <c r="G48" s="17"/>
      <c r="H48" s="17"/>
      <c r="I48" s="17"/>
      <c r="J48" s="17"/>
      <c r="K48" s="17"/>
      <c r="L48" s="17"/>
      <c r="M48" s="17"/>
      <c r="N48" s="17"/>
      <c r="O48" s="17"/>
      <c r="P48" s="17"/>
      <c r="Q48" s="17"/>
      <c r="R48" s="17"/>
      <c r="S48" s="17"/>
      <c r="T48" s="17"/>
      <c r="U48" s="17"/>
      <c r="V48" s="17"/>
      <c r="W48" s="17"/>
      <c r="X48" s="17"/>
      <c r="Y48" s="17"/>
      <c r="Z48" s="17"/>
    </row>
    <row r="49" ht="37.5" customHeight="1">
      <c r="A49" s="20"/>
      <c r="B49" s="21"/>
      <c r="C49" s="17"/>
      <c r="D49" s="17"/>
      <c r="E49" s="17"/>
      <c r="F49" s="17"/>
      <c r="G49" s="17"/>
      <c r="H49" s="17"/>
      <c r="I49" s="17"/>
      <c r="J49" s="17"/>
      <c r="K49" s="17"/>
      <c r="L49" s="17"/>
      <c r="M49" s="17"/>
      <c r="N49" s="17"/>
      <c r="O49" s="17"/>
      <c r="P49" s="17"/>
      <c r="Q49" s="17"/>
      <c r="R49" s="17"/>
      <c r="S49" s="17"/>
      <c r="T49" s="17"/>
      <c r="U49" s="17"/>
      <c r="V49" s="17"/>
      <c r="W49" s="17"/>
      <c r="X49" s="17"/>
      <c r="Y49" s="17"/>
      <c r="Z49" s="17"/>
    </row>
    <row r="50" ht="37.5" customHeight="1">
      <c r="A50" s="20"/>
      <c r="B50" s="21"/>
      <c r="C50" s="17"/>
      <c r="D50" s="17"/>
      <c r="E50" s="17"/>
      <c r="F50" s="17"/>
      <c r="G50" s="17"/>
      <c r="H50" s="17"/>
      <c r="I50" s="17"/>
      <c r="J50" s="17"/>
      <c r="K50" s="17"/>
      <c r="L50" s="17"/>
      <c r="M50" s="17"/>
      <c r="N50" s="17"/>
      <c r="O50" s="17"/>
      <c r="P50" s="17"/>
      <c r="Q50" s="17"/>
      <c r="R50" s="17"/>
      <c r="S50" s="17"/>
      <c r="T50" s="17"/>
      <c r="U50" s="17"/>
      <c r="V50" s="17"/>
      <c r="W50" s="17"/>
      <c r="X50" s="17"/>
      <c r="Y50" s="17"/>
      <c r="Z50" s="17"/>
    </row>
    <row r="51" ht="37.5" customHeight="1">
      <c r="A51" s="20"/>
      <c r="B51" s="21"/>
      <c r="C51" s="17"/>
      <c r="D51" s="17"/>
      <c r="E51" s="17"/>
      <c r="F51" s="17"/>
      <c r="G51" s="17"/>
      <c r="H51" s="17"/>
      <c r="I51" s="17"/>
      <c r="J51" s="17"/>
      <c r="K51" s="17"/>
      <c r="L51" s="17"/>
      <c r="M51" s="17"/>
      <c r="N51" s="17"/>
      <c r="O51" s="17"/>
      <c r="P51" s="17"/>
      <c r="Q51" s="17"/>
      <c r="R51" s="17"/>
      <c r="S51" s="17"/>
      <c r="T51" s="17"/>
      <c r="U51" s="17"/>
      <c r="V51" s="17"/>
      <c r="W51" s="17"/>
      <c r="X51" s="17"/>
      <c r="Y51" s="17"/>
      <c r="Z51" s="17"/>
    </row>
    <row r="52" ht="37.5" customHeight="1">
      <c r="A52" s="20"/>
      <c r="B52" s="21"/>
      <c r="C52" s="17"/>
      <c r="D52" s="17"/>
      <c r="E52" s="17"/>
      <c r="F52" s="17"/>
      <c r="G52" s="17"/>
      <c r="H52" s="17"/>
      <c r="I52" s="17"/>
      <c r="J52" s="17"/>
      <c r="K52" s="17"/>
      <c r="L52" s="17"/>
      <c r="M52" s="17"/>
      <c r="N52" s="17"/>
      <c r="O52" s="17"/>
      <c r="P52" s="17"/>
      <c r="Q52" s="17"/>
      <c r="R52" s="17"/>
      <c r="S52" s="17"/>
      <c r="T52" s="17"/>
      <c r="U52" s="17"/>
      <c r="V52" s="17"/>
      <c r="W52" s="17"/>
      <c r="X52" s="17"/>
      <c r="Y52" s="17"/>
      <c r="Z52" s="17"/>
    </row>
    <row r="53" ht="37.5" customHeight="1">
      <c r="A53" s="20"/>
      <c r="B53" s="21"/>
      <c r="C53" s="17"/>
      <c r="D53" s="17"/>
      <c r="E53" s="17"/>
      <c r="F53" s="17"/>
      <c r="G53" s="17"/>
      <c r="H53" s="17"/>
      <c r="I53" s="17"/>
      <c r="J53" s="17"/>
      <c r="K53" s="17"/>
      <c r="L53" s="17"/>
      <c r="M53" s="17"/>
      <c r="N53" s="17"/>
      <c r="O53" s="17"/>
      <c r="P53" s="17"/>
      <c r="Q53" s="17"/>
      <c r="R53" s="17"/>
      <c r="S53" s="17"/>
      <c r="T53" s="17"/>
      <c r="U53" s="17"/>
      <c r="V53" s="17"/>
      <c r="W53" s="17"/>
      <c r="X53" s="17"/>
      <c r="Y53" s="17"/>
      <c r="Z53" s="17"/>
    </row>
    <row r="54" ht="37.5" customHeight="1">
      <c r="A54" s="20"/>
      <c r="B54" s="21"/>
      <c r="C54" s="17"/>
      <c r="D54" s="17"/>
      <c r="E54" s="17"/>
      <c r="F54" s="17"/>
      <c r="G54" s="17"/>
      <c r="H54" s="17"/>
      <c r="I54" s="17"/>
      <c r="J54" s="17"/>
      <c r="K54" s="17"/>
      <c r="L54" s="17"/>
      <c r="M54" s="17"/>
      <c r="N54" s="17"/>
      <c r="O54" s="17"/>
      <c r="P54" s="17"/>
      <c r="Q54" s="17"/>
      <c r="R54" s="17"/>
      <c r="S54" s="17"/>
      <c r="T54" s="17"/>
      <c r="U54" s="17"/>
      <c r="V54" s="17"/>
      <c r="W54" s="17"/>
      <c r="X54" s="17"/>
      <c r="Y54" s="17"/>
      <c r="Z54" s="17"/>
    </row>
    <row r="55" ht="37.5" customHeight="1">
      <c r="A55" s="20"/>
      <c r="B55" s="21"/>
      <c r="C55" s="17"/>
      <c r="D55" s="17"/>
      <c r="E55" s="17"/>
      <c r="F55" s="17"/>
      <c r="G55" s="17"/>
      <c r="H55" s="17"/>
      <c r="I55" s="17"/>
      <c r="J55" s="17"/>
      <c r="K55" s="17"/>
      <c r="L55" s="17"/>
      <c r="M55" s="17"/>
      <c r="N55" s="17"/>
      <c r="O55" s="17"/>
      <c r="P55" s="17"/>
      <c r="Q55" s="17"/>
      <c r="R55" s="17"/>
      <c r="S55" s="17"/>
      <c r="T55" s="17"/>
      <c r="U55" s="17"/>
      <c r="V55" s="17"/>
      <c r="W55" s="17"/>
      <c r="X55" s="17"/>
      <c r="Y55" s="17"/>
      <c r="Z55" s="17"/>
    </row>
    <row r="56" ht="37.5" customHeight="1">
      <c r="A56" s="20"/>
      <c r="B56" s="21"/>
      <c r="C56" s="17"/>
      <c r="D56" s="17"/>
      <c r="E56" s="17"/>
      <c r="F56" s="17"/>
      <c r="G56" s="17"/>
      <c r="H56" s="17"/>
      <c r="I56" s="17"/>
      <c r="J56" s="17"/>
      <c r="K56" s="17"/>
      <c r="L56" s="17"/>
      <c r="M56" s="17"/>
      <c r="N56" s="17"/>
      <c r="O56" s="17"/>
      <c r="P56" s="17"/>
      <c r="Q56" s="17"/>
      <c r="R56" s="17"/>
      <c r="S56" s="17"/>
      <c r="T56" s="17"/>
      <c r="U56" s="17"/>
      <c r="V56" s="17"/>
      <c r="W56" s="17"/>
      <c r="X56" s="17"/>
      <c r="Y56" s="17"/>
      <c r="Z56" s="17"/>
    </row>
    <row r="57" ht="37.5" customHeight="1">
      <c r="A57" s="20"/>
      <c r="B57" s="21"/>
      <c r="C57" s="17"/>
      <c r="D57" s="17"/>
      <c r="E57" s="17"/>
      <c r="F57" s="17"/>
      <c r="G57" s="17"/>
      <c r="H57" s="17"/>
      <c r="I57" s="17"/>
      <c r="J57" s="17"/>
      <c r="K57" s="17"/>
      <c r="L57" s="17"/>
      <c r="M57" s="17"/>
      <c r="N57" s="17"/>
      <c r="O57" s="17"/>
      <c r="P57" s="17"/>
      <c r="Q57" s="17"/>
      <c r="R57" s="17"/>
      <c r="S57" s="17"/>
      <c r="T57" s="17"/>
      <c r="U57" s="17"/>
      <c r="V57" s="17"/>
      <c r="W57" s="17"/>
      <c r="X57" s="17"/>
      <c r="Y57" s="17"/>
      <c r="Z57" s="17"/>
    </row>
    <row r="58" ht="37.5" customHeight="1">
      <c r="A58" s="20"/>
      <c r="B58" s="21"/>
      <c r="C58" s="17"/>
      <c r="D58" s="17"/>
      <c r="E58" s="17"/>
      <c r="F58" s="17"/>
      <c r="G58" s="17"/>
      <c r="H58" s="17"/>
      <c r="I58" s="17"/>
      <c r="J58" s="17"/>
      <c r="K58" s="17"/>
      <c r="L58" s="17"/>
      <c r="M58" s="17"/>
      <c r="N58" s="17"/>
      <c r="O58" s="17"/>
      <c r="P58" s="17"/>
      <c r="Q58" s="17"/>
      <c r="R58" s="17"/>
      <c r="S58" s="17"/>
      <c r="T58" s="17"/>
      <c r="U58" s="17"/>
      <c r="V58" s="17"/>
      <c r="W58" s="17"/>
      <c r="X58" s="17"/>
      <c r="Y58" s="17"/>
      <c r="Z58" s="17"/>
    </row>
    <row r="59" ht="37.5" customHeight="1">
      <c r="A59" s="20"/>
      <c r="B59" s="21"/>
      <c r="C59" s="17"/>
      <c r="D59" s="17"/>
      <c r="E59" s="17"/>
      <c r="F59" s="17"/>
      <c r="G59" s="17"/>
      <c r="H59" s="17"/>
      <c r="I59" s="17"/>
      <c r="J59" s="17"/>
      <c r="K59" s="17"/>
      <c r="L59" s="17"/>
      <c r="M59" s="17"/>
      <c r="N59" s="17"/>
      <c r="O59" s="17"/>
      <c r="P59" s="17"/>
      <c r="Q59" s="17"/>
      <c r="R59" s="17"/>
      <c r="S59" s="17"/>
      <c r="T59" s="17"/>
      <c r="U59" s="17"/>
      <c r="V59" s="17"/>
      <c r="W59" s="17"/>
      <c r="X59" s="17"/>
      <c r="Y59" s="17"/>
      <c r="Z59" s="17"/>
    </row>
    <row r="60" ht="37.5" customHeight="1">
      <c r="A60" s="20"/>
      <c r="B60" s="21"/>
      <c r="C60" s="17"/>
      <c r="D60" s="17"/>
      <c r="E60" s="17"/>
      <c r="F60" s="17"/>
      <c r="G60" s="17"/>
      <c r="H60" s="17"/>
      <c r="I60" s="17"/>
      <c r="J60" s="17"/>
      <c r="K60" s="17"/>
      <c r="L60" s="17"/>
      <c r="M60" s="17"/>
      <c r="N60" s="17"/>
      <c r="O60" s="17"/>
      <c r="P60" s="17"/>
      <c r="Q60" s="17"/>
      <c r="R60" s="17"/>
      <c r="S60" s="17"/>
      <c r="T60" s="17"/>
      <c r="U60" s="17"/>
      <c r="V60" s="17"/>
      <c r="W60" s="17"/>
      <c r="X60" s="17"/>
      <c r="Y60" s="17"/>
      <c r="Z60" s="17"/>
    </row>
    <row r="61" ht="37.5" customHeight="1">
      <c r="A61" s="20"/>
      <c r="B61" s="21"/>
      <c r="C61" s="17"/>
      <c r="D61" s="17"/>
      <c r="E61" s="17"/>
      <c r="F61" s="17"/>
      <c r="G61" s="17"/>
      <c r="H61" s="17"/>
      <c r="I61" s="17"/>
      <c r="J61" s="17"/>
      <c r="K61" s="17"/>
      <c r="L61" s="17"/>
      <c r="M61" s="17"/>
      <c r="N61" s="17"/>
      <c r="O61" s="17"/>
      <c r="P61" s="17"/>
      <c r="Q61" s="17"/>
      <c r="R61" s="17"/>
      <c r="S61" s="17"/>
      <c r="T61" s="17"/>
      <c r="U61" s="17"/>
      <c r="V61" s="17"/>
      <c r="W61" s="17"/>
      <c r="X61" s="17"/>
      <c r="Y61" s="17"/>
      <c r="Z61" s="17"/>
    </row>
    <row r="62" ht="37.5" customHeight="1">
      <c r="A62" s="20"/>
      <c r="B62" s="21"/>
      <c r="C62" s="17"/>
      <c r="D62" s="17"/>
      <c r="E62" s="17"/>
      <c r="F62" s="17"/>
      <c r="G62" s="17"/>
      <c r="H62" s="17"/>
      <c r="I62" s="17"/>
      <c r="J62" s="17"/>
      <c r="K62" s="17"/>
      <c r="L62" s="17"/>
      <c r="M62" s="17"/>
      <c r="N62" s="17"/>
      <c r="O62" s="17"/>
      <c r="P62" s="17"/>
      <c r="Q62" s="17"/>
      <c r="R62" s="17"/>
      <c r="S62" s="17"/>
      <c r="T62" s="17"/>
      <c r="U62" s="17"/>
      <c r="V62" s="17"/>
      <c r="W62" s="17"/>
      <c r="X62" s="17"/>
      <c r="Y62" s="17"/>
      <c r="Z62" s="17"/>
    </row>
    <row r="63" ht="37.5" customHeight="1">
      <c r="A63" s="20"/>
      <c r="B63" s="21"/>
      <c r="C63" s="17"/>
      <c r="D63" s="17"/>
      <c r="E63" s="17"/>
      <c r="F63" s="17"/>
      <c r="G63" s="17"/>
      <c r="H63" s="17"/>
      <c r="I63" s="17"/>
      <c r="J63" s="17"/>
      <c r="K63" s="17"/>
      <c r="L63" s="17"/>
      <c r="M63" s="17"/>
      <c r="N63" s="17"/>
      <c r="O63" s="17"/>
      <c r="P63" s="17"/>
      <c r="Q63" s="17"/>
      <c r="R63" s="17"/>
      <c r="S63" s="17"/>
      <c r="T63" s="17"/>
      <c r="U63" s="17"/>
      <c r="V63" s="17"/>
      <c r="W63" s="17"/>
      <c r="X63" s="17"/>
      <c r="Y63" s="17"/>
      <c r="Z63" s="17"/>
    </row>
    <row r="64" ht="37.5" customHeight="1">
      <c r="A64" s="20"/>
      <c r="B64" s="21"/>
      <c r="C64" s="17"/>
      <c r="D64" s="17"/>
      <c r="E64" s="17"/>
      <c r="F64" s="17"/>
      <c r="G64" s="17"/>
      <c r="H64" s="17"/>
      <c r="I64" s="17"/>
      <c r="J64" s="17"/>
      <c r="K64" s="17"/>
      <c r="L64" s="17"/>
      <c r="M64" s="17"/>
      <c r="N64" s="17"/>
      <c r="O64" s="17"/>
      <c r="P64" s="17"/>
      <c r="Q64" s="17"/>
      <c r="R64" s="17"/>
      <c r="S64" s="17"/>
      <c r="T64" s="17"/>
      <c r="U64" s="17"/>
      <c r="V64" s="17"/>
      <c r="W64" s="17"/>
      <c r="X64" s="17"/>
      <c r="Y64" s="17"/>
      <c r="Z64" s="17"/>
    </row>
    <row r="65" ht="37.5" customHeight="1">
      <c r="A65" s="20"/>
      <c r="B65" s="21"/>
      <c r="C65" s="17"/>
      <c r="D65" s="17"/>
      <c r="E65" s="17"/>
      <c r="F65" s="17"/>
      <c r="G65" s="17"/>
      <c r="H65" s="17"/>
      <c r="I65" s="17"/>
      <c r="J65" s="17"/>
      <c r="K65" s="17"/>
      <c r="L65" s="17"/>
      <c r="M65" s="17"/>
      <c r="N65" s="17"/>
      <c r="O65" s="17"/>
      <c r="P65" s="17"/>
      <c r="Q65" s="17"/>
      <c r="R65" s="17"/>
      <c r="S65" s="17"/>
      <c r="T65" s="17"/>
      <c r="U65" s="17"/>
      <c r="V65" s="17"/>
      <c r="W65" s="17"/>
      <c r="X65" s="17"/>
      <c r="Y65" s="17"/>
      <c r="Z65" s="17"/>
    </row>
    <row r="66" ht="37.5" customHeight="1">
      <c r="A66" s="20"/>
      <c r="B66" s="21"/>
      <c r="C66" s="17"/>
      <c r="D66" s="17"/>
      <c r="E66" s="17"/>
      <c r="F66" s="17"/>
      <c r="G66" s="17"/>
      <c r="H66" s="17"/>
      <c r="I66" s="17"/>
      <c r="J66" s="17"/>
      <c r="K66" s="17"/>
      <c r="L66" s="17"/>
      <c r="M66" s="17"/>
      <c r="N66" s="17"/>
      <c r="O66" s="17"/>
      <c r="P66" s="17"/>
      <c r="Q66" s="17"/>
      <c r="R66" s="17"/>
      <c r="S66" s="17"/>
      <c r="T66" s="17"/>
      <c r="U66" s="17"/>
      <c r="V66" s="17"/>
      <c r="W66" s="17"/>
      <c r="X66" s="17"/>
      <c r="Y66" s="17"/>
      <c r="Z66" s="17"/>
    </row>
    <row r="67" ht="37.5" customHeight="1">
      <c r="A67" s="20"/>
      <c r="B67" s="21"/>
      <c r="C67" s="17"/>
      <c r="D67" s="17"/>
      <c r="E67" s="17"/>
      <c r="F67" s="17"/>
      <c r="G67" s="17"/>
      <c r="H67" s="17"/>
      <c r="I67" s="17"/>
      <c r="J67" s="17"/>
      <c r="K67" s="17"/>
      <c r="L67" s="17"/>
      <c r="M67" s="17"/>
      <c r="N67" s="17"/>
      <c r="O67" s="17"/>
      <c r="P67" s="17"/>
      <c r="Q67" s="17"/>
      <c r="R67" s="17"/>
      <c r="S67" s="17"/>
      <c r="T67" s="17"/>
      <c r="U67" s="17"/>
      <c r="V67" s="17"/>
      <c r="W67" s="17"/>
      <c r="X67" s="17"/>
      <c r="Y67" s="17"/>
      <c r="Z67" s="17"/>
    </row>
    <row r="68" ht="37.5" customHeight="1">
      <c r="A68" s="20"/>
      <c r="B68" s="21"/>
      <c r="C68" s="17"/>
      <c r="D68" s="17"/>
      <c r="E68" s="17"/>
      <c r="F68" s="17"/>
      <c r="G68" s="17"/>
      <c r="H68" s="17"/>
      <c r="I68" s="17"/>
      <c r="J68" s="17"/>
      <c r="K68" s="17"/>
      <c r="L68" s="17"/>
      <c r="M68" s="17"/>
      <c r="N68" s="17"/>
      <c r="O68" s="17"/>
      <c r="P68" s="17"/>
      <c r="Q68" s="17"/>
      <c r="R68" s="17"/>
      <c r="S68" s="17"/>
      <c r="T68" s="17"/>
      <c r="U68" s="17"/>
      <c r="V68" s="17"/>
      <c r="W68" s="17"/>
      <c r="X68" s="17"/>
      <c r="Y68" s="17"/>
      <c r="Z68" s="17"/>
    </row>
    <row r="69" ht="37.5" customHeight="1">
      <c r="A69" s="20"/>
      <c r="B69" s="21"/>
      <c r="C69" s="17"/>
      <c r="D69" s="17"/>
      <c r="E69" s="17"/>
      <c r="F69" s="17"/>
      <c r="G69" s="17"/>
      <c r="H69" s="17"/>
      <c r="I69" s="17"/>
      <c r="J69" s="17"/>
      <c r="K69" s="17"/>
      <c r="L69" s="17"/>
      <c r="M69" s="17"/>
      <c r="N69" s="17"/>
      <c r="O69" s="17"/>
      <c r="P69" s="17"/>
      <c r="Q69" s="17"/>
      <c r="R69" s="17"/>
      <c r="S69" s="17"/>
      <c r="T69" s="17"/>
      <c r="U69" s="17"/>
      <c r="V69" s="17"/>
      <c r="W69" s="17"/>
      <c r="X69" s="17"/>
      <c r="Y69" s="17"/>
      <c r="Z69" s="17"/>
    </row>
    <row r="70" ht="37.5" customHeight="1">
      <c r="A70" s="20"/>
      <c r="B70" s="21"/>
      <c r="C70" s="17"/>
      <c r="D70" s="17"/>
      <c r="E70" s="17"/>
      <c r="F70" s="17"/>
      <c r="G70" s="17"/>
      <c r="H70" s="17"/>
      <c r="I70" s="17"/>
      <c r="J70" s="17"/>
      <c r="K70" s="17"/>
      <c r="L70" s="17"/>
      <c r="M70" s="17"/>
      <c r="N70" s="17"/>
      <c r="O70" s="17"/>
      <c r="P70" s="17"/>
      <c r="Q70" s="17"/>
      <c r="R70" s="17"/>
      <c r="S70" s="17"/>
      <c r="T70" s="17"/>
      <c r="U70" s="17"/>
      <c r="V70" s="17"/>
      <c r="W70" s="17"/>
      <c r="X70" s="17"/>
      <c r="Y70" s="17"/>
      <c r="Z70" s="17"/>
    </row>
    <row r="71" ht="37.5" customHeight="1">
      <c r="A71" s="20"/>
      <c r="B71" s="21"/>
      <c r="C71" s="17"/>
      <c r="D71" s="17"/>
      <c r="E71" s="17"/>
      <c r="F71" s="17"/>
      <c r="G71" s="17"/>
      <c r="H71" s="17"/>
      <c r="I71" s="17"/>
      <c r="J71" s="17"/>
      <c r="K71" s="17"/>
      <c r="L71" s="17"/>
      <c r="M71" s="17"/>
      <c r="N71" s="17"/>
      <c r="O71" s="17"/>
      <c r="P71" s="17"/>
      <c r="Q71" s="17"/>
      <c r="R71" s="17"/>
      <c r="S71" s="17"/>
      <c r="T71" s="17"/>
      <c r="U71" s="17"/>
      <c r="V71" s="17"/>
      <c r="W71" s="17"/>
      <c r="X71" s="17"/>
      <c r="Y71" s="17"/>
      <c r="Z71" s="17"/>
    </row>
    <row r="72" ht="37.5" customHeight="1">
      <c r="A72" s="20"/>
      <c r="B72" s="21"/>
      <c r="C72" s="17"/>
      <c r="D72" s="17"/>
      <c r="E72" s="17"/>
      <c r="F72" s="17"/>
      <c r="G72" s="17"/>
      <c r="H72" s="17"/>
      <c r="I72" s="17"/>
      <c r="J72" s="17"/>
      <c r="K72" s="17"/>
      <c r="L72" s="17"/>
      <c r="M72" s="17"/>
      <c r="N72" s="17"/>
      <c r="O72" s="17"/>
      <c r="P72" s="17"/>
      <c r="Q72" s="17"/>
      <c r="R72" s="17"/>
      <c r="S72" s="17"/>
      <c r="T72" s="17"/>
      <c r="U72" s="17"/>
      <c r="V72" s="17"/>
      <c r="W72" s="17"/>
      <c r="X72" s="17"/>
      <c r="Y72" s="17"/>
      <c r="Z72" s="17"/>
    </row>
    <row r="73" ht="37.5" customHeight="1">
      <c r="A73" s="20"/>
      <c r="B73" s="21"/>
      <c r="C73" s="17"/>
      <c r="D73" s="17"/>
      <c r="E73" s="17"/>
      <c r="F73" s="17"/>
      <c r="G73" s="17"/>
      <c r="H73" s="17"/>
      <c r="I73" s="17"/>
      <c r="J73" s="17"/>
      <c r="K73" s="17"/>
      <c r="L73" s="17"/>
      <c r="M73" s="17"/>
      <c r="N73" s="17"/>
      <c r="O73" s="17"/>
      <c r="P73" s="17"/>
      <c r="Q73" s="17"/>
      <c r="R73" s="17"/>
      <c r="S73" s="17"/>
      <c r="T73" s="17"/>
      <c r="U73" s="17"/>
      <c r="V73" s="17"/>
      <c r="W73" s="17"/>
      <c r="X73" s="17"/>
      <c r="Y73" s="17"/>
      <c r="Z73" s="17"/>
    </row>
    <row r="74" ht="37.5" customHeight="1">
      <c r="A74" s="20"/>
      <c r="B74" s="21"/>
      <c r="C74" s="17"/>
      <c r="D74" s="17"/>
      <c r="E74" s="17"/>
      <c r="F74" s="17"/>
      <c r="G74" s="17"/>
      <c r="H74" s="17"/>
      <c r="I74" s="17"/>
      <c r="J74" s="17"/>
      <c r="K74" s="17"/>
      <c r="L74" s="17"/>
      <c r="M74" s="17"/>
      <c r="N74" s="17"/>
      <c r="O74" s="17"/>
      <c r="P74" s="17"/>
      <c r="Q74" s="17"/>
      <c r="R74" s="17"/>
      <c r="S74" s="17"/>
      <c r="T74" s="17"/>
      <c r="U74" s="17"/>
      <c r="V74" s="17"/>
      <c r="W74" s="17"/>
      <c r="X74" s="17"/>
      <c r="Y74" s="17"/>
      <c r="Z74" s="17"/>
    </row>
    <row r="75" ht="37.5" customHeight="1">
      <c r="A75" s="20"/>
      <c r="B75" s="21"/>
      <c r="C75" s="17"/>
      <c r="D75" s="17"/>
      <c r="E75" s="17"/>
      <c r="F75" s="17"/>
      <c r="G75" s="17"/>
      <c r="H75" s="17"/>
      <c r="I75" s="17"/>
      <c r="J75" s="17"/>
      <c r="K75" s="17"/>
      <c r="L75" s="17"/>
      <c r="M75" s="17"/>
      <c r="N75" s="17"/>
      <c r="O75" s="17"/>
      <c r="P75" s="17"/>
      <c r="Q75" s="17"/>
      <c r="R75" s="17"/>
      <c r="S75" s="17"/>
      <c r="T75" s="17"/>
      <c r="U75" s="17"/>
      <c r="V75" s="17"/>
      <c r="W75" s="17"/>
      <c r="X75" s="17"/>
      <c r="Y75" s="17"/>
      <c r="Z75" s="17"/>
    </row>
    <row r="76" ht="37.5" customHeight="1">
      <c r="A76" s="20"/>
      <c r="B76" s="21"/>
      <c r="C76" s="17"/>
      <c r="D76" s="17"/>
      <c r="E76" s="17"/>
      <c r="F76" s="17"/>
      <c r="G76" s="17"/>
      <c r="H76" s="17"/>
      <c r="I76" s="17"/>
      <c r="J76" s="17"/>
      <c r="K76" s="17"/>
      <c r="L76" s="17"/>
      <c r="M76" s="17"/>
      <c r="N76" s="17"/>
      <c r="O76" s="17"/>
      <c r="P76" s="17"/>
      <c r="Q76" s="17"/>
      <c r="R76" s="17"/>
      <c r="S76" s="17"/>
      <c r="T76" s="17"/>
      <c r="U76" s="17"/>
      <c r="V76" s="17"/>
      <c r="W76" s="17"/>
      <c r="X76" s="17"/>
      <c r="Y76" s="17"/>
      <c r="Z76" s="17"/>
    </row>
    <row r="77" ht="37.5" customHeight="1">
      <c r="A77" s="20"/>
      <c r="B77" s="21"/>
      <c r="C77" s="17"/>
      <c r="D77" s="17"/>
      <c r="E77" s="17"/>
      <c r="F77" s="17"/>
      <c r="G77" s="17"/>
      <c r="H77" s="17"/>
      <c r="I77" s="17"/>
      <c r="J77" s="17"/>
      <c r="K77" s="17"/>
      <c r="L77" s="17"/>
      <c r="M77" s="17"/>
      <c r="N77" s="17"/>
      <c r="O77" s="17"/>
      <c r="P77" s="17"/>
      <c r="Q77" s="17"/>
      <c r="R77" s="17"/>
      <c r="S77" s="17"/>
      <c r="T77" s="17"/>
      <c r="U77" s="17"/>
      <c r="V77" s="17"/>
      <c r="W77" s="17"/>
      <c r="X77" s="17"/>
      <c r="Y77" s="17"/>
      <c r="Z77" s="17"/>
    </row>
    <row r="78" ht="37.5" customHeight="1">
      <c r="A78" s="20"/>
      <c r="B78" s="21"/>
      <c r="C78" s="17"/>
      <c r="D78" s="17"/>
      <c r="E78" s="17"/>
      <c r="F78" s="17"/>
      <c r="G78" s="17"/>
      <c r="H78" s="17"/>
      <c r="I78" s="17"/>
      <c r="J78" s="17"/>
      <c r="K78" s="17"/>
      <c r="L78" s="17"/>
      <c r="M78" s="17"/>
      <c r="N78" s="17"/>
      <c r="O78" s="17"/>
      <c r="P78" s="17"/>
      <c r="Q78" s="17"/>
      <c r="R78" s="17"/>
      <c r="S78" s="17"/>
      <c r="T78" s="17"/>
      <c r="U78" s="17"/>
      <c r="V78" s="17"/>
      <c r="W78" s="17"/>
      <c r="X78" s="17"/>
      <c r="Y78" s="17"/>
      <c r="Z78" s="17"/>
    </row>
    <row r="79" ht="37.5" customHeight="1">
      <c r="A79" s="20"/>
      <c r="B79" s="21"/>
      <c r="C79" s="17"/>
      <c r="D79" s="17"/>
      <c r="E79" s="17"/>
      <c r="F79" s="17"/>
      <c r="G79" s="17"/>
      <c r="H79" s="17"/>
      <c r="I79" s="17"/>
      <c r="J79" s="17"/>
      <c r="K79" s="17"/>
      <c r="L79" s="17"/>
      <c r="M79" s="17"/>
      <c r="N79" s="17"/>
      <c r="O79" s="17"/>
      <c r="P79" s="17"/>
      <c r="Q79" s="17"/>
      <c r="R79" s="17"/>
      <c r="S79" s="17"/>
      <c r="T79" s="17"/>
      <c r="U79" s="17"/>
      <c r="V79" s="17"/>
      <c r="W79" s="17"/>
      <c r="X79" s="17"/>
      <c r="Y79" s="17"/>
      <c r="Z79" s="17"/>
    </row>
    <row r="80" ht="37.5" customHeight="1">
      <c r="A80" s="20"/>
      <c r="B80" s="21"/>
      <c r="C80" s="17"/>
      <c r="D80" s="17"/>
      <c r="E80" s="17"/>
      <c r="F80" s="17"/>
      <c r="G80" s="17"/>
      <c r="H80" s="17"/>
      <c r="I80" s="17"/>
      <c r="J80" s="17"/>
      <c r="K80" s="17"/>
      <c r="L80" s="17"/>
      <c r="M80" s="17"/>
      <c r="N80" s="17"/>
      <c r="O80" s="17"/>
      <c r="P80" s="17"/>
      <c r="Q80" s="17"/>
      <c r="R80" s="17"/>
      <c r="S80" s="17"/>
      <c r="T80" s="17"/>
      <c r="U80" s="17"/>
      <c r="V80" s="17"/>
      <c r="W80" s="17"/>
      <c r="X80" s="17"/>
      <c r="Y80" s="17"/>
      <c r="Z80" s="17"/>
    </row>
    <row r="81" ht="37.5" customHeight="1">
      <c r="A81" s="20"/>
      <c r="B81" s="21"/>
      <c r="C81" s="17"/>
      <c r="D81" s="17"/>
      <c r="E81" s="17"/>
      <c r="F81" s="17"/>
      <c r="G81" s="17"/>
      <c r="H81" s="17"/>
      <c r="I81" s="17"/>
      <c r="J81" s="17"/>
      <c r="K81" s="17"/>
      <c r="L81" s="17"/>
      <c r="M81" s="17"/>
      <c r="N81" s="17"/>
      <c r="O81" s="17"/>
      <c r="P81" s="17"/>
      <c r="Q81" s="17"/>
      <c r="R81" s="17"/>
      <c r="S81" s="17"/>
      <c r="T81" s="17"/>
      <c r="U81" s="17"/>
      <c r="V81" s="17"/>
      <c r="W81" s="17"/>
      <c r="X81" s="17"/>
      <c r="Y81" s="17"/>
      <c r="Z81" s="17"/>
    </row>
    <row r="82" ht="37.5" customHeight="1">
      <c r="A82" s="20"/>
      <c r="B82" s="21"/>
      <c r="C82" s="17"/>
      <c r="D82" s="17"/>
      <c r="E82" s="17"/>
      <c r="F82" s="17"/>
      <c r="G82" s="17"/>
      <c r="H82" s="17"/>
      <c r="I82" s="17"/>
      <c r="J82" s="17"/>
      <c r="K82" s="17"/>
      <c r="L82" s="17"/>
      <c r="M82" s="17"/>
      <c r="N82" s="17"/>
      <c r="O82" s="17"/>
      <c r="P82" s="17"/>
      <c r="Q82" s="17"/>
      <c r="R82" s="17"/>
      <c r="S82" s="17"/>
      <c r="T82" s="17"/>
      <c r="U82" s="17"/>
      <c r="V82" s="17"/>
      <c r="W82" s="17"/>
      <c r="X82" s="17"/>
      <c r="Y82" s="17"/>
      <c r="Z82" s="17"/>
    </row>
    <row r="83" ht="37.5" customHeight="1">
      <c r="A83" s="20"/>
      <c r="B83" s="21"/>
      <c r="C83" s="17"/>
      <c r="D83" s="17"/>
      <c r="E83" s="17"/>
      <c r="F83" s="17"/>
      <c r="G83" s="17"/>
      <c r="H83" s="17"/>
      <c r="I83" s="17"/>
      <c r="J83" s="17"/>
      <c r="K83" s="17"/>
      <c r="L83" s="17"/>
      <c r="M83" s="17"/>
      <c r="N83" s="17"/>
      <c r="O83" s="17"/>
      <c r="P83" s="17"/>
      <c r="Q83" s="17"/>
      <c r="R83" s="17"/>
      <c r="S83" s="17"/>
      <c r="T83" s="17"/>
      <c r="U83" s="17"/>
      <c r="V83" s="17"/>
      <c r="W83" s="17"/>
      <c r="X83" s="17"/>
      <c r="Y83" s="17"/>
      <c r="Z83" s="17"/>
    </row>
    <row r="84" ht="37.5" customHeight="1">
      <c r="A84" s="20"/>
      <c r="B84" s="21"/>
      <c r="C84" s="17"/>
      <c r="D84" s="17"/>
      <c r="E84" s="17"/>
      <c r="F84" s="17"/>
      <c r="G84" s="17"/>
      <c r="H84" s="17"/>
      <c r="I84" s="17"/>
      <c r="J84" s="17"/>
      <c r="K84" s="17"/>
      <c r="L84" s="17"/>
      <c r="M84" s="17"/>
      <c r="N84" s="17"/>
      <c r="O84" s="17"/>
      <c r="P84" s="17"/>
      <c r="Q84" s="17"/>
      <c r="R84" s="17"/>
      <c r="S84" s="17"/>
      <c r="T84" s="17"/>
      <c r="U84" s="17"/>
      <c r="V84" s="17"/>
      <c r="W84" s="17"/>
      <c r="X84" s="17"/>
      <c r="Y84" s="17"/>
      <c r="Z84" s="17"/>
    </row>
    <row r="85" ht="37.5" customHeight="1">
      <c r="A85" s="20"/>
      <c r="B85" s="21"/>
      <c r="C85" s="17"/>
      <c r="D85" s="17"/>
      <c r="E85" s="17"/>
      <c r="F85" s="17"/>
      <c r="G85" s="17"/>
      <c r="H85" s="17"/>
      <c r="I85" s="17"/>
      <c r="J85" s="17"/>
      <c r="K85" s="17"/>
      <c r="L85" s="17"/>
      <c r="M85" s="17"/>
      <c r="N85" s="17"/>
      <c r="O85" s="17"/>
      <c r="P85" s="17"/>
      <c r="Q85" s="17"/>
      <c r="R85" s="17"/>
      <c r="S85" s="17"/>
      <c r="T85" s="17"/>
      <c r="U85" s="17"/>
      <c r="V85" s="17"/>
      <c r="W85" s="17"/>
      <c r="X85" s="17"/>
      <c r="Y85" s="17"/>
      <c r="Z85" s="17"/>
    </row>
    <row r="86" ht="37.5" customHeight="1">
      <c r="A86" s="20"/>
      <c r="B86" s="21"/>
      <c r="C86" s="17"/>
      <c r="D86" s="17"/>
      <c r="E86" s="17"/>
      <c r="F86" s="17"/>
      <c r="G86" s="17"/>
      <c r="H86" s="17"/>
      <c r="I86" s="17"/>
      <c r="J86" s="17"/>
      <c r="K86" s="17"/>
      <c r="L86" s="17"/>
      <c r="M86" s="17"/>
      <c r="N86" s="17"/>
      <c r="O86" s="17"/>
      <c r="P86" s="17"/>
      <c r="Q86" s="17"/>
      <c r="R86" s="17"/>
      <c r="S86" s="17"/>
      <c r="T86" s="17"/>
      <c r="U86" s="17"/>
      <c r="V86" s="17"/>
      <c r="W86" s="17"/>
      <c r="X86" s="17"/>
      <c r="Y86" s="17"/>
      <c r="Z86" s="17"/>
    </row>
    <row r="87" ht="37.5" customHeight="1">
      <c r="A87" s="20"/>
      <c r="B87" s="21"/>
      <c r="C87" s="17"/>
      <c r="D87" s="17"/>
      <c r="E87" s="17"/>
      <c r="F87" s="17"/>
      <c r="G87" s="17"/>
      <c r="H87" s="17"/>
      <c r="I87" s="17"/>
      <c r="J87" s="17"/>
      <c r="K87" s="17"/>
      <c r="L87" s="17"/>
      <c r="M87" s="17"/>
      <c r="N87" s="17"/>
      <c r="O87" s="17"/>
      <c r="P87" s="17"/>
      <c r="Q87" s="17"/>
      <c r="R87" s="17"/>
      <c r="S87" s="17"/>
      <c r="T87" s="17"/>
      <c r="U87" s="17"/>
      <c r="V87" s="17"/>
      <c r="W87" s="17"/>
      <c r="X87" s="17"/>
      <c r="Y87" s="17"/>
      <c r="Z87" s="17"/>
    </row>
    <row r="88" ht="37.5" customHeight="1">
      <c r="A88" s="20"/>
      <c r="B88" s="21"/>
      <c r="C88" s="17"/>
      <c r="D88" s="17"/>
      <c r="E88" s="17"/>
      <c r="F88" s="17"/>
      <c r="G88" s="17"/>
      <c r="H88" s="17"/>
      <c r="I88" s="17"/>
      <c r="J88" s="17"/>
      <c r="K88" s="17"/>
      <c r="L88" s="17"/>
      <c r="M88" s="17"/>
      <c r="N88" s="17"/>
      <c r="O88" s="17"/>
      <c r="P88" s="17"/>
      <c r="Q88" s="17"/>
      <c r="R88" s="17"/>
      <c r="S88" s="17"/>
      <c r="T88" s="17"/>
      <c r="U88" s="17"/>
      <c r="V88" s="17"/>
      <c r="W88" s="17"/>
      <c r="X88" s="17"/>
      <c r="Y88" s="17"/>
      <c r="Z88" s="17"/>
    </row>
    <row r="89" ht="37.5" customHeight="1">
      <c r="A89" s="20"/>
      <c r="B89" s="21"/>
      <c r="C89" s="17"/>
      <c r="D89" s="17"/>
      <c r="E89" s="17"/>
      <c r="F89" s="17"/>
      <c r="G89" s="17"/>
      <c r="H89" s="17"/>
      <c r="I89" s="17"/>
      <c r="J89" s="17"/>
      <c r="K89" s="17"/>
      <c r="L89" s="17"/>
      <c r="M89" s="17"/>
      <c r="N89" s="17"/>
      <c r="O89" s="17"/>
      <c r="P89" s="17"/>
      <c r="Q89" s="17"/>
      <c r="R89" s="17"/>
      <c r="S89" s="17"/>
      <c r="T89" s="17"/>
      <c r="U89" s="17"/>
      <c r="V89" s="17"/>
      <c r="W89" s="17"/>
      <c r="X89" s="17"/>
      <c r="Y89" s="17"/>
      <c r="Z89" s="17"/>
    </row>
    <row r="90" ht="37.5" customHeight="1">
      <c r="A90" s="20"/>
      <c r="B90" s="21"/>
      <c r="C90" s="17"/>
      <c r="D90" s="17"/>
      <c r="E90" s="17"/>
      <c r="F90" s="17"/>
      <c r="G90" s="17"/>
      <c r="H90" s="17"/>
      <c r="I90" s="17"/>
      <c r="J90" s="17"/>
      <c r="K90" s="17"/>
      <c r="L90" s="17"/>
      <c r="M90" s="17"/>
      <c r="N90" s="17"/>
      <c r="O90" s="17"/>
      <c r="P90" s="17"/>
      <c r="Q90" s="17"/>
      <c r="R90" s="17"/>
      <c r="S90" s="17"/>
      <c r="T90" s="17"/>
      <c r="U90" s="17"/>
      <c r="V90" s="17"/>
      <c r="W90" s="17"/>
      <c r="X90" s="17"/>
      <c r="Y90" s="17"/>
      <c r="Z90" s="17"/>
    </row>
    <row r="91" ht="37.5" customHeight="1">
      <c r="A91" s="20"/>
      <c r="B91" s="21"/>
      <c r="C91" s="17"/>
      <c r="D91" s="17"/>
      <c r="E91" s="17"/>
      <c r="F91" s="17"/>
      <c r="G91" s="17"/>
      <c r="H91" s="17"/>
      <c r="I91" s="17"/>
      <c r="J91" s="17"/>
      <c r="K91" s="17"/>
      <c r="L91" s="17"/>
      <c r="M91" s="17"/>
      <c r="N91" s="17"/>
      <c r="O91" s="17"/>
      <c r="P91" s="17"/>
      <c r="Q91" s="17"/>
      <c r="R91" s="17"/>
      <c r="S91" s="17"/>
      <c r="T91" s="17"/>
      <c r="U91" s="17"/>
      <c r="V91" s="17"/>
      <c r="W91" s="17"/>
      <c r="X91" s="17"/>
      <c r="Y91" s="17"/>
      <c r="Z91" s="17"/>
    </row>
    <row r="92" ht="37.5" customHeight="1">
      <c r="A92" s="20"/>
      <c r="B92" s="21"/>
      <c r="C92" s="17"/>
      <c r="D92" s="17"/>
      <c r="E92" s="17"/>
      <c r="F92" s="17"/>
      <c r="G92" s="17"/>
      <c r="H92" s="17"/>
      <c r="I92" s="17"/>
      <c r="J92" s="17"/>
      <c r="K92" s="17"/>
      <c r="L92" s="17"/>
      <c r="M92" s="17"/>
      <c r="N92" s="17"/>
      <c r="O92" s="17"/>
      <c r="P92" s="17"/>
      <c r="Q92" s="17"/>
      <c r="R92" s="17"/>
      <c r="S92" s="17"/>
      <c r="T92" s="17"/>
      <c r="U92" s="17"/>
      <c r="V92" s="17"/>
      <c r="W92" s="17"/>
      <c r="X92" s="17"/>
      <c r="Y92" s="17"/>
      <c r="Z92" s="17"/>
    </row>
    <row r="93" ht="37.5" customHeight="1">
      <c r="A93" s="20"/>
      <c r="B93" s="21"/>
      <c r="C93" s="17"/>
      <c r="D93" s="17"/>
      <c r="E93" s="17"/>
      <c r="F93" s="17"/>
      <c r="G93" s="17"/>
      <c r="H93" s="17"/>
      <c r="I93" s="17"/>
      <c r="J93" s="17"/>
      <c r="K93" s="17"/>
      <c r="L93" s="17"/>
      <c r="M93" s="17"/>
      <c r="N93" s="17"/>
      <c r="O93" s="17"/>
      <c r="P93" s="17"/>
      <c r="Q93" s="17"/>
      <c r="R93" s="17"/>
      <c r="S93" s="17"/>
      <c r="T93" s="17"/>
      <c r="U93" s="17"/>
      <c r="V93" s="17"/>
      <c r="W93" s="17"/>
      <c r="X93" s="17"/>
      <c r="Y93" s="17"/>
      <c r="Z93" s="17"/>
    </row>
    <row r="94" ht="37.5" customHeight="1">
      <c r="A94" s="20"/>
      <c r="B94" s="21"/>
      <c r="C94" s="17"/>
      <c r="D94" s="17"/>
      <c r="E94" s="17"/>
      <c r="F94" s="17"/>
      <c r="G94" s="17"/>
      <c r="H94" s="17"/>
      <c r="I94" s="17"/>
      <c r="J94" s="17"/>
      <c r="K94" s="17"/>
      <c r="L94" s="17"/>
      <c r="M94" s="17"/>
      <c r="N94" s="17"/>
      <c r="O94" s="17"/>
      <c r="P94" s="17"/>
      <c r="Q94" s="17"/>
      <c r="R94" s="17"/>
      <c r="S94" s="17"/>
      <c r="T94" s="17"/>
      <c r="U94" s="17"/>
      <c r="V94" s="17"/>
      <c r="W94" s="17"/>
      <c r="X94" s="17"/>
      <c r="Y94" s="17"/>
      <c r="Z94" s="17"/>
    </row>
    <row r="95" ht="37.5" customHeight="1">
      <c r="A95" s="20"/>
      <c r="B95" s="21"/>
      <c r="C95" s="17"/>
      <c r="D95" s="17"/>
      <c r="E95" s="17"/>
      <c r="F95" s="17"/>
      <c r="G95" s="17"/>
      <c r="H95" s="17"/>
      <c r="I95" s="17"/>
      <c r="J95" s="17"/>
      <c r="K95" s="17"/>
      <c r="L95" s="17"/>
      <c r="M95" s="17"/>
      <c r="N95" s="17"/>
      <c r="O95" s="17"/>
      <c r="P95" s="17"/>
      <c r="Q95" s="17"/>
      <c r="R95" s="17"/>
      <c r="S95" s="17"/>
      <c r="T95" s="17"/>
      <c r="U95" s="17"/>
      <c r="V95" s="17"/>
      <c r="W95" s="17"/>
      <c r="X95" s="17"/>
      <c r="Y95" s="17"/>
      <c r="Z95" s="17"/>
    </row>
    <row r="96" ht="37.5" customHeight="1">
      <c r="A96" s="20"/>
      <c r="B96" s="21"/>
      <c r="C96" s="17"/>
      <c r="D96" s="17"/>
      <c r="E96" s="17"/>
      <c r="F96" s="17"/>
      <c r="G96" s="17"/>
      <c r="H96" s="17"/>
      <c r="I96" s="17"/>
      <c r="J96" s="17"/>
      <c r="K96" s="17"/>
      <c r="L96" s="17"/>
      <c r="M96" s="17"/>
      <c r="N96" s="17"/>
      <c r="O96" s="17"/>
      <c r="P96" s="17"/>
      <c r="Q96" s="17"/>
      <c r="R96" s="17"/>
      <c r="S96" s="17"/>
      <c r="T96" s="17"/>
      <c r="U96" s="17"/>
      <c r="V96" s="17"/>
      <c r="W96" s="17"/>
      <c r="X96" s="17"/>
      <c r="Y96" s="17"/>
      <c r="Z96" s="17"/>
    </row>
    <row r="97" ht="37.5" customHeight="1">
      <c r="A97" s="20"/>
      <c r="B97" s="21"/>
      <c r="C97" s="17"/>
      <c r="D97" s="17"/>
      <c r="E97" s="17"/>
      <c r="F97" s="17"/>
      <c r="G97" s="17"/>
      <c r="H97" s="17"/>
      <c r="I97" s="17"/>
      <c r="J97" s="17"/>
      <c r="K97" s="17"/>
      <c r="L97" s="17"/>
      <c r="M97" s="17"/>
      <c r="N97" s="17"/>
      <c r="O97" s="17"/>
      <c r="P97" s="17"/>
      <c r="Q97" s="17"/>
      <c r="R97" s="17"/>
      <c r="S97" s="17"/>
      <c r="T97" s="17"/>
      <c r="U97" s="17"/>
      <c r="V97" s="17"/>
      <c r="W97" s="17"/>
      <c r="X97" s="17"/>
      <c r="Y97" s="17"/>
      <c r="Z97" s="17"/>
    </row>
    <row r="98" ht="37.5" customHeight="1">
      <c r="A98" s="20"/>
      <c r="B98" s="21"/>
      <c r="C98" s="17"/>
      <c r="D98" s="17"/>
      <c r="E98" s="17"/>
      <c r="F98" s="17"/>
      <c r="G98" s="17"/>
      <c r="H98" s="17"/>
      <c r="I98" s="17"/>
      <c r="J98" s="17"/>
      <c r="K98" s="17"/>
      <c r="L98" s="17"/>
      <c r="M98" s="17"/>
      <c r="N98" s="17"/>
      <c r="O98" s="17"/>
      <c r="P98" s="17"/>
      <c r="Q98" s="17"/>
      <c r="R98" s="17"/>
      <c r="S98" s="17"/>
      <c r="T98" s="17"/>
      <c r="U98" s="17"/>
      <c r="V98" s="17"/>
      <c r="W98" s="17"/>
      <c r="X98" s="17"/>
      <c r="Y98" s="17"/>
      <c r="Z98" s="17"/>
    </row>
    <row r="99" ht="37.5" customHeight="1">
      <c r="A99" s="20"/>
      <c r="B99" s="21"/>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37.5" customHeight="1">
      <c r="A100" s="20"/>
      <c r="B100" s="2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37.5" customHeight="1">
      <c r="A101" s="20"/>
      <c r="B101" s="2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37.5" customHeight="1">
      <c r="A102" s="20"/>
      <c r="B102" s="2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37.5" customHeight="1">
      <c r="A103" s="20"/>
      <c r="B103" s="2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37.5" customHeight="1">
      <c r="A104" s="20"/>
      <c r="B104" s="2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37.5" customHeight="1">
      <c r="A105" s="20"/>
      <c r="B105" s="2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37.5" customHeight="1">
      <c r="A106" s="20"/>
      <c r="B106" s="2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37.5" customHeight="1">
      <c r="A107" s="20"/>
      <c r="B107" s="2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37.5" customHeight="1">
      <c r="A108" s="20"/>
      <c r="B108" s="2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37.5" customHeight="1">
      <c r="A109" s="20"/>
      <c r="B109" s="2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37.5" customHeight="1">
      <c r="A110" s="20"/>
      <c r="B110" s="2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37.5" customHeight="1">
      <c r="A111" s="20"/>
      <c r="B111" s="2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37.5" customHeight="1">
      <c r="A112" s="20"/>
      <c r="B112" s="2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37.5" customHeight="1">
      <c r="A113" s="20"/>
      <c r="B113" s="2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37.5" customHeight="1">
      <c r="A114" s="20"/>
      <c r="B114" s="2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37.5" customHeight="1">
      <c r="A115" s="20"/>
      <c r="B115" s="2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37.5" customHeight="1">
      <c r="A116" s="20"/>
      <c r="B116" s="2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37.5" customHeight="1">
      <c r="A117" s="20"/>
      <c r="B117" s="2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37.5" customHeight="1">
      <c r="A118" s="20"/>
      <c r="B118" s="2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37.5" customHeight="1">
      <c r="A119" s="20"/>
      <c r="B119" s="2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37.5" customHeight="1">
      <c r="A120" s="20"/>
      <c r="B120" s="2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37.5" customHeight="1">
      <c r="A121" s="20"/>
      <c r="B121" s="2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37.5" customHeight="1">
      <c r="A122" s="20"/>
      <c r="B122" s="2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37.5" customHeight="1">
      <c r="A123" s="20"/>
      <c r="B123" s="2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37.5" customHeight="1">
      <c r="A124" s="20"/>
      <c r="B124" s="2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37.5" customHeight="1">
      <c r="A125" s="20"/>
      <c r="B125" s="2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37.5" customHeight="1">
      <c r="A126" s="20"/>
      <c r="B126" s="2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37.5" customHeight="1">
      <c r="A127" s="20"/>
      <c r="B127" s="2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37.5" customHeight="1">
      <c r="A128" s="20"/>
      <c r="B128" s="2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37.5" customHeight="1">
      <c r="A129" s="20"/>
      <c r="B129" s="2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37.5" customHeight="1">
      <c r="A130" s="20"/>
      <c r="B130" s="2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37.5" customHeight="1">
      <c r="A131" s="20"/>
      <c r="B131" s="2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37.5" customHeight="1">
      <c r="A132" s="20"/>
      <c r="B132" s="2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37.5" customHeight="1">
      <c r="A133" s="20"/>
      <c r="B133" s="2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37.5" customHeight="1">
      <c r="A134" s="20"/>
      <c r="B134" s="2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37.5" customHeight="1">
      <c r="A135" s="20"/>
      <c r="B135" s="2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37.5" customHeight="1">
      <c r="A136" s="20"/>
      <c r="B136" s="2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37.5" customHeight="1">
      <c r="A137" s="20"/>
      <c r="B137" s="2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37.5" customHeight="1">
      <c r="A138" s="20"/>
      <c r="B138" s="2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37.5" customHeight="1">
      <c r="A139" s="20"/>
      <c r="B139" s="2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37.5" customHeight="1">
      <c r="A140" s="20"/>
      <c r="B140" s="2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37.5" customHeight="1">
      <c r="A141" s="20"/>
      <c r="B141" s="2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37.5" customHeight="1">
      <c r="A142" s="20"/>
      <c r="B142" s="2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37.5" customHeight="1">
      <c r="A143" s="20"/>
      <c r="B143" s="2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37.5" customHeight="1">
      <c r="A144" s="20"/>
      <c r="B144" s="2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37.5" customHeight="1">
      <c r="A145" s="20"/>
      <c r="B145" s="2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37.5" customHeight="1">
      <c r="A146" s="20"/>
      <c r="B146" s="2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37.5" customHeight="1">
      <c r="A147" s="20"/>
      <c r="B147" s="2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37.5" customHeight="1">
      <c r="A148" s="20"/>
      <c r="B148" s="2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37.5" customHeight="1">
      <c r="A149" s="20"/>
      <c r="B149" s="2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37.5" customHeight="1">
      <c r="A150" s="20"/>
      <c r="B150" s="2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37.5" customHeight="1">
      <c r="A151" s="20"/>
      <c r="B151" s="2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37.5" customHeight="1">
      <c r="A152" s="20"/>
      <c r="B152" s="2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37.5" customHeight="1">
      <c r="A153" s="20"/>
      <c r="B153" s="2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37.5" customHeight="1">
      <c r="A154" s="20"/>
      <c r="B154" s="2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37.5" customHeight="1">
      <c r="A155" s="20"/>
      <c r="B155" s="2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37.5" customHeight="1">
      <c r="A156" s="20"/>
      <c r="B156" s="2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37.5" customHeight="1">
      <c r="A157" s="20"/>
      <c r="B157" s="21"/>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37.5" customHeight="1">
      <c r="A158" s="20"/>
      <c r="B158" s="21"/>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37.5" customHeight="1">
      <c r="A159" s="20"/>
      <c r="B159" s="21"/>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37.5" customHeight="1">
      <c r="A160" s="20"/>
      <c r="B160" s="21"/>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37.5" customHeight="1">
      <c r="A161" s="20"/>
      <c r="B161" s="21"/>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37.5" customHeight="1">
      <c r="A162" s="20"/>
      <c r="B162" s="21"/>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37.5" customHeight="1">
      <c r="A163" s="20"/>
      <c r="B163" s="2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37.5" customHeight="1">
      <c r="A164" s="20"/>
      <c r="B164" s="21"/>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37.5" customHeight="1">
      <c r="A165" s="20"/>
      <c r="B165" s="21"/>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37.5" customHeight="1">
      <c r="A166" s="20"/>
      <c r="B166" s="21"/>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37.5" customHeight="1">
      <c r="A167" s="20"/>
      <c r="B167" s="21"/>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37.5" customHeight="1">
      <c r="A168" s="20"/>
      <c r="B168" s="21"/>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37.5" customHeight="1">
      <c r="A169" s="20"/>
      <c r="B169" s="21"/>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37.5" customHeight="1">
      <c r="A170" s="20"/>
      <c r="B170" s="21"/>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37.5" customHeight="1">
      <c r="A171" s="20"/>
      <c r="B171" s="21"/>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37.5" customHeight="1">
      <c r="A172" s="20"/>
      <c r="B172" s="21"/>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37.5" customHeight="1">
      <c r="A173" s="20"/>
      <c r="B173" s="21"/>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37.5" customHeight="1">
      <c r="A174" s="20"/>
      <c r="B174" s="21"/>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37.5" customHeight="1">
      <c r="A175" s="20"/>
      <c r="B175" s="21"/>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37.5" customHeight="1">
      <c r="A176" s="20"/>
      <c r="B176" s="21"/>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37.5" customHeight="1">
      <c r="A177" s="20"/>
      <c r="B177" s="21"/>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37.5" customHeight="1">
      <c r="A178" s="20"/>
      <c r="B178" s="21"/>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37.5" customHeight="1">
      <c r="A179" s="20"/>
      <c r="B179" s="21"/>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37.5" customHeight="1">
      <c r="A180" s="20"/>
      <c r="B180" s="21"/>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37.5" customHeight="1">
      <c r="A181" s="20"/>
      <c r="B181" s="21"/>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37.5" customHeight="1">
      <c r="A182" s="20"/>
      <c r="B182" s="21"/>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37.5" customHeight="1">
      <c r="A183" s="20"/>
      <c r="B183" s="21"/>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37.5" customHeight="1">
      <c r="A184" s="20"/>
      <c r="B184" s="21"/>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37.5" customHeight="1">
      <c r="A185" s="20"/>
      <c r="B185" s="21"/>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37.5" customHeight="1">
      <c r="A186" s="20"/>
      <c r="B186" s="21"/>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37.5" customHeight="1">
      <c r="A187" s="20"/>
      <c r="B187" s="21"/>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37.5" customHeight="1">
      <c r="A188" s="20"/>
      <c r="B188" s="21"/>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37.5" customHeight="1">
      <c r="A189" s="20"/>
      <c r="B189" s="21"/>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37.5" customHeight="1">
      <c r="A190" s="20"/>
      <c r="B190" s="21"/>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37.5" customHeight="1">
      <c r="A191" s="20"/>
      <c r="B191" s="21"/>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37.5" customHeight="1">
      <c r="A192" s="20"/>
      <c r="B192" s="21"/>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37.5" customHeight="1">
      <c r="A193" s="20"/>
      <c r="B193" s="21"/>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37.5" customHeight="1">
      <c r="A194" s="20"/>
      <c r="B194" s="21"/>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37.5" customHeight="1">
      <c r="A195" s="20"/>
      <c r="B195" s="21"/>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37.5" customHeight="1">
      <c r="A196" s="20"/>
      <c r="B196" s="21"/>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37.5" customHeight="1">
      <c r="A197" s="20"/>
      <c r="B197" s="21"/>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37.5" customHeight="1">
      <c r="A198" s="20"/>
      <c r="B198" s="21"/>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37.5" customHeight="1">
      <c r="A199" s="20"/>
      <c r="B199" s="21"/>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37.5" customHeight="1">
      <c r="A200" s="20"/>
      <c r="B200" s="21"/>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37.5" customHeight="1">
      <c r="A201" s="20"/>
      <c r="B201" s="21"/>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37.5" customHeight="1">
      <c r="A202" s="20"/>
      <c r="B202" s="21"/>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37.5" customHeight="1">
      <c r="A203" s="20"/>
      <c r="B203" s="21"/>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37.5" customHeight="1">
      <c r="A204" s="20"/>
      <c r="B204" s="21"/>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37.5" customHeight="1">
      <c r="A205" s="20"/>
      <c r="B205" s="21"/>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37.5" customHeight="1">
      <c r="A206" s="20"/>
      <c r="B206" s="21"/>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37.5" customHeight="1">
      <c r="A207" s="20"/>
      <c r="B207" s="21"/>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37.5" customHeight="1">
      <c r="A208" s="20"/>
      <c r="B208" s="21"/>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37.5" customHeight="1">
      <c r="A209" s="20"/>
      <c r="B209" s="21"/>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37.5" customHeight="1">
      <c r="A210" s="20"/>
      <c r="B210" s="21"/>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37.5" customHeight="1">
      <c r="A211" s="20"/>
      <c r="B211" s="21"/>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37.5" customHeight="1">
      <c r="A212" s="20"/>
      <c r="B212" s="21"/>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37.5" customHeight="1">
      <c r="A213" s="20"/>
      <c r="B213" s="21"/>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37.5" customHeight="1">
      <c r="A214" s="20"/>
      <c r="B214" s="21"/>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37.5" customHeight="1">
      <c r="A215" s="20"/>
      <c r="B215" s="21"/>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37.5" customHeight="1">
      <c r="A216" s="20"/>
      <c r="B216" s="21"/>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37.5" customHeight="1">
      <c r="A217" s="20"/>
      <c r="B217" s="21"/>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37.5" customHeight="1">
      <c r="A218" s="20"/>
      <c r="B218" s="21"/>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37.5" customHeight="1">
      <c r="A219" s="20"/>
      <c r="B219" s="21"/>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37.5" customHeight="1">
      <c r="A220" s="20"/>
      <c r="B220" s="21"/>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37.5" customHeight="1">
      <c r="A221" s="20"/>
      <c r="B221" s="21"/>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37.5" customHeight="1">
      <c r="A222" s="20"/>
      <c r="B222" s="21"/>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37.5" customHeight="1">
      <c r="A223" s="20"/>
      <c r="B223" s="21"/>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37.5" customHeight="1">
      <c r="A224" s="20"/>
      <c r="B224" s="21"/>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37.5" customHeight="1">
      <c r="A225" s="20"/>
      <c r="B225" s="21"/>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37.5" customHeight="1">
      <c r="A226" s="20"/>
      <c r="B226" s="21"/>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37.5" customHeight="1">
      <c r="A227" s="20"/>
      <c r="B227" s="21"/>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37.5" customHeight="1">
      <c r="A228" s="20"/>
      <c r="B228" s="21"/>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37.5" customHeight="1">
      <c r="A229" s="20"/>
      <c r="B229" s="21"/>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37.5" customHeight="1">
      <c r="A230" s="20"/>
      <c r="B230" s="21"/>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37.5" customHeight="1">
      <c r="A231" s="20"/>
      <c r="B231" s="21"/>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37.5" customHeight="1">
      <c r="A232" s="20"/>
      <c r="B232" s="21"/>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37.5" customHeight="1">
      <c r="A233" s="20"/>
      <c r="B233" s="21"/>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37.5" customHeight="1">
      <c r="A234" s="20"/>
      <c r="B234" s="21"/>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37.5" customHeight="1">
      <c r="A235" s="20"/>
      <c r="B235" s="21"/>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37.5" customHeight="1">
      <c r="A236" s="20"/>
      <c r="B236" s="21"/>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37.5" customHeight="1">
      <c r="A237" s="20"/>
      <c r="B237" s="21"/>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37.5" customHeight="1">
      <c r="A238" s="20"/>
      <c r="B238" s="21"/>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37.5" customHeight="1">
      <c r="A239" s="20"/>
      <c r="B239" s="21"/>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37.5" customHeight="1">
      <c r="A240" s="20"/>
      <c r="B240" s="21"/>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37.5" customHeight="1">
      <c r="A241" s="20"/>
      <c r="B241" s="21"/>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37.5" customHeight="1">
      <c r="A242" s="20"/>
      <c r="B242" s="21"/>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37.5" customHeight="1">
      <c r="A243" s="20"/>
      <c r="B243" s="21"/>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37.5" customHeight="1">
      <c r="A244" s="20"/>
      <c r="B244" s="21"/>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37.5" customHeight="1">
      <c r="A245" s="20"/>
      <c r="B245" s="21"/>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37.5" customHeight="1">
      <c r="A246" s="20"/>
      <c r="B246" s="21"/>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37.5" customHeight="1">
      <c r="A247" s="20"/>
      <c r="B247" s="21"/>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37.5" customHeight="1">
      <c r="A248" s="20"/>
      <c r="B248" s="21"/>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37.5" customHeight="1">
      <c r="A249" s="20"/>
      <c r="B249" s="21"/>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37.5" customHeight="1">
      <c r="A250" s="20"/>
      <c r="B250" s="21"/>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37.5" customHeight="1">
      <c r="A251" s="20"/>
      <c r="B251" s="21"/>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37.5" customHeight="1">
      <c r="A252" s="20"/>
      <c r="B252" s="21"/>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37.5" customHeight="1">
      <c r="A253" s="20"/>
      <c r="B253" s="21"/>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37.5" customHeight="1">
      <c r="A254" s="20"/>
      <c r="B254" s="21"/>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37.5" customHeight="1">
      <c r="A255" s="20"/>
      <c r="B255" s="21"/>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37.5" customHeight="1">
      <c r="A256" s="20"/>
      <c r="B256" s="21"/>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37.5" customHeight="1">
      <c r="A257" s="20"/>
      <c r="B257" s="21"/>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37.5" customHeight="1">
      <c r="A258" s="20"/>
      <c r="B258" s="21"/>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37.5" customHeight="1">
      <c r="A259" s="20"/>
      <c r="B259" s="21"/>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37.5" customHeight="1">
      <c r="A260" s="20"/>
      <c r="B260" s="21"/>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37.5" customHeight="1">
      <c r="A261" s="20"/>
      <c r="B261" s="21"/>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37.5" customHeight="1">
      <c r="A262" s="20"/>
      <c r="B262" s="21"/>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37.5" customHeight="1">
      <c r="A263" s="20"/>
      <c r="B263" s="21"/>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37.5" customHeight="1">
      <c r="A264" s="20"/>
      <c r="B264" s="21"/>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37.5" customHeight="1">
      <c r="A265" s="20"/>
      <c r="B265" s="21"/>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37.5" customHeight="1">
      <c r="A266" s="20"/>
      <c r="B266" s="21"/>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37.5" customHeight="1">
      <c r="A267" s="20"/>
      <c r="B267" s="21"/>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37.5" customHeight="1">
      <c r="A268" s="20"/>
      <c r="B268" s="21"/>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37.5" customHeight="1">
      <c r="A269" s="20"/>
      <c r="B269" s="21"/>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37.5" customHeight="1">
      <c r="A270" s="20"/>
      <c r="B270" s="21"/>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37.5" customHeight="1">
      <c r="A271" s="20"/>
      <c r="B271" s="21"/>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37.5" customHeight="1">
      <c r="A272" s="20"/>
      <c r="B272" s="21"/>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37.5" customHeight="1">
      <c r="A273" s="20"/>
      <c r="B273" s="21"/>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37.5" customHeight="1">
      <c r="A274" s="20"/>
      <c r="B274" s="21"/>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37.5" customHeight="1">
      <c r="A275" s="20"/>
      <c r="B275" s="21"/>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37.5" customHeight="1">
      <c r="A276" s="20"/>
      <c r="B276" s="21"/>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37.5" customHeight="1">
      <c r="A277" s="20"/>
      <c r="B277" s="21"/>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37.5" customHeight="1">
      <c r="A278" s="20"/>
      <c r="B278" s="21"/>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37.5" customHeight="1">
      <c r="A279" s="20"/>
      <c r="B279" s="21"/>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37.5" customHeight="1">
      <c r="A280" s="20"/>
      <c r="B280" s="21"/>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37.5" customHeight="1">
      <c r="A281" s="20"/>
      <c r="B281" s="21"/>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37.5" customHeight="1">
      <c r="A282" s="20"/>
      <c r="B282" s="21"/>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37.5" customHeight="1">
      <c r="A283" s="20"/>
      <c r="B283" s="21"/>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37.5" customHeight="1">
      <c r="A284" s="20"/>
      <c r="B284" s="21"/>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37.5" customHeight="1">
      <c r="A285" s="20"/>
      <c r="B285" s="21"/>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37.5" customHeight="1">
      <c r="A286" s="20"/>
      <c r="B286" s="21"/>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37.5" customHeight="1">
      <c r="A287" s="20"/>
      <c r="B287" s="21"/>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37.5" customHeight="1">
      <c r="A288" s="20"/>
      <c r="B288" s="21"/>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37.5" customHeight="1">
      <c r="A289" s="20"/>
      <c r="B289" s="21"/>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37.5" customHeight="1">
      <c r="A290" s="20"/>
      <c r="B290" s="21"/>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37.5" customHeight="1">
      <c r="A291" s="20"/>
      <c r="B291" s="21"/>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37.5" customHeight="1">
      <c r="A292" s="20"/>
      <c r="B292" s="21"/>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37.5" customHeight="1">
      <c r="A293" s="20"/>
      <c r="B293" s="21"/>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37.5" customHeight="1">
      <c r="A294" s="20"/>
      <c r="B294" s="21"/>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37.5" customHeight="1">
      <c r="A295" s="20"/>
      <c r="B295" s="21"/>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37.5" customHeight="1">
      <c r="A296" s="20"/>
      <c r="B296" s="21"/>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37.5" customHeight="1">
      <c r="A297" s="20"/>
      <c r="B297" s="21"/>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37.5" customHeight="1">
      <c r="A298" s="20"/>
      <c r="B298" s="21"/>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37.5" customHeight="1">
      <c r="A299" s="20"/>
      <c r="B299" s="21"/>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37.5" customHeight="1">
      <c r="A300" s="20"/>
      <c r="B300" s="21"/>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37.5" customHeight="1">
      <c r="A301" s="20"/>
      <c r="B301" s="21"/>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37.5" customHeight="1">
      <c r="A302" s="20"/>
      <c r="B302" s="21"/>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37.5" customHeight="1">
      <c r="A303" s="20"/>
      <c r="B303" s="21"/>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37.5" customHeight="1">
      <c r="A304" s="20"/>
      <c r="B304" s="21"/>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37.5" customHeight="1">
      <c r="A305" s="20"/>
      <c r="B305" s="21"/>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37.5" customHeight="1">
      <c r="A306" s="20"/>
      <c r="B306" s="21"/>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37.5" customHeight="1">
      <c r="A307" s="20"/>
      <c r="B307" s="21"/>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37.5" customHeight="1">
      <c r="A308" s="20"/>
      <c r="B308" s="21"/>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37.5" customHeight="1">
      <c r="A309" s="20"/>
      <c r="B309" s="21"/>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37.5" customHeight="1">
      <c r="A310" s="20"/>
      <c r="B310" s="21"/>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37.5" customHeight="1">
      <c r="A311" s="20"/>
      <c r="B311" s="21"/>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37.5" customHeight="1">
      <c r="A312" s="20"/>
      <c r="B312" s="21"/>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37.5" customHeight="1">
      <c r="A313" s="20"/>
      <c r="B313" s="21"/>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37.5" customHeight="1">
      <c r="A314" s="20"/>
      <c r="B314" s="21"/>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37.5" customHeight="1">
      <c r="A315" s="20"/>
      <c r="B315" s="21"/>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37.5" customHeight="1">
      <c r="A316" s="20"/>
      <c r="B316" s="21"/>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37.5" customHeight="1">
      <c r="A317" s="20"/>
      <c r="B317" s="21"/>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37.5" customHeight="1">
      <c r="A318" s="20"/>
      <c r="B318" s="21"/>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37.5" customHeight="1">
      <c r="A319" s="20"/>
      <c r="B319" s="21"/>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37.5" customHeight="1">
      <c r="A320" s="20"/>
      <c r="B320" s="21"/>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37.5" customHeight="1">
      <c r="A321" s="20"/>
      <c r="B321" s="21"/>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37.5" customHeight="1">
      <c r="A322" s="20"/>
      <c r="B322" s="21"/>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37.5" customHeight="1">
      <c r="A323" s="20"/>
      <c r="B323" s="21"/>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37.5" customHeight="1">
      <c r="A324" s="20"/>
      <c r="B324" s="21"/>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37.5" customHeight="1">
      <c r="A325" s="20"/>
      <c r="B325" s="21"/>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37.5" customHeight="1">
      <c r="A326" s="20"/>
      <c r="B326" s="21"/>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37.5" customHeight="1">
      <c r="A327" s="20"/>
      <c r="B327" s="21"/>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37.5" customHeight="1">
      <c r="A328" s="20"/>
      <c r="B328" s="21"/>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37.5" customHeight="1">
      <c r="A329" s="20"/>
      <c r="B329" s="21"/>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37.5" customHeight="1">
      <c r="A330" s="20"/>
      <c r="B330" s="21"/>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37.5" customHeight="1">
      <c r="A331" s="20"/>
      <c r="B331" s="21"/>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37.5" customHeight="1">
      <c r="A332" s="20"/>
      <c r="B332" s="21"/>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37.5" customHeight="1">
      <c r="A333" s="20"/>
      <c r="B333" s="21"/>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37.5" customHeight="1">
      <c r="A334" s="20"/>
      <c r="B334" s="21"/>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37.5" customHeight="1">
      <c r="A335" s="20"/>
      <c r="B335" s="21"/>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37.5" customHeight="1">
      <c r="A336" s="20"/>
      <c r="B336" s="21"/>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37.5" customHeight="1">
      <c r="A337" s="20"/>
      <c r="B337" s="21"/>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37.5" customHeight="1">
      <c r="A338" s="20"/>
      <c r="B338" s="21"/>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37.5" customHeight="1">
      <c r="A339" s="20"/>
      <c r="B339" s="21"/>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37.5" customHeight="1">
      <c r="A340" s="20"/>
      <c r="B340" s="21"/>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37.5" customHeight="1">
      <c r="A341" s="20"/>
      <c r="B341" s="21"/>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37.5" customHeight="1">
      <c r="A342" s="20"/>
      <c r="B342" s="21"/>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37.5" customHeight="1">
      <c r="A343" s="20"/>
      <c r="B343" s="21"/>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37.5" customHeight="1">
      <c r="A344" s="20"/>
      <c r="B344" s="21"/>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37.5" customHeight="1">
      <c r="A345" s="20"/>
      <c r="B345" s="21"/>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37.5" customHeight="1">
      <c r="A346" s="20"/>
      <c r="B346" s="21"/>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37.5" customHeight="1">
      <c r="A347" s="20"/>
      <c r="B347" s="21"/>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37.5" customHeight="1">
      <c r="A348" s="20"/>
      <c r="B348" s="21"/>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37.5" customHeight="1">
      <c r="A349" s="20"/>
      <c r="B349" s="21"/>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37.5" customHeight="1">
      <c r="A350" s="20"/>
      <c r="B350" s="21"/>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37.5" customHeight="1">
      <c r="A351" s="20"/>
      <c r="B351" s="21"/>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37.5" customHeight="1">
      <c r="A352" s="20"/>
      <c r="B352" s="21"/>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37.5" customHeight="1">
      <c r="A353" s="20"/>
      <c r="B353" s="21"/>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37.5" customHeight="1">
      <c r="A354" s="20"/>
      <c r="B354" s="21"/>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37.5" customHeight="1">
      <c r="A355" s="20"/>
      <c r="B355" s="21"/>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37.5" customHeight="1">
      <c r="A356" s="20"/>
      <c r="B356" s="21"/>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37.5" customHeight="1">
      <c r="A357" s="20"/>
      <c r="B357" s="21"/>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37.5" customHeight="1">
      <c r="A358" s="20"/>
      <c r="B358" s="21"/>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37.5" customHeight="1">
      <c r="A359" s="20"/>
      <c r="B359" s="21"/>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37.5" customHeight="1">
      <c r="A360" s="20"/>
      <c r="B360" s="21"/>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37.5" customHeight="1">
      <c r="A361" s="20"/>
      <c r="B361" s="21"/>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37.5" customHeight="1">
      <c r="A362" s="20"/>
      <c r="B362" s="21"/>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37.5" customHeight="1">
      <c r="A363" s="20"/>
      <c r="B363" s="21"/>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37.5" customHeight="1">
      <c r="A364" s="20"/>
      <c r="B364" s="21"/>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37.5" customHeight="1">
      <c r="A365" s="20"/>
      <c r="B365" s="21"/>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37.5" customHeight="1">
      <c r="A366" s="20"/>
      <c r="B366" s="21"/>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37.5" customHeight="1">
      <c r="A367" s="20"/>
      <c r="B367" s="21"/>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37.5" customHeight="1">
      <c r="A368" s="20"/>
      <c r="B368" s="21"/>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37.5" customHeight="1">
      <c r="A369" s="20"/>
      <c r="B369" s="21"/>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37.5" customHeight="1">
      <c r="A370" s="20"/>
      <c r="B370" s="21"/>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37.5" customHeight="1">
      <c r="A371" s="20"/>
      <c r="B371" s="21"/>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37.5" customHeight="1">
      <c r="A372" s="20"/>
      <c r="B372" s="21"/>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37.5" customHeight="1">
      <c r="A373" s="20"/>
      <c r="B373" s="21"/>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37.5" customHeight="1">
      <c r="A374" s="20"/>
      <c r="B374" s="21"/>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37.5" customHeight="1">
      <c r="A375" s="20"/>
      <c r="B375" s="21"/>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37.5" customHeight="1">
      <c r="A376" s="20"/>
      <c r="B376" s="21"/>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37.5" customHeight="1">
      <c r="A377" s="20"/>
      <c r="B377" s="21"/>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37.5" customHeight="1">
      <c r="A378" s="20"/>
      <c r="B378" s="21"/>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37.5" customHeight="1">
      <c r="A379" s="20"/>
      <c r="B379" s="21"/>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37.5" customHeight="1">
      <c r="A380" s="20"/>
      <c r="B380" s="21"/>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37.5" customHeight="1">
      <c r="A381" s="20"/>
      <c r="B381" s="21"/>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37.5" customHeight="1">
      <c r="A382" s="20"/>
      <c r="B382" s="21"/>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37.5" customHeight="1">
      <c r="A383" s="20"/>
      <c r="B383" s="21"/>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37.5" customHeight="1">
      <c r="A384" s="20"/>
      <c r="B384" s="21"/>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37.5" customHeight="1">
      <c r="A385" s="20"/>
      <c r="B385" s="21"/>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37.5" customHeight="1">
      <c r="A386" s="20"/>
      <c r="B386" s="21"/>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37.5" customHeight="1">
      <c r="A387" s="20"/>
      <c r="B387" s="21"/>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37.5" customHeight="1">
      <c r="A388" s="20"/>
      <c r="B388" s="21"/>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37.5" customHeight="1">
      <c r="A389" s="20"/>
      <c r="B389" s="21"/>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37.5" customHeight="1">
      <c r="A390" s="20"/>
      <c r="B390" s="21"/>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37.5" customHeight="1">
      <c r="A391" s="20"/>
      <c r="B391" s="21"/>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37.5" customHeight="1">
      <c r="A392" s="20"/>
      <c r="B392" s="21"/>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37.5" customHeight="1">
      <c r="A393" s="20"/>
      <c r="B393" s="21"/>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37.5" customHeight="1">
      <c r="A394" s="20"/>
      <c r="B394" s="21"/>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37.5" customHeight="1">
      <c r="A395" s="20"/>
      <c r="B395" s="21"/>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37.5" customHeight="1">
      <c r="A396" s="20"/>
      <c r="B396" s="21"/>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37.5" customHeight="1">
      <c r="A397" s="20"/>
      <c r="B397" s="21"/>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37.5" customHeight="1">
      <c r="A398" s="20"/>
      <c r="B398" s="21"/>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37.5" customHeight="1">
      <c r="A399" s="20"/>
      <c r="B399" s="21"/>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37.5" customHeight="1">
      <c r="A400" s="20"/>
      <c r="B400" s="21"/>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37.5" customHeight="1">
      <c r="A401" s="20"/>
      <c r="B401" s="21"/>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37.5" customHeight="1">
      <c r="A402" s="20"/>
      <c r="B402" s="21"/>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37.5" customHeight="1">
      <c r="A403" s="20"/>
      <c r="B403" s="21"/>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37.5" customHeight="1">
      <c r="A404" s="20"/>
      <c r="B404" s="21"/>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37.5" customHeight="1">
      <c r="A405" s="20"/>
      <c r="B405" s="21"/>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37.5" customHeight="1">
      <c r="A406" s="20"/>
      <c r="B406" s="21"/>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37.5" customHeight="1">
      <c r="A407" s="20"/>
      <c r="B407" s="21"/>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37.5" customHeight="1">
      <c r="A408" s="20"/>
      <c r="B408" s="21"/>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37.5" customHeight="1">
      <c r="A409" s="20"/>
      <c r="B409" s="21"/>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37.5" customHeight="1">
      <c r="A410" s="20"/>
      <c r="B410" s="21"/>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37.5" customHeight="1">
      <c r="A411" s="20"/>
      <c r="B411" s="21"/>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37.5" customHeight="1">
      <c r="A412" s="20"/>
      <c r="B412" s="21"/>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37.5" customHeight="1">
      <c r="A413" s="20"/>
      <c r="B413" s="21"/>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37.5" customHeight="1">
      <c r="A414" s="20"/>
      <c r="B414" s="21"/>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37.5" customHeight="1">
      <c r="A415" s="20"/>
      <c r="B415" s="21"/>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37.5" customHeight="1">
      <c r="A416" s="20"/>
      <c r="B416" s="21"/>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37.5" customHeight="1">
      <c r="A417" s="20"/>
      <c r="B417" s="21"/>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37.5" customHeight="1">
      <c r="A418" s="20"/>
      <c r="B418" s="21"/>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37.5" customHeight="1">
      <c r="A419" s="20"/>
      <c r="B419" s="21"/>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37.5" customHeight="1">
      <c r="A420" s="20"/>
      <c r="B420" s="21"/>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37.5" customHeight="1">
      <c r="A421" s="20"/>
      <c r="B421" s="21"/>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37.5" customHeight="1">
      <c r="A422" s="20"/>
      <c r="B422" s="21"/>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37.5" customHeight="1">
      <c r="A423" s="20"/>
      <c r="B423" s="21"/>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37.5" customHeight="1">
      <c r="A424" s="20"/>
      <c r="B424" s="21"/>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37.5" customHeight="1">
      <c r="A425" s="20"/>
      <c r="B425" s="21"/>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37.5" customHeight="1">
      <c r="A426" s="20"/>
      <c r="B426" s="21"/>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37.5" customHeight="1">
      <c r="A427" s="20"/>
      <c r="B427" s="21"/>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37.5" customHeight="1">
      <c r="A428" s="20"/>
      <c r="B428" s="21"/>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37.5" customHeight="1">
      <c r="A429" s="20"/>
      <c r="B429" s="21"/>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37.5" customHeight="1">
      <c r="A430" s="20"/>
      <c r="B430" s="21"/>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37.5" customHeight="1">
      <c r="A431" s="20"/>
      <c r="B431" s="21"/>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37.5" customHeight="1">
      <c r="A432" s="20"/>
      <c r="B432" s="21"/>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37.5" customHeight="1">
      <c r="A433" s="20"/>
      <c r="B433" s="21"/>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37.5" customHeight="1">
      <c r="A434" s="20"/>
      <c r="B434" s="21"/>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37.5" customHeight="1">
      <c r="A435" s="20"/>
      <c r="B435" s="21"/>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37.5" customHeight="1">
      <c r="A436" s="20"/>
      <c r="B436" s="21"/>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37.5" customHeight="1">
      <c r="A437" s="20"/>
      <c r="B437" s="21"/>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37.5" customHeight="1">
      <c r="A438" s="20"/>
      <c r="B438" s="21"/>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37.5" customHeight="1">
      <c r="A439" s="20"/>
      <c r="B439" s="21"/>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37.5" customHeight="1">
      <c r="A440" s="20"/>
      <c r="B440" s="21"/>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37.5" customHeight="1">
      <c r="A441" s="20"/>
      <c r="B441" s="21"/>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37.5" customHeight="1">
      <c r="A442" s="20"/>
      <c r="B442" s="21"/>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37.5" customHeight="1">
      <c r="A443" s="20"/>
      <c r="B443" s="21"/>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37.5" customHeight="1">
      <c r="A444" s="20"/>
      <c r="B444" s="21"/>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37.5" customHeight="1">
      <c r="A445" s="20"/>
      <c r="B445" s="21"/>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37.5" customHeight="1">
      <c r="A446" s="20"/>
      <c r="B446" s="21"/>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37.5" customHeight="1">
      <c r="A447" s="20"/>
      <c r="B447" s="21"/>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37.5" customHeight="1">
      <c r="A448" s="20"/>
      <c r="B448" s="21"/>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37.5" customHeight="1">
      <c r="A449" s="20"/>
      <c r="B449" s="21"/>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37.5" customHeight="1">
      <c r="A450" s="20"/>
      <c r="B450" s="21"/>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37.5" customHeight="1">
      <c r="A451" s="20"/>
      <c r="B451" s="21"/>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37.5" customHeight="1">
      <c r="A452" s="20"/>
      <c r="B452" s="21"/>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37.5" customHeight="1">
      <c r="A453" s="20"/>
      <c r="B453" s="21"/>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37.5" customHeight="1">
      <c r="A454" s="20"/>
      <c r="B454" s="21"/>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37.5" customHeight="1">
      <c r="A455" s="20"/>
      <c r="B455" s="21"/>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37.5" customHeight="1">
      <c r="A456" s="20"/>
      <c r="B456" s="21"/>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37.5" customHeight="1">
      <c r="A457" s="20"/>
      <c r="B457" s="21"/>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37.5" customHeight="1">
      <c r="A458" s="20"/>
      <c r="B458" s="21"/>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37.5" customHeight="1">
      <c r="A459" s="20"/>
      <c r="B459" s="21"/>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37.5" customHeight="1">
      <c r="A460" s="20"/>
      <c r="B460" s="21"/>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37.5" customHeight="1">
      <c r="A461" s="20"/>
      <c r="B461" s="21"/>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37.5" customHeight="1">
      <c r="A462" s="20"/>
      <c r="B462" s="21"/>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37.5" customHeight="1">
      <c r="A463" s="20"/>
      <c r="B463" s="21"/>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37.5" customHeight="1">
      <c r="A464" s="20"/>
      <c r="B464" s="21"/>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37.5" customHeight="1">
      <c r="A465" s="20"/>
      <c r="B465" s="21"/>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37.5" customHeight="1">
      <c r="A466" s="20"/>
      <c r="B466" s="21"/>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37.5" customHeight="1">
      <c r="A467" s="20"/>
      <c r="B467" s="21"/>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37.5" customHeight="1">
      <c r="A468" s="20"/>
      <c r="B468" s="21"/>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37.5" customHeight="1">
      <c r="A469" s="20"/>
      <c r="B469" s="21"/>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37.5" customHeight="1">
      <c r="A470" s="20"/>
      <c r="B470" s="21"/>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37.5" customHeight="1">
      <c r="A471" s="20"/>
      <c r="B471" s="21"/>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37.5" customHeight="1">
      <c r="A472" s="20"/>
      <c r="B472" s="21"/>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37.5" customHeight="1">
      <c r="A473" s="20"/>
      <c r="B473" s="21"/>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37.5" customHeight="1">
      <c r="A474" s="20"/>
      <c r="B474" s="21"/>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37.5" customHeight="1">
      <c r="A475" s="20"/>
      <c r="B475" s="21"/>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37.5" customHeight="1">
      <c r="A476" s="20"/>
      <c r="B476" s="21"/>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37.5" customHeight="1">
      <c r="A477" s="20"/>
      <c r="B477" s="21"/>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37.5" customHeight="1">
      <c r="A478" s="20"/>
      <c r="B478" s="21"/>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37.5" customHeight="1">
      <c r="A479" s="20"/>
      <c r="B479" s="21"/>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37.5" customHeight="1">
      <c r="A480" s="20"/>
      <c r="B480" s="21"/>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37.5" customHeight="1">
      <c r="A481" s="20"/>
      <c r="B481" s="21"/>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37.5" customHeight="1">
      <c r="A482" s="20"/>
      <c r="B482" s="21"/>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37.5" customHeight="1">
      <c r="A483" s="20"/>
      <c r="B483" s="21"/>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37.5" customHeight="1">
      <c r="A484" s="20"/>
      <c r="B484" s="21"/>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37.5" customHeight="1">
      <c r="A485" s="20"/>
      <c r="B485" s="21"/>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37.5" customHeight="1">
      <c r="A486" s="20"/>
      <c r="B486" s="21"/>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37.5" customHeight="1">
      <c r="A487" s="20"/>
      <c r="B487" s="21"/>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37.5" customHeight="1">
      <c r="A488" s="20"/>
      <c r="B488" s="21"/>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37.5" customHeight="1">
      <c r="A489" s="20"/>
      <c r="B489" s="21"/>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37.5" customHeight="1">
      <c r="A490" s="20"/>
      <c r="B490" s="21"/>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37.5" customHeight="1">
      <c r="A491" s="20"/>
      <c r="B491" s="21"/>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37.5" customHeight="1">
      <c r="A492" s="20"/>
      <c r="B492" s="21"/>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37.5" customHeight="1">
      <c r="A493" s="20"/>
      <c r="B493" s="21"/>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37.5" customHeight="1">
      <c r="A494" s="20"/>
      <c r="B494" s="21"/>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37.5" customHeight="1">
      <c r="A495" s="20"/>
      <c r="B495" s="21"/>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37.5" customHeight="1">
      <c r="A496" s="20"/>
      <c r="B496" s="21"/>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37.5" customHeight="1">
      <c r="A497" s="20"/>
      <c r="B497" s="21"/>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37.5" customHeight="1">
      <c r="A498" s="20"/>
      <c r="B498" s="21"/>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37.5" customHeight="1">
      <c r="A499" s="20"/>
      <c r="B499" s="21"/>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37.5" customHeight="1">
      <c r="A500" s="20"/>
      <c r="B500" s="21"/>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37.5" customHeight="1">
      <c r="A501" s="20"/>
      <c r="B501" s="21"/>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37.5" customHeight="1">
      <c r="A502" s="20"/>
      <c r="B502" s="21"/>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37.5" customHeight="1">
      <c r="A503" s="20"/>
      <c r="B503" s="21"/>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37.5" customHeight="1">
      <c r="A504" s="20"/>
      <c r="B504" s="21"/>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37.5" customHeight="1">
      <c r="A505" s="20"/>
      <c r="B505" s="21"/>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37.5" customHeight="1">
      <c r="A506" s="20"/>
      <c r="B506" s="21"/>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37.5" customHeight="1">
      <c r="A507" s="20"/>
      <c r="B507" s="21"/>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37.5" customHeight="1">
      <c r="A508" s="20"/>
      <c r="B508" s="21"/>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37.5" customHeight="1">
      <c r="A509" s="20"/>
      <c r="B509" s="21"/>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37.5" customHeight="1">
      <c r="A510" s="20"/>
      <c r="B510" s="21"/>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37.5" customHeight="1">
      <c r="A511" s="20"/>
      <c r="B511" s="21"/>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37.5" customHeight="1">
      <c r="A512" s="20"/>
      <c r="B512" s="21"/>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37.5" customHeight="1">
      <c r="A513" s="20"/>
      <c r="B513" s="21"/>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37.5" customHeight="1">
      <c r="A514" s="20"/>
      <c r="B514" s="21"/>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37.5" customHeight="1">
      <c r="A515" s="20"/>
      <c r="B515" s="21"/>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37.5" customHeight="1">
      <c r="A516" s="20"/>
      <c r="B516" s="21"/>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37.5" customHeight="1">
      <c r="A517" s="20"/>
      <c r="B517" s="21"/>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37.5" customHeight="1">
      <c r="A518" s="20"/>
      <c r="B518" s="21"/>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37.5" customHeight="1">
      <c r="A519" s="20"/>
      <c r="B519" s="21"/>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37.5" customHeight="1">
      <c r="A520" s="20"/>
      <c r="B520" s="21"/>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37.5" customHeight="1">
      <c r="A521" s="20"/>
      <c r="B521" s="21"/>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37.5" customHeight="1">
      <c r="A522" s="20"/>
      <c r="B522" s="21"/>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37.5" customHeight="1">
      <c r="A523" s="20"/>
      <c r="B523" s="21"/>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37.5" customHeight="1">
      <c r="A524" s="20"/>
      <c r="B524" s="21"/>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37.5" customHeight="1">
      <c r="A525" s="20"/>
      <c r="B525" s="21"/>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37.5" customHeight="1">
      <c r="A526" s="20"/>
      <c r="B526" s="21"/>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37.5" customHeight="1">
      <c r="A527" s="20"/>
      <c r="B527" s="21"/>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37.5" customHeight="1">
      <c r="A528" s="20"/>
      <c r="B528" s="21"/>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37.5" customHeight="1">
      <c r="A529" s="20"/>
      <c r="B529" s="21"/>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37.5" customHeight="1">
      <c r="A530" s="20"/>
      <c r="B530" s="21"/>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37.5" customHeight="1">
      <c r="A531" s="20"/>
      <c r="B531" s="21"/>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37.5" customHeight="1">
      <c r="A532" s="20"/>
      <c r="B532" s="21"/>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37.5" customHeight="1">
      <c r="A533" s="20"/>
      <c r="B533" s="21"/>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37.5" customHeight="1">
      <c r="A534" s="20"/>
      <c r="B534" s="21"/>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37.5" customHeight="1">
      <c r="A535" s="20"/>
      <c r="B535" s="21"/>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37.5" customHeight="1">
      <c r="A536" s="20"/>
      <c r="B536" s="21"/>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37.5" customHeight="1">
      <c r="A537" s="20"/>
      <c r="B537" s="21"/>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37.5" customHeight="1">
      <c r="A538" s="20"/>
      <c r="B538" s="21"/>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37.5" customHeight="1">
      <c r="A539" s="20"/>
      <c r="B539" s="21"/>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37.5" customHeight="1">
      <c r="A540" s="20"/>
      <c r="B540" s="21"/>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37.5" customHeight="1">
      <c r="A541" s="20"/>
      <c r="B541" s="21"/>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37.5" customHeight="1">
      <c r="A542" s="20"/>
      <c r="B542" s="21"/>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37.5" customHeight="1">
      <c r="A543" s="20"/>
      <c r="B543" s="21"/>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37.5" customHeight="1">
      <c r="A544" s="20"/>
      <c r="B544" s="21"/>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37.5" customHeight="1">
      <c r="A545" s="20"/>
      <c r="B545" s="21"/>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37.5" customHeight="1">
      <c r="A546" s="20"/>
      <c r="B546" s="21"/>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37.5" customHeight="1">
      <c r="A547" s="20"/>
      <c r="B547" s="21"/>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37.5" customHeight="1">
      <c r="A548" s="20"/>
      <c r="B548" s="21"/>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37.5" customHeight="1">
      <c r="A549" s="20"/>
      <c r="B549" s="21"/>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37.5" customHeight="1">
      <c r="A550" s="20"/>
      <c r="B550" s="21"/>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37.5" customHeight="1">
      <c r="A551" s="20"/>
      <c r="B551" s="21"/>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37.5" customHeight="1">
      <c r="A552" s="20"/>
      <c r="B552" s="21"/>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37.5" customHeight="1">
      <c r="A553" s="20"/>
      <c r="B553" s="21"/>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37.5" customHeight="1">
      <c r="A554" s="20"/>
      <c r="B554" s="21"/>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37.5" customHeight="1">
      <c r="A555" s="20"/>
      <c r="B555" s="21"/>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37.5" customHeight="1">
      <c r="A556" s="20"/>
      <c r="B556" s="21"/>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37.5" customHeight="1">
      <c r="A557" s="20"/>
      <c r="B557" s="21"/>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37.5" customHeight="1">
      <c r="A558" s="20"/>
      <c r="B558" s="21"/>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37.5" customHeight="1">
      <c r="A559" s="20"/>
      <c r="B559" s="21"/>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37.5" customHeight="1">
      <c r="A560" s="20"/>
      <c r="B560" s="21"/>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37.5" customHeight="1">
      <c r="A561" s="20"/>
      <c r="B561" s="21"/>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37.5" customHeight="1">
      <c r="A562" s="20"/>
      <c r="B562" s="21"/>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37.5" customHeight="1">
      <c r="A563" s="20"/>
      <c r="B563" s="21"/>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37.5" customHeight="1">
      <c r="A564" s="20"/>
      <c r="B564" s="21"/>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37.5" customHeight="1">
      <c r="A565" s="20"/>
      <c r="B565" s="21"/>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37.5" customHeight="1">
      <c r="A566" s="20"/>
      <c r="B566" s="21"/>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37.5" customHeight="1">
      <c r="A567" s="20"/>
      <c r="B567" s="21"/>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37.5" customHeight="1">
      <c r="A568" s="20"/>
      <c r="B568" s="21"/>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37.5" customHeight="1">
      <c r="A569" s="20"/>
      <c r="B569" s="21"/>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37.5" customHeight="1">
      <c r="A570" s="20"/>
      <c r="B570" s="21"/>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37.5" customHeight="1">
      <c r="A571" s="20"/>
      <c r="B571" s="21"/>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37.5" customHeight="1">
      <c r="A572" s="20"/>
      <c r="B572" s="21"/>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37.5" customHeight="1">
      <c r="A573" s="20"/>
      <c r="B573" s="21"/>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37.5" customHeight="1">
      <c r="A574" s="20"/>
      <c r="B574" s="21"/>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37.5" customHeight="1">
      <c r="A575" s="20"/>
      <c r="B575" s="21"/>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37.5" customHeight="1">
      <c r="A576" s="20"/>
      <c r="B576" s="21"/>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37.5" customHeight="1">
      <c r="A577" s="20"/>
      <c r="B577" s="21"/>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37.5" customHeight="1">
      <c r="A578" s="20"/>
      <c r="B578" s="21"/>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37.5" customHeight="1">
      <c r="A579" s="20"/>
      <c r="B579" s="21"/>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37.5" customHeight="1">
      <c r="A580" s="20"/>
      <c r="B580" s="21"/>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37.5" customHeight="1">
      <c r="A581" s="20"/>
      <c r="B581" s="21"/>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37.5" customHeight="1">
      <c r="A582" s="20"/>
      <c r="B582" s="21"/>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37.5" customHeight="1">
      <c r="A583" s="20"/>
      <c r="B583" s="21"/>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37.5" customHeight="1">
      <c r="A584" s="20"/>
      <c r="B584" s="21"/>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37.5" customHeight="1">
      <c r="A585" s="20"/>
      <c r="B585" s="21"/>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37.5" customHeight="1">
      <c r="A586" s="20"/>
      <c r="B586" s="21"/>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37.5" customHeight="1">
      <c r="A587" s="20"/>
      <c r="B587" s="21"/>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37.5" customHeight="1">
      <c r="A588" s="20"/>
      <c r="B588" s="21"/>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37.5" customHeight="1">
      <c r="A589" s="20"/>
      <c r="B589" s="21"/>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37.5" customHeight="1">
      <c r="A590" s="20"/>
      <c r="B590" s="21"/>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37.5" customHeight="1">
      <c r="A591" s="20"/>
      <c r="B591" s="21"/>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37.5" customHeight="1">
      <c r="A592" s="20"/>
      <c r="B592" s="21"/>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37.5" customHeight="1">
      <c r="A593" s="20"/>
      <c r="B593" s="21"/>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37.5" customHeight="1">
      <c r="A594" s="20"/>
      <c r="B594" s="21"/>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37.5" customHeight="1">
      <c r="A595" s="20"/>
      <c r="B595" s="21"/>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37.5" customHeight="1">
      <c r="A596" s="20"/>
      <c r="B596" s="21"/>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37.5" customHeight="1">
      <c r="A597" s="20"/>
      <c r="B597" s="21"/>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37.5" customHeight="1">
      <c r="A598" s="20"/>
      <c r="B598" s="21"/>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37.5" customHeight="1">
      <c r="A599" s="20"/>
      <c r="B599" s="21"/>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37.5" customHeight="1">
      <c r="A600" s="20"/>
      <c r="B600" s="21"/>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37.5" customHeight="1">
      <c r="A601" s="20"/>
      <c r="B601" s="21"/>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37.5" customHeight="1">
      <c r="A602" s="20"/>
      <c r="B602" s="21"/>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37.5" customHeight="1">
      <c r="A603" s="20"/>
      <c r="B603" s="21"/>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37.5" customHeight="1">
      <c r="A604" s="20"/>
      <c r="B604" s="21"/>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37.5" customHeight="1">
      <c r="A605" s="20"/>
      <c r="B605" s="21"/>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37.5" customHeight="1">
      <c r="A606" s="20"/>
      <c r="B606" s="21"/>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37.5" customHeight="1">
      <c r="A607" s="20"/>
      <c r="B607" s="21"/>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37.5" customHeight="1">
      <c r="A608" s="20"/>
      <c r="B608" s="21"/>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37.5" customHeight="1">
      <c r="A609" s="20"/>
      <c r="B609" s="21"/>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37.5" customHeight="1">
      <c r="A610" s="20"/>
      <c r="B610" s="21"/>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37.5" customHeight="1">
      <c r="A611" s="20"/>
      <c r="B611" s="21"/>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37.5" customHeight="1">
      <c r="A612" s="20"/>
      <c r="B612" s="21"/>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37.5" customHeight="1">
      <c r="A613" s="20"/>
      <c r="B613" s="21"/>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37.5" customHeight="1">
      <c r="A614" s="20"/>
      <c r="B614" s="21"/>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37.5" customHeight="1">
      <c r="A615" s="20"/>
      <c r="B615" s="21"/>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37.5" customHeight="1">
      <c r="A616" s="20"/>
      <c r="B616" s="21"/>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37.5" customHeight="1">
      <c r="A617" s="20"/>
      <c r="B617" s="21"/>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37.5" customHeight="1">
      <c r="A618" s="20"/>
      <c r="B618" s="21"/>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37.5" customHeight="1">
      <c r="A619" s="20"/>
      <c r="B619" s="21"/>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37.5" customHeight="1">
      <c r="A620" s="20"/>
      <c r="B620" s="21"/>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37.5" customHeight="1">
      <c r="A621" s="20"/>
      <c r="B621" s="21"/>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37.5" customHeight="1">
      <c r="A622" s="20"/>
      <c r="B622" s="21"/>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37.5" customHeight="1">
      <c r="A623" s="20"/>
      <c r="B623" s="21"/>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37.5" customHeight="1">
      <c r="A624" s="20"/>
      <c r="B624" s="21"/>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37.5" customHeight="1">
      <c r="A625" s="20"/>
      <c r="B625" s="21"/>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37.5" customHeight="1">
      <c r="A626" s="20"/>
      <c r="B626" s="21"/>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37.5" customHeight="1">
      <c r="A627" s="20"/>
      <c r="B627" s="21"/>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37.5" customHeight="1">
      <c r="A628" s="20"/>
      <c r="B628" s="21"/>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37.5" customHeight="1">
      <c r="A629" s="20"/>
      <c r="B629" s="21"/>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37.5" customHeight="1">
      <c r="A630" s="20"/>
      <c r="B630" s="21"/>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37.5" customHeight="1">
      <c r="A631" s="20"/>
      <c r="B631" s="21"/>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37.5" customHeight="1">
      <c r="A632" s="20"/>
      <c r="B632" s="21"/>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37.5" customHeight="1">
      <c r="A633" s="20"/>
      <c r="B633" s="21"/>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37.5" customHeight="1">
      <c r="A634" s="20"/>
      <c r="B634" s="21"/>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37.5" customHeight="1">
      <c r="A635" s="20"/>
      <c r="B635" s="21"/>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37.5" customHeight="1">
      <c r="A636" s="20"/>
      <c r="B636" s="21"/>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37.5" customHeight="1">
      <c r="A637" s="20"/>
      <c r="B637" s="21"/>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37.5" customHeight="1">
      <c r="A638" s="20"/>
      <c r="B638" s="21"/>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37.5" customHeight="1">
      <c r="A639" s="20"/>
      <c r="B639" s="21"/>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37.5" customHeight="1">
      <c r="A640" s="20"/>
      <c r="B640" s="21"/>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37.5" customHeight="1">
      <c r="A641" s="20"/>
      <c r="B641" s="21"/>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37.5" customHeight="1">
      <c r="A642" s="20"/>
      <c r="B642" s="21"/>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37.5" customHeight="1">
      <c r="A643" s="20"/>
      <c r="B643" s="21"/>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37.5" customHeight="1">
      <c r="A644" s="20"/>
      <c r="B644" s="21"/>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37.5" customHeight="1">
      <c r="A645" s="20"/>
      <c r="B645" s="21"/>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37.5" customHeight="1">
      <c r="A646" s="20"/>
      <c r="B646" s="21"/>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37.5" customHeight="1">
      <c r="A647" s="20"/>
      <c r="B647" s="21"/>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37.5" customHeight="1">
      <c r="A648" s="20"/>
      <c r="B648" s="21"/>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37.5" customHeight="1">
      <c r="A649" s="20"/>
      <c r="B649" s="21"/>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37.5" customHeight="1">
      <c r="A650" s="20"/>
      <c r="B650" s="21"/>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37.5" customHeight="1">
      <c r="A651" s="20"/>
      <c r="B651" s="21"/>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37.5" customHeight="1">
      <c r="A652" s="20"/>
      <c r="B652" s="21"/>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37.5" customHeight="1">
      <c r="A653" s="20"/>
      <c r="B653" s="21"/>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37.5" customHeight="1">
      <c r="A654" s="20"/>
      <c r="B654" s="21"/>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37.5" customHeight="1">
      <c r="A655" s="20"/>
      <c r="B655" s="21"/>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37.5" customHeight="1">
      <c r="A656" s="20"/>
      <c r="B656" s="21"/>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37.5" customHeight="1">
      <c r="A657" s="20"/>
      <c r="B657" s="21"/>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37.5" customHeight="1">
      <c r="A658" s="20"/>
      <c r="B658" s="21"/>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37.5" customHeight="1">
      <c r="A659" s="20"/>
      <c r="B659" s="21"/>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37.5" customHeight="1">
      <c r="A660" s="20"/>
      <c r="B660" s="21"/>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37.5" customHeight="1">
      <c r="A661" s="20"/>
      <c r="B661" s="21"/>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37.5" customHeight="1">
      <c r="A662" s="20"/>
      <c r="B662" s="21"/>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37.5" customHeight="1">
      <c r="A663" s="20"/>
      <c r="B663" s="21"/>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37.5" customHeight="1">
      <c r="A664" s="20"/>
      <c r="B664" s="21"/>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37.5" customHeight="1">
      <c r="A665" s="20"/>
      <c r="B665" s="21"/>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37.5" customHeight="1">
      <c r="A666" s="20"/>
      <c r="B666" s="21"/>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37.5" customHeight="1">
      <c r="A667" s="20"/>
      <c r="B667" s="21"/>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37.5" customHeight="1">
      <c r="A668" s="20"/>
      <c r="B668" s="21"/>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37.5" customHeight="1">
      <c r="A669" s="20"/>
      <c r="B669" s="21"/>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37.5" customHeight="1">
      <c r="A670" s="20"/>
      <c r="B670" s="21"/>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37.5" customHeight="1">
      <c r="A671" s="20"/>
      <c r="B671" s="21"/>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37.5" customHeight="1">
      <c r="A672" s="20"/>
      <c r="B672" s="21"/>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37.5" customHeight="1">
      <c r="A673" s="20"/>
      <c r="B673" s="21"/>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37.5" customHeight="1">
      <c r="A674" s="20"/>
      <c r="B674" s="21"/>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37.5" customHeight="1">
      <c r="A675" s="20"/>
      <c r="B675" s="21"/>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37.5" customHeight="1">
      <c r="A676" s="20"/>
      <c r="B676" s="21"/>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37.5" customHeight="1">
      <c r="A677" s="20"/>
      <c r="B677" s="21"/>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37.5" customHeight="1">
      <c r="A678" s="20"/>
      <c r="B678" s="21"/>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37.5" customHeight="1">
      <c r="A679" s="20"/>
      <c r="B679" s="21"/>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37.5" customHeight="1">
      <c r="A680" s="20"/>
      <c r="B680" s="21"/>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37.5" customHeight="1">
      <c r="A681" s="20"/>
      <c r="B681" s="21"/>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37.5" customHeight="1">
      <c r="A682" s="20"/>
      <c r="B682" s="21"/>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37.5" customHeight="1">
      <c r="A683" s="20"/>
      <c r="B683" s="21"/>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37.5" customHeight="1">
      <c r="A684" s="20"/>
      <c r="B684" s="21"/>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37.5" customHeight="1">
      <c r="A685" s="20"/>
      <c r="B685" s="21"/>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37.5" customHeight="1">
      <c r="A686" s="20"/>
      <c r="B686" s="21"/>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37.5" customHeight="1">
      <c r="A687" s="20"/>
      <c r="B687" s="21"/>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37.5" customHeight="1">
      <c r="A688" s="20"/>
      <c r="B688" s="21"/>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37.5" customHeight="1">
      <c r="A689" s="20"/>
      <c r="B689" s="21"/>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37.5" customHeight="1">
      <c r="A690" s="20"/>
      <c r="B690" s="21"/>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37.5" customHeight="1">
      <c r="A691" s="20"/>
      <c r="B691" s="21"/>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37.5" customHeight="1">
      <c r="A692" s="20"/>
      <c r="B692" s="21"/>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37.5" customHeight="1">
      <c r="A693" s="20"/>
      <c r="B693" s="21"/>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37.5" customHeight="1">
      <c r="A694" s="20"/>
      <c r="B694" s="21"/>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37.5" customHeight="1">
      <c r="A695" s="20"/>
      <c r="B695" s="21"/>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37.5" customHeight="1">
      <c r="A696" s="20"/>
      <c r="B696" s="21"/>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37.5" customHeight="1">
      <c r="A697" s="20"/>
      <c r="B697" s="21"/>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37.5" customHeight="1">
      <c r="A698" s="20"/>
      <c r="B698" s="21"/>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37.5" customHeight="1">
      <c r="A699" s="20"/>
      <c r="B699" s="21"/>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37.5" customHeight="1">
      <c r="A700" s="20"/>
      <c r="B700" s="21"/>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37.5" customHeight="1">
      <c r="A701" s="20"/>
      <c r="B701" s="21"/>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37.5" customHeight="1">
      <c r="A702" s="20"/>
      <c r="B702" s="21"/>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37.5" customHeight="1">
      <c r="A703" s="20"/>
      <c r="B703" s="21"/>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37.5" customHeight="1">
      <c r="A704" s="20"/>
      <c r="B704" s="21"/>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37.5" customHeight="1">
      <c r="A705" s="20"/>
      <c r="B705" s="21"/>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37.5" customHeight="1">
      <c r="A706" s="20"/>
      <c r="B706" s="21"/>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37.5" customHeight="1">
      <c r="A707" s="20"/>
      <c r="B707" s="21"/>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37.5" customHeight="1">
      <c r="A708" s="20"/>
      <c r="B708" s="21"/>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37.5" customHeight="1">
      <c r="A709" s="20"/>
      <c r="B709" s="21"/>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37.5" customHeight="1">
      <c r="A710" s="20"/>
      <c r="B710" s="21"/>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37.5" customHeight="1">
      <c r="A711" s="20"/>
      <c r="B711" s="21"/>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37.5" customHeight="1">
      <c r="A712" s="20"/>
      <c r="B712" s="21"/>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37.5" customHeight="1">
      <c r="A713" s="20"/>
      <c r="B713" s="21"/>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37.5" customHeight="1">
      <c r="A714" s="20"/>
      <c r="B714" s="21"/>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37.5" customHeight="1">
      <c r="A715" s="20"/>
      <c r="B715" s="21"/>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37.5" customHeight="1">
      <c r="A716" s="20"/>
      <c r="B716" s="21"/>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37.5" customHeight="1">
      <c r="A717" s="20"/>
      <c r="B717" s="21"/>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37.5" customHeight="1">
      <c r="A718" s="20"/>
      <c r="B718" s="21"/>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37.5" customHeight="1">
      <c r="A719" s="20"/>
      <c r="B719" s="21"/>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37.5" customHeight="1">
      <c r="A720" s="20"/>
      <c r="B720" s="21"/>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37.5" customHeight="1">
      <c r="A721" s="20"/>
      <c r="B721" s="21"/>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37.5" customHeight="1">
      <c r="A722" s="20"/>
      <c r="B722" s="21"/>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37.5" customHeight="1">
      <c r="A723" s="20"/>
      <c r="B723" s="21"/>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37.5" customHeight="1">
      <c r="A724" s="20"/>
      <c r="B724" s="21"/>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37.5" customHeight="1">
      <c r="A725" s="20"/>
      <c r="B725" s="21"/>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37.5" customHeight="1">
      <c r="A726" s="20"/>
      <c r="B726" s="21"/>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37.5" customHeight="1">
      <c r="A727" s="20"/>
      <c r="B727" s="21"/>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37.5" customHeight="1">
      <c r="A728" s="20"/>
      <c r="B728" s="21"/>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37.5" customHeight="1">
      <c r="A729" s="20"/>
      <c r="B729" s="21"/>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37.5" customHeight="1">
      <c r="A730" s="20"/>
      <c r="B730" s="21"/>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37.5" customHeight="1">
      <c r="A731" s="20"/>
      <c r="B731" s="21"/>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37.5" customHeight="1">
      <c r="A732" s="20"/>
      <c r="B732" s="21"/>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37.5" customHeight="1">
      <c r="A733" s="20"/>
      <c r="B733" s="21"/>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37.5" customHeight="1">
      <c r="A734" s="20"/>
      <c r="B734" s="21"/>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37.5" customHeight="1">
      <c r="A735" s="20"/>
      <c r="B735" s="21"/>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37.5" customHeight="1">
      <c r="A736" s="20"/>
      <c r="B736" s="21"/>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37.5" customHeight="1">
      <c r="A737" s="20"/>
      <c r="B737" s="21"/>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37.5" customHeight="1">
      <c r="A738" s="20"/>
      <c r="B738" s="21"/>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37.5" customHeight="1">
      <c r="A739" s="20"/>
      <c r="B739" s="21"/>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37.5" customHeight="1">
      <c r="A740" s="20"/>
      <c r="B740" s="21"/>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37.5" customHeight="1">
      <c r="A741" s="20"/>
      <c r="B741" s="21"/>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37.5" customHeight="1">
      <c r="A742" s="20"/>
      <c r="B742" s="21"/>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37.5" customHeight="1">
      <c r="A743" s="20"/>
      <c r="B743" s="21"/>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37.5" customHeight="1">
      <c r="A744" s="20"/>
      <c r="B744" s="21"/>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37.5" customHeight="1">
      <c r="A745" s="20"/>
      <c r="B745" s="21"/>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37.5" customHeight="1">
      <c r="A746" s="20"/>
      <c r="B746" s="21"/>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37.5" customHeight="1">
      <c r="A747" s="20"/>
      <c r="B747" s="21"/>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37.5" customHeight="1">
      <c r="A748" s="20"/>
      <c r="B748" s="21"/>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37.5" customHeight="1">
      <c r="A749" s="20"/>
      <c r="B749" s="21"/>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37.5" customHeight="1">
      <c r="A750" s="20"/>
      <c r="B750" s="21"/>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37.5" customHeight="1">
      <c r="A751" s="20"/>
      <c r="B751" s="21"/>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37.5" customHeight="1">
      <c r="A752" s="20"/>
      <c r="B752" s="21"/>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37.5" customHeight="1">
      <c r="A753" s="20"/>
      <c r="B753" s="21"/>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37.5" customHeight="1">
      <c r="A754" s="20"/>
      <c r="B754" s="21"/>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37.5" customHeight="1">
      <c r="A755" s="20"/>
      <c r="B755" s="21"/>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37.5" customHeight="1">
      <c r="A756" s="20"/>
      <c r="B756" s="21"/>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37.5" customHeight="1">
      <c r="A757" s="20"/>
      <c r="B757" s="21"/>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37.5" customHeight="1">
      <c r="A758" s="20"/>
      <c r="B758" s="21"/>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37.5" customHeight="1">
      <c r="A759" s="20"/>
      <c r="B759" s="21"/>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37.5" customHeight="1">
      <c r="A760" s="20"/>
      <c r="B760" s="21"/>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37.5" customHeight="1">
      <c r="A761" s="20"/>
      <c r="B761" s="21"/>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37.5" customHeight="1">
      <c r="A762" s="20"/>
      <c r="B762" s="21"/>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37.5" customHeight="1">
      <c r="A763" s="20"/>
      <c r="B763" s="21"/>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37.5" customHeight="1">
      <c r="A764" s="20"/>
      <c r="B764" s="21"/>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37.5" customHeight="1">
      <c r="A765" s="20"/>
      <c r="B765" s="21"/>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37.5" customHeight="1">
      <c r="A766" s="20"/>
      <c r="B766" s="21"/>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37.5" customHeight="1">
      <c r="A767" s="20"/>
      <c r="B767" s="21"/>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37.5" customHeight="1">
      <c r="A768" s="20"/>
      <c r="B768" s="21"/>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37.5" customHeight="1">
      <c r="A769" s="20"/>
      <c r="B769" s="21"/>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37.5" customHeight="1">
      <c r="A770" s="20"/>
      <c r="B770" s="21"/>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37.5" customHeight="1">
      <c r="A771" s="20"/>
      <c r="B771" s="21"/>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37.5" customHeight="1">
      <c r="A772" s="20"/>
      <c r="B772" s="21"/>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37.5" customHeight="1">
      <c r="A773" s="20"/>
      <c r="B773" s="21"/>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37.5" customHeight="1">
      <c r="A774" s="20"/>
      <c r="B774" s="21"/>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37.5" customHeight="1">
      <c r="A775" s="20"/>
      <c r="B775" s="21"/>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37.5" customHeight="1">
      <c r="A776" s="20"/>
      <c r="B776" s="21"/>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37.5" customHeight="1">
      <c r="A777" s="20"/>
      <c r="B777" s="21"/>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37.5" customHeight="1">
      <c r="A778" s="20"/>
      <c r="B778" s="21"/>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37.5" customHeight="1">
      <c r="A779" s="20"/>
      <c r="B779" s="21"/>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37.5" customHeight="1">
      <c r="A780" s="20"/>
      <c r="B780" s="21"/>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37.5" customHeight="1">
      <c r="A781" s="20"/>
      <c r="B781" s="21"/>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37.5" customHeight="1">
      <c r="A782" s="20"/>
      <c r="B782" s="21"/>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37.5" customHeight="1">
      <c r="A783" s="20"/>
      <c r="B783" s="21"/>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37.5" customHeight="1">
      <c r="A784" s="20"/>
      <c r="B784" s="21"/>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37.5" customHeight="1">
      <c r="A785" s="20"/>
      <c r="B785" s="21"/>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37.5" customHeight="1">
      <c r="A786" s="20"/>
      <c r="B786" s="21"/>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37.5" customHeight="1">
      <c r="A787" s="20"/>
      <c r="B787" s="21"/>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37.5" customHeight="1">
      <c r="A788" s="20"/>
      <c r="B788" s="21"/>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37.5" customHeight="1">
      <c r="A789" s="20"/>
      <c r="B789" s="21"/>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37.5" customHeight="1">
      <c r="A790" s="20"/>
      <c r="B790" s="21"/>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37.5" customHeight="1">
      <c r="A791" s="20"/>
      <c r="B791" s="21"/>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37.5" customHeight="1">
      <c r="A792" s="20"/>
      <c r="B792" s="21"/>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37.5" customHeight="1">
      <c r="A793" s="20"/>
      <c r="B793" s="21"/>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37.5" customHeight="1">
      <c r="A794" s="20"/>
      <c r="B794" s="21"/>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37.5" customHeight="1">
      <c r="A795" s="20"/>
      <c r="B795" s="21"/>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37.5" customHeight="1">
      <c r="A796" s="20"/>
      <c r="B796" s="21"/>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37.5" customHeight="1">
      <c r="A797" s="20"/>
      <c r="B797" s="21"/>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37.5" customHeight="1">
      <c r="A798" s="20"/>
      <c r="B798" s="21"/>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37.5" customHeight="1">
      <c r="A799" s="20"/>
      <c r="B799" s="21"/>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37.5" customHeight="1">
      <c r="A800" s="20"/>
      <c r="B800" s="21"/>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37.5" customHeight="1">
      <c r="A801" s="20"/>
      <c r="B801" s="21"/>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37.5" customHeight="1">
      <c r="A802" s="20"/>
      <c r="B802" s="21"/>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37.5" customHeight="1">
      <c r="A803" s="20"/>
      <c r="B803" s="21"/>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37.5" customHeight="1">
      <c r="A804" s="20"/>
      <c r="B804" s="21"/>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37.5" customHeight="1">
      <c r="A805" s="20"/>
      <c r="B805" s="21"/>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37.5" customHeight="1">
      <c r="A806" s="20"/>
      <c r="B806" s="21"/>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37.5" customHeight="1">
      <c r="A807" s="20"/>
      <c r="B807" s="21"/>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37.5" customHeight="1">
      <c r="A808" s="20"/>
      <c r="B808" s="21"/>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37.5" customHeight="1">
      <c r="A809" s="20"/>
      <c r="B809" s="21"/>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37.5" customHeight="1">
      <c r="A810" s="20"/>
      <c r="B810" s="21"/>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37.5" customHeight="1">
      <c r="A811" s="20"/>
      <c r="B811" s="21"/>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37.5" customHeight="1">
      <c r="A812" s="20"/>
      <c r="B812" s="21"/>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37.5" customHeight="1">
      <c r="A813" s="20"/>
      <c r="B813" s="21"/>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37.5" customHeight="1">
      <c r="A814" s="20"/>
      <c r="B814" s="21"/>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37.5" customHeight="1">
      <c r="A815" s="20"/>
      <c r="B815" s="21"/>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37.5" customHeight="1">
      <c r="A816" s="20"/>
      <c r="B816" s="21"/>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37.5" customHeight="1">
      <c r="A817" s="20"/>
      <c r="B817" s="21"/>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37.5" customHeight="1">
      <c r="A818" s="20"/>
      <c r="B818" s="21"/>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37.5" customHeight="1">
      <c r="A819" s="20"/>
      <c r="B819" s="21"/>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37.5" customHeight="1">
      <c r="A820" s="20"/>
      <c r="B820" s="21"/>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37.5" customHeight="1">
      <c r="A821" s="20"/>
      <c r="B821" s="21"/>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37.5" customHeight="1">
      <c r="A822" s="20"/>
      <c r="B822" s="21"/>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37.5" customHeight="1">
      <c r="A823" s="20"/>
      <c r="B823" s="21"/>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37.5" customHeight="1">
      <c r="A824" s="20"/>
      <c r="B824" s="21"/>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37.5" customHeight="1">
      <c r="A825" s="20"/>
      <c r="B825" s="21"/>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37.5" customHeight="1">
      <c r="A826" s="20"/>
      <c r="B826" s="21"/>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37.5" customHeight="1">
      <c r="A827" s="20"/>
      <c r="B827" s="21"/>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37.5" customHeight="1">
      <c r="A828" s="20"/>
      <c r="B828" s="21"/>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37.5" customHeight="1">
      <c r="A829" s="20"/>
      <c r="B829" s="21"/>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37.5" customHeight="1">
      <c r="A830" s="20"/>
      <c r="B830" s="21"/>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37.5" customHeight="1">
      <c r="A831" s="20"/>
      <c r="B831" s="21"/>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37.5" customHeight="1">
      <c r="A832" s="20"/>
      <c r="B832" s="21"/>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37.5" customHeight="1">
      <c r="A833" s="20"/>
      <c r="B833" s="21"/>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37.5" customHeight="1">
      <c r="A834" s="20"/>
      <c r="B834" s="21"/>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37.5" customHeight="1">
      <c r="A835" s="20"/>
      <c r="B835" s="21"/>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37.5" customHeight="1">
      <c r="A836" s="20"/>
      <c r="B836" s="21"/>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37.5" customHeight="1">
      <c r="A837" s="20"/>
      <c r="B837" s="21"/>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37.5" customHeight="1">
      <c r="A838" s="20"/>
      <c r="B838" s="21"/>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37.5" customHeight="1">
      <c r="A839" s="20"/>
      <c r="B839" s="21"/>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37.5" customHeight="1">
      <c r="A840" s="20"/>
      <c r="B840" s="21"/>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37.5" customHeight="1">
      <c r="A841" s="20"/>
      <c r="B841" s="21"/>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37.5" customHeight="1">
      <c r="A842" s="20"/>
      <c r="B842" s="21"/>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37.5" customHeight="1">
      <c r="A843" s="20"/>
      <c r="B843" s="21"/>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37.5" customHeight="1">
      <c r="A844" s="20"/>
      <c r="B844" s="21"/>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37.5" customHeight="1">
      <c r="A845" s="20"/>
      <c r="B845" s="21"/>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37.5" customHeight="1">
      <c r="A846" s="20"/>
      <c r="B846" s="21"/>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37.5" customHeight="1">
      <c r="A847" s="20"/>
      <c r="B847" s="21"/>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37.5" customHeight="1">
      <c r="A848" s="20"/>
      <c r="B848" s="21"/>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37.5" customHeight="1">
      <c r="A849" s="20"/>
      <c r="B849" s="21"/>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37.5" customHeight="1">
      <c r="A850" s="20"/>
      <c r="B850" s="21"/>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37.5" customHeight="1">
      <c r="A851" s="20"/>
      <c r="B851" s="21"/>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37.5" customHeight="1">
      <c r="A852" s="20"/>
      <c r="B852" s="21"/>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37.5" customHeight="1">
      <c r="A853" s="20"/>
      <c r="B853" s="21"/>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37.5" customHeight="1">
      <c r="A854" s="20"/>
      <c r="B854" s="21"/>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37.5" customHeight="1">
      <c r="A855" s="20"/>
      <c r="B855" s="21"/>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37.5" customHeight="1">
      <c r="A856" s="20"/>
      <c r="B856" s="21"/>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37.5" customHeight="1">
      <c r="A857" s="20"/>
      <c r="B857" s="21"/>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37.5" customHeight="1">
      <c r="A858" s="20"/>
      <c r="B858" s="21"/>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37.5" customHeight="1">
      <c r="A859" s="20"/>
      <c r="B859" s="21"/>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37.5" customHeight="1">
      <c r="A860" s="20"/>
      <c r="B860" s="21"/>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37.5" customHeight="1">
      <c r="A861" s="20"/>
      <c r="B861" s="21"/>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37.5" customHeight="1">
      <c r="A862" s="20"/>
      <c r="B862" s="21"/>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37.5" customHeight="1">
      <c r="A863" s="20"/>
      <c r="B863" s="21"/>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37.5" customHeight="1">
      <c r="A864" s="20"/>
      <c r="B864" s="21"/>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37.5" customHeight="1">
      <c r="A865" s="20"/>
      <c r="B865" s="21"/>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37.5" customHeight="1">
      <c r="A866" s="20"/>
      <c r="B866" s="21"/>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37.5" customHeight="1">
      <c r="A867" s="20"/>
      <c r="B867" s="21"/>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37.5" customHeight="1">
      <c r="A868" s="20"/>
      <c r="B868" s="21"/>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37.5" customHeight="1">
      <c r="A869" s="20"/>
      <c r="B869" s="21"/>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37.5" customHeight="1">
      <c r="A870" s="20"/>
      <c r="B870" s="21"/>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37.5" customHeight="1">
      <c r="A871" s="20"/>
      <c r="B871" s="21"/>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37.5" customHeight="1">
      <c r="A872" s="20"/>
      <c r="B872" s="21"/>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37.5" customHeight="1">
      <c r="A873" s="20"/>
      <c r="B873" s="21"/>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37.5" customHeight="1">
      <c r="A874" s="20"/>
      <c r="B874" s="21"/>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37.5" customHeight="1">
      <c r="A875" s="20"/>
      <c r="B875" s="21"/>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37.5" customHeight="1">
      <c r="A876" s="20"/>
      <c r="B876" s="21"/>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37.5" customHeight="1">
      <c r="A877" s="20"/>
      <c r="B877" s="21"/>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37.5" customHeight="1">
      <c r="A878" s="20"/>
      <c r="B878" s="21"/>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37.5" customHeight="1">
      <c r="A879" s="20"/>
      <c r="B879" s="21"/>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37.5" customHeight="1">
      <c r="A880" s="20"/>
      <c r="B880" s="21"/>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37.5" customHeight="1">
      <c r="A881" s="20"/>
      <c r="B881" s="21"/>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37.5" customHeight="1">
      <c r="A882" s="20"/>
      <c r="B882" s="21"/>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37.5" customHeight="1">
      <c r="A883" s="20"/>
      <c r="B883" s="21"/>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37.5" customHeight="1">
      <c r="A884" s="20"/>
      <c r="B884" s="21"/>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37.5" customHeight="1">
      <c r="A885" s="20"/>
      <c r="B885" s="21"/>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37.5" customHeight="1">
      <c r="A886" s="20"/>
      <c r="B886" s="21"/>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37.5" customHeight="1">
      <c r="A887" s="20"/>
      <c r="B887" s="21"/>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37.5" customHeight="1">
      <c r="A888" s="20"/>
      <c r="B888" s="21"/>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37.5" customHeight="1">
      <c r="A889" s="20"/>
      <c r="B889" s="21"/>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37.5" customHeight="1">
      <c r="A890" s="20"/>
      <c r="B890" s="21"/>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37.5" customHeight="1">
      <c r="A891" s="20"/>
      <c r="B891" s="21"/>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37.5" customHeight="1">
      <c r="A892" s="20"/>
      <c r="B892" s="21"/>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37.5" customHeight="1">
      <c r="A893" s="20"/>
      <c r="B893" s="21"/>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37.5" customHeight="1">
      <c r="A894" s="20"/>
      <c r="B894" s="21"/>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37.5" customHeight="1">
      <c r="A895" s="20"/>
      <c r="B895" s="21"/>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37.5" customHeight="1">
      <c r="A896" s="20"/>
      <c r="B896" s="21"/>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37.5" customHeight="1">
      <c r="A897" s="20"/>
      <c r="B897" s="21"/>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37.5" customHeight="1">
      <c r="A898" s="20"/>
      <c r="B898" s="21"/>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37.5" customHeight="1">
      <c r="A899" s="20"/>
      <c r="B899" s="21"/>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37.5" customHeight="1">
      <c r="A900" s="20"/>
      <c r="B900" s="21"/>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37.5" customHeight="1">
      <c r="A901" s="20"/>
      <c r="B901" s="21"/>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37.5" customHeight="1">
      <c r="A902" s="20"/>
      <c r="B902" s="21"/>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37.5" customHeight="1">
      <c r="A903" s="20"/>
      <c r="B903" s="21"/>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37.5" customHeight="1">
      <c r="A904" s="20"/>
      <c r="B904" s="21"/>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37.5" customHeight="1">
      <c r="A905" s="20"/>
      <c r="B905" s="21"/>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37.5" customHeight="1">
      <c r="A906" s="20"/>
      <c r="B906" s="21"/>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37.5" customHeight="1">
      <c r="A907" s="20"/>
      <c r="B907" s="21"/>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37.5" customHeight="1">
      <c r="A908" s="20"/>
      <c r="B908" s="21"/>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37.5" customHeight="1">
      <c r="A909" s="20"/>
      <c r="B909" s="21"/>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37.5" customHeight="1">
      <c r="A910" s="20"/>
      <c r="B910" s="21"/>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37.5" customHeight="1">
      <c r="A911" s="20"/>
      <c r="B911" s="21"/>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37.5" customHeight="1">
      <c r="A912" s="20"/>
      <c r="B912" s="21"/>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37.5" customHeight="1">
      <c r="A913" s="20"/>
      <c r="B913" s="21"/>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37.5" customHeight="1">
      <c r="A914" s="20"/>
      <c r="B914" s="21"/>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37.5" customHeight="1">
      <c r="A915" s="20"/>
      <c r="B915" s="21"/>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37.5" customHeight="1">
      <c r="A916" s="20"/>
      <c r="B916" s="21"/>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37.5" customHeight="1">
      <c r="A917" s="20"/>
      <c r="B917" s="21"/>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37.5" customHeight="1">
      <c r="A918" s="20"/>
      <c r="B918" s="21"/>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37.5" customHeight="1">
      <c r="A919" s="20"/>
      <c r="B919" s="21"/>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37.5" customHeight="1">
      <c r="A920" s="20"/>
      <c r="B920" s="21"/>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37.5" customHeight="1">
      <c r="A921" s="20"/>
      <c r="B921" s="21"/>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37.5" customHeight="1">
      <c r="A922" s="20"/>
      <c r="B922" s="21"/>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37.5" customHeight="1">
      <c r="A923" s="20"/>
      <c r="B923" s="21"/>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37.5" customHeight="1">
      <c r="A924" s="20"/>
      <c r="B924" s="21"/>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37.5" customHeight="1">
      <c r="A925" s="20"/>
      <c r="B925" s="21"/>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37.5" customHeight="1">
      <c r="A926" s="20"/>
      <c r="B926" s="21"/>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37.5" customHeight="1">
      <c r="A927" s="20"/>
      <c r="B927" s="21"/>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37.5" customHeight="1">
      <c r="A928" s="20"/>
      <c r="B928" s="21"/>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37.5" customHeight="1">
      <c r="A929" s="20"/>
      <c r="B929" s="21"/>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37.5" customHeight="1">
      <c r="A930" s="20"/>
      <c r="B930" s="21"/>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37.5" customHeight="1">
      <c r="A931" s="20"/>
      <c r="B931" s="21"/>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37.5" customHeight="1">
      <c r="A932" s="20"/>
      <c r="B932" s="21"/>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37.5" customHeight="1">
      <c r="A933" s="20"/>
      <c r="B933" s="21"/>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37.5" customHeight="1">
      <c r="A934" s="20"/>
      <c r="B934" s="21"/>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37.5" customHeight="1">
      <c r="A935" s="20"/>
      <c r="B935" s="21"/>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37.5" customHeight="1">
      <c r="A936" s="20"/>
      <c r="B936" s="21"/>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37.5" customHeight="1">
      <c r="A937" s="20"/>
      <c r="B937" s="21"/>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37.5" customHeight="1">
      <c r="A938" s="20"/>
      <c r="B938" s="21"/>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37.5" customHeight="1">
      <c r="A939" s="20"/>
      <c r="B939" s="21"/>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37.5" customHeight="1">
      <c r="A940" s="20"/>
      <c r="B940" s="21"/>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37.5" customHeight="1">
      <c r="A941" s="20"/>
      <c r="B941" s="21"/>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37.5" customHeight="1">
      <c r="A942" s="20"/>
      <c r="B942" s="21"/>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37.5" customHeight="1">
      <c r="A943" s="20"/>
      <c r="B943" s="21"/>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37.5" customHeight="1">
      <c r="A944" s="20"/>
      <c r="B944" s="21"/>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37.5" customHeight="1">
      <c r="A945" s="20"/>
      <c r="B945" s="21"/>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37.5" customHeight="1">
      <c r="A946" s="20"/>
      <c r="B946" s="21"/>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37.5" customHeight="1">
      <c r="A947" s="20"/>
      <c r="B947" s="21"/>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37.5" customHeight="1">
      <c r="A948" s="20"/>
      <c r="B948" s="21"/>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37.5" customHeight="1">
      <c r="A949" s="20"/>
      <c r="B949" s="21"/>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37.5" customHeight="1">
      <c r="A950" s="20"/>
      <c r="B950" s="21"/>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37.5" customHeight="1">
      <c r="A951" s="20"/>
      <c r="B951" s="21"/>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37.5" customHeight="1">
      <c r="A952" s="20"/>
      <c r="B952" s="21"/>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37.5" customHeight="1">
      <c r="A953" s="20"/>
      <c r="B953" s="21"/>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37.5" customHeight="1">
      <c r="A954" s="20"/>
      <c r="B954" s="21"/>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37.5" customHeight="1">
      <c r="A955" s="20"/>
      <c r="B955" s="21"/>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37.5" customHeight="1">
      <c r="A956" s="20"/>
      <c r="B956" s="21"/>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37.5" customHeight="1">
      <c r="A957" s="20"/>
      <c r="B957" s="21"/>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37.5" customHeight="1">
      <c r="A958" s="20"/>
      <c r="B958" s="21"/>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37.5" customHeight="1">
      <c r="A959" s="20"/>
      <c r="B959" s="21"/>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37.5" customHeight="1">
      <c r="A960" s="20"/>
      <c r="B960" s="21"/>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37.5" customHeight="1">
      <c r="A961" s="20"/>
      <c r="B961" s="21"/>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37.5" customHeight="1">
      <c r="A962" s="20"/>
      <c r="B962" s="21"/>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37.5" customHeight="1">
      <c r="A963" s="20"/>
      <c r="B963" s="21"/>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37.5" customHeight="1">
      <c r="A964" s="20"/>
      <c r="B964" s="21"/>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37.5" customHeight="1">
      <c r="A965" s="20"/>
      <c r="B965" s="21"/>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37.5" customHeight="1">
      <c r="A966" s="20"/>
      <c r="B966" s="21"/>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37.5" customHeight="1">
      <c r="A967" s="20"/>
      <c r="B967" s="21"/>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37.5" customHeight="1">
      <c r="A968" s="20"/>
      <c r="B968" s="21"/>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37.5" customHeight="1">
      <c r="A969" s="20"/>
      <c r="B969" s="21"/>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37.5" customHeight="1">
      <c r="A970" s="20"/>
      <c r="B970" s="21"/>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37.5" customHeight="1">
      <c r="A971" s="20"/>
      <c r="B971" s="21"/>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37.5" customHeight="1">
      <c r="A972" s="20"/>
      <c r="B972" s="21"/>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37.5" customHeight="1">
      <c r="A973" s="20"/>
      <c r="B973" s="21"/>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37.5" customHeight="1">
      <c r="A974" s="20"/>
      <c r="B974" s="21"/>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37.5" customHeight="1">
      <c r="A975" s="20"/>
      <c r="B975" s="21"/>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37.5" customHeight="1">
      <c r="A976" s="20"/>
      <c r="B976" s="21"/>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37.5" customHeight="1">
      <c r="A977" s="20"/>
      <c r="B977" s="21"/>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37.5" customHeight="1">
      <c r="A978" s="20"/>
      <c r="B978" s="21"/>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37.5" customHeight="1">
      <c r="A979" s="20"/>
      <c r="B979" s="21"/>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37.5" customHeight="1">
      <c r="A980" s="20"/>
      <c r="B980" s="21"/>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37.5" customHeight="1">
      <c r="A981" s="20"/>
      <c r="B981" s="21"/>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37.5" customHeight="1">
      <c r="A982" s="20"/>
      <c r="B982" s="21"/>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37.5" customHeight="1">
      <c r="A983" s="20"/>
      <c r="B983" s="21"/>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37.5" customHeight="1">
      <c r="A984" s="20"/>
      <c r="B984" s="21"/>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37.5" customHeight="1">
      <c r="A985" s="20"/>
      <c r="B985" s="21"/>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37.5" customHeight="1">
      <c r="A986" s="20"/>
      <c r="B986" s="21"/>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37.5" customHeight="1">
      <c r="A987" s="20"/>
      <c r="B987" s="21"/>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37.5" customHeight="1">
      <c r="A988" s="20"/>
      <c r="B988" s="21"/>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37.5" customHeight="1">
      <c r="A989" s="20"/>
      <c r="B989" s="21"/>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37.5" customHeight="1">
      <c r="A990" s="20"/>
      <c r="B990" s="21"/>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37.5" customHeight="1">
      <c r="A991" s="20"/>
      <c r="B991" s="21"/>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37.5" customHeight="1">
      <c r="A992" s="20"/>
      <c r="B992" s="21"/>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37.5" customHeight="1">
      <c r="A993" s="20"/>
      <c r="B993" s="21"/>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37.5" customHeight="1">
      <c r="A994" s="20"/>
      <c r="B994" s="21"/>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37.5" customHeight="1">
      <c r="A995" s="20"/>
      <c r="B995" s="21"/>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37.5" customHeight="1">
      <c r="A996" s="20"/>
      <c r="B996" s="21"/>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37.5" customHeight="1">
      <c r="A997" s="20"/>
      <c r="B997" s="21"/>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37.5" customHeight="1">
      <c r="A998" s="20"/>
      <c r="B998" s="21"/>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37.5" customHeight="1">
      <c r="A999" s="20"/>
      <c r="B999" s="21"/>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37.5" customHeight="1">
      <c r="A1000" s="20"/>
      <c r="B1000" s="21"/>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A1:B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45.0"/>
    <col customWidth="1" min="3" max="3" width="48.0"/>
    <col customWidth="1" min="4" max="26" width="8.63"/>
  </cols>
  <sheetData>
    <row r="1" ht="15.0" customHeight="1">
      <c r="A1" s="22" t="s">
        <v>33</v>
      </c>
      <c r="B1" s="22" t="s">
        <v>986</v>
      </c>
      <c r="C1" s="22" t="s">
        <v>64</v>
      </c>
    </row>
    <row r="2" ht="15.0" customHeight="1">
      <c r="A2" s="23" t="s">
        <v>52</v>
      </c>
      <c r="B2" s="23" t="s">
        <v>987</v>
      </c>
      <c r="C2" s="23" t="s">
        <v>988</v>
      </c>
    </row>
    <row r="3" ht="15.0" customHeight="1">
      <c r="A3" s="23" t="s">
        <v>52</v>
      </c>
      <c r="B3" s="23" t="s">
        <v>989</v>
      </c>
      <c r="C3" s="23" t="s">
        <v>990</v>
      </c>
    </row>
    <row r="4" ht="15.0" customHeight="1">
      <c r="A4" s="23" t="s">
        <v>52</v>
      </c>
      <c r="B4" s="23" t="s">
        <v>991</v>
      </c>
      <c r="C4" s="23" t="s">
        <v>992</v>
      </c>
    </row>
    <row r="5" ht="15.0" customHeight="1">
      <c r="A5" s="23" t="s">
        <v>52</v>
      </c>
      <c r="B5" s="23" t="s">
        <v>993</v>
      </c>
      <c r="C5" s="23" t="s">
        <v>994</v>
      </c>
    </row>
    <row r="6" ht="15.0" customHeight="1">
      <c r="A6" s="23" t="s">
        <v>52</v>
      </c>
      <c r="B6" s="23" t="s">
        <v>995</v>
      </c>
      <c r="C6" s="23" t="s">
        <v>996</v>
      </c>
    </row>
    <row r="7" ht="15.0" customHeight="1">
      <c r="A7" s="23" t="s">
        <v>52</v>
      </c>
      <c r="B7" s="23" t="s">
        <v>997</v>
      </c>
      <c r="C7" s="23" t="s">
        <v>998</v>
      </c>
    </row>
    <row r="8" ht="15.0" customHeight="1">
      <c r="A8" s="23" t="s">
        <v>52</v>
      </c>
      <c r="B8" s="23" t="s">
        <v>999</v>
      </c>
      <c r="C8" s="23" t="s">
        <v>1000</v>
      </c>
    </row>
    <row r="9" ht="15.0" customHeight="1">
      <c r="A9" s="23" t="s">
        <v>52</v>
      </c>
      <c r="B9" s="23" t="s">
        <v>1001</v>
      </c>
      <c r="C9" s="23" t="s">
        <v>1002</v>
      </c>
    </row>
    <row r="10" ht="15.0" customHeight="1">
      <c r="A10" s="23" t="s">
        <v>121</v>
      </c>
      <c r="B10" s="23" t="s">
        <v>1003</v>
      </c>
      <c r="C10" s="23" t="s">
        <v>1004</v>
      </c>
    </row>
    <row r="11" ht="15.0" customHeight="1">
      <c r="A11" s="23" t="s">
        <v>121</v>
      </c>
      <c r="B11" s="23" t="s">
        <v>1005</v>
      </c>
      <c r="C11" s="23" t="s">
        <v>1006</v>
      </c>
    </row>
    <row r="12" ht="15.0" customHeight="1">
      <c r="A12" s="23" t="s">
        <v>121</v>
      </c>
      <c r="B12" s="23" t="s">
        <v>989</v>
      </c>
      <c r="C12" s="23" t="s">
        <v>990</v>
      </c>
    </row>
    <row r="13" ht="15.0" customHeight="1">
      <c r="A13" s="23" t="s">
        <v>121</v>
      </c>
      <c r="B13" s="23" t="s">
        <v>987</v>
      </c>
      <c r="C13" s="23" t="s">
        <v>988</v>
      </c>
    </row>
    <row r="14" ht="15.0" customHeight="1">
      <c r="A14" s="23" t="s">
        <v>121</v>
      </c>
      <c r="B14" s="23" t="s">
        <v>991</v>
      </c>
      <c r="C14" s="23" t="s">
        <v>992</v>
      </c>
    </row>
    <row r="15" ht="15.0" customHeight="1">
      <c r="A15" s="23" t="s">
        <v>121</v>
      </c>
      <c r="B15" s="23" t="s">
        <v>993</v>
      </c>
      <c r="C15" s="23" t="s">
        <v>994</v>
      </c>
    </row>
    <row r="16" ht="15.0" customHeight="1">
      <c r="A16" s="23" t="s">
        <v>121</v>
      </c>
      <c r="B16" s="23" t="s">
        <v>997</v>
      </c>
      <c r="C16" s="23" t="s">
        <v>998</v>
      </c>
    </row>
    <row r="17" ht="15.0" customHeight="1">
      <c r="A17" s="23" t="s">
        <v>121</v>
      </c>
      <c r="B17" s="23" t="s">
        <v>1007</v>
      </c>
      <c r="C17" s="23" t="s">
        <v>1008</v>
      </c>
    </row>
    <row r="18" ht="15.0" customHeight="1">
      <c r="A18" s="23" t="s">
        <v>151</v>
      </c>
      <c r="B18" s="23" t="s">
        <v>1009</v>
      </c>
      <c r="C18" s="23" t="s">
        <v>1010</v>
      </c>
    </row>
    <row r="19" ht="15.0" customHeight="1">
      <c r="A19" s="23" t="s">
        <v>151</v>
      </c>
      <c r="B19" s="23" t="s">
        <v>991</v>
      </c>
      <c r="C19" s="23" t="s">
        <v>992</v>
      </c>
    </row>
    <row r="20" ht="15.0" customHeight="1">
      <c r="A20" s="23" t="s">
        <v>151</v>
      </c>
      <c r="B20" s="23" t="s">
        <v>987</v>
      </c>
      <c r="C20" s="23" t="s">
        <v>988</v>
      </c>
    </row>
    <row r="21" ht="15.0" customHeight="1">
      <c r="A21" s="23" t="s">
        <v>151</v>
      </c>
      <c r="B21" s="23" t="s">
        <v>989</v>
      </c>
      <c r="C21" s="23" t="s">
        <v>990</v>
      </c>
    </row>
    <row r="22" ht="15.0" customHeight="1">
      <c r="A22" s="23" t="s">
        <v>151</v>
      </c>
      <c r="B22" s="23" t="s">
        <v>1011</v>
      </c>
      <c r="C22" s="23" t="s">
        <v>1006</v>
      </c>
    </row>
    <row r="23" ht="15.0" customHeight="1">
      <c r="A23" s="23" t="s">
        <v>151</v>
      </c>
      <c r="B23" s="23" t="s">
        <v>995</v>
      </c>
      <c r="C23" s="23" t="s">
        <v>996</v>
      </c>
    </row>
    <row r="24" ht="15.0" customHeight="1">
      <c r="A24" s="23" t="s">
        <v>151</v>
      </c>
      <c r="B24" s="23" t="s">
        <v>997</v>
      </c>
      <c r="C24" s="23" t="s">
        <v>998</v>
      </c>
    </row>
    <row r="25" ht="15.0" customHeight="1">
      <c r="A25" s="23" t="s">
        <v>151</v>
      </c>
      <c r="B25" s="23" t="s">
        <v>993</v>
      </c>
      <c r="C25" s="23" t="s">
        <v>994</v>
      </c>
    </row>
    <row r="26" ht="15.0" customHeight="1">
      <c r="A26" s="23" t="s">
        <v>179</v>
      </c>
      <c r="B26" s="23" t="s">
        <v>1013</v>
      </c>
      <c r="C26" s="23" t="s">
        <v>1014</v>
      </c>
    </row>
    <row r="27" ht="15.0" customHeight="1">
      <c r="A27" s="23" t="s">
        <v>179</v>
      </c>
      <c r="B27" s="23" t="s">
        <v>987</v>
      </c>
      <c r="C27" s="23" t="s">
        <v>988</v>
      </c>
    </row>
    <row r="28" ht="15.0" customHeight="1">
      <c r="A28" s="23" t="s">
        <v>179</v>
      </c>
      <c r="B28" s="23" t="s">
        <v>991</v>
      </c>
      <c r="C28" s="23" t="s">
        <v>992</v>
      </c>
    </row>
    <row r="29" ht="15.0" customHeight="1">
      <c r="A29" s="23" t="s">
        <v>179</v>
      </c>
      <c r="B29" s="23" t="s">
        <v>1015</v>
      </c>
      <c r="C29" s="23" t="s">
        <v>1016</v>
      </c>
    </row>
    <row r="30" ht="15.0" customHeight="1">
      <c r="A30" s="23" t="s">
        <v>179</v>
      </c>
      <c r="B30" s="23" t="s">
        <v>1017</v>
      </c>
      <c r="C30" s="23" t="s">
        <v>1018</v>
      </c>
    </row>
    <row r="31" ht="15.0" customHeight="1">
      <c r="A31" s="23" t="s">
        <v>179</v>
      </c>
      <c r="B31" s="23" t="s">
        <v>995</v>
      </c>
      <c r="C31" s="23" t="s">
        <v>996</v>
      </c>
    </row>
    <row r="32" ht="15.0" customHeight="1">
      <c r="A32" s="23" t="s">
        <v>179</v>
      </c>
      <c r="B32" s="23" t="s">
        <v>993</v>
      </c>
      <c r="C32" s="23" t="s">
        <v>994</v>
      </c>
    </row>
    <row r="33" ht="15.0" customHeight="1">
      <c r="A33" s="23" t="s">
        <v>179</v>
      </c>
      <c r="B33" s="23" t="s">
        <v>1019</v>
      </c>
      <c r="C33" s="23" t="s">
        <v>1020</v>
      </c>
    </row>
    <row r="34" ht="15.0" customHeight="1">
      <c r="A34" s="23" t="s">
        <v>201</v>
      </c>
      <c r="B34" s="23" t="s">
        <v>1021</v>
      </c>
      <c r="C34" s="23" t="s">
        <v>1022</v>
      </c>
    </row>
    <row r="35" ht="15.0" customHeight="1">
      <c r="A35" s="23" t="s">
        <v>201</v>
      </c>
      <c r="B35" s="23" t="s">
        <v>1024</v>
      </c>
      <c r="C35" s="23" t="s">
        <v>1004</v>
      </c>
    </row>
    <row r="36" ht="15.0" customHeight="1">
      <c r="A36" s="23" t="s">
        <v>201</v>
      </c>
      <c r="B36" s="23" t="s">
        <v>1015</v>
      </c>
      <c r="C36" s="23" t="s">
        <v>1016</v>
      </c>
    </row>
    <row r="37" ht="15.0" customHeight="1">
      <c r="A37" s="23" t="s">
        <v>201</v>
      </c>
      <c r="B37" s="23" t="s">
        <v>1025</v>
      </c>
      <c r="C37" s="23" t="s">
        <v>988</v>
      </c>
    </row>
    <row r="38" ht="15.0" customHeight="1">
      <c r="A38" s="23" t="s">
        <v>201</v>
      </c>
      <c r="B38" s="23" t="s">
        <v>987</v>
      </c>
      <c r="C38" s="23" t="s">
        <v>988</v>
      </c>
    </row>
    <row r="39" ht="15.0" customHeight="1">
      <c r="A39" s="23" t="s">
        <v>201</v>
      </c>
      <c r="B39" s="23" t="s">
        <v>991</v>
      </c>
      <c r="C39" s="23" t="s">
        <v>992</v>
      </c>
    </row>
    <row r="40" ht="15.0" customHeight="1">
      <c r="A40" s="23" t="s">
        <v>201</v>
      </c>
      <c r="B40" s="23" t="s">
        <v>993</v>
      </c>
      <c r="C40" s="23" t="s">
        <v>994</v>
      </c>
    </row>
    <row r="41" ht="15.0" customHeight="1">
      <c r="A41" s="23" t="s">
        <v>201</v>
      </c>
      <c r="B41" s="23" t="s">
        <v>1007</v>
      </c>
      <c r="C41" s="23" t="s">
        <v>1008</v>
      </c>
    </row>
    <row r="42" ht="15.0" customHeight="1">
      <c r="A42" s="23" t="s">
        <v>211</v>
      </c>
      <c r="B42" s="23" t="s">
        <v>1027</v>
      </c>
      <c r="C42" s="23" t="s">
        <v>988</v>
      </c>
    </row>
    <row r="43" ht="15.0" customHeight="1">
      <c r="A43" s="23" t="s">
        <v>211</v>
      </c>
      <c r="B43" s="23" t="s">
        <v>1028</v>
      </c>
      <c r="C43" s="23" t="s">
        <v>1029</v>
      </c>
    </row>
    <row r="44" ht="15.0" customHeight="1">
      <c r="A44" s="23" t="s">
        <v>211</v>
      </c>
      <c r="B44" s="23" t="s">
        <v>1030</v>
      </c>
      <c r="C44" s="23" t="s">
        <v>1031</v>
      </c>
    </row>
    <row r="45" ht="15.0" customHeight="1">
      <c r="A45" s="23" t="s">
        <v>211</v>
      </c>
      <c r="B45" s="23" t="s">
        <v>989</v>
      </c>
      <c r="C45" s="23" t="s">
        <v>990</v>
      </c>
    </row>
    <row r="46" ht="15.0" customHeight="1">
      <c r="A46" s="23" t="s">
        <v>211</v>
      </c>
      <c r="B46" s="23" t="s">
        <v>987</v>
      </c>
      <c r="C46" s="23" t="s">
        <v>988</v>
      </c>
    </row>
    <row r="47" ht="15.0" customHeight="1">
      <c r="A47" s="23" t="s">
        <v>211</v>
      </c>
      <c r="B47" s="23" t="s">
        <v>991</v>
      </c>
      <c r="C47" s="23" t="s">
        <v>992</v>
      </c>
    </row>
    <row r="48" ht="15.0" customHeight="1">
      <c r="A48" s="23" t="s">
        <v>211</v>
      </c>
      <c r="B48" s="23" t="s">
        <v>993</v>
      </c>
      <c r="C48" s="23" t="s">
        <v>994</v>
      </c>
    </row>
    <row r="49" ht="15.0" customHeight="1">
      <c r="A49" s="23" t="s">
        <v>211</v>
      </c>
      <c r="B49" s="23" t="s">
        <v>1003</v>
      </c>
      <c r="C49" s="23" t="s">
        <v>1004</v>
      </c>
    </row>
    <row r="50" ht="15.0" customHeight="1">
      <c r="A50" s="23" t="s">
        <v>241</v>
      </c>
      <c r="B50" s="23" t="s">
        <v>1015</v>
      </c>
      <c r="C50" s="23" t="s">
        <v>1016</v>
      </c>
    </row>
    <row r="51" ht="15.0" customHeight="1">
      <c r="A51" s="23" t="s">
        <v>241</v>
      </c>
      <c r="B51" s="23" t="s">
        <v>1017</v>
      </c>
      <c r="C51" s="23" t="s">
        <v>1018</v>
      </c>
    </row>
    <row r="52" ht="15.0" customHeight="1">
      <c r="A52" s="23" t="s">
        <v>241</v>
      </c>
      <c r="B52" s="23" t="s">
        <v>1033</v>
      </c>
      <c r="C52" s="23" t="s">
        <v>1031</v>
      </c>
    </row>
    <row r="53" ht="15.0" customHeight="1">
      <c r="A53" s="23" t="s">
        <v>241</v>
      </c>
      <c r="B53" s="23" t="s">
        <v>1025</v>
      </c>
      <c r="C53" s="23" t="s">
        <v>988</v>
      </c>
    </row>
    <row r="54" ht="15.0" customHeight="1">
      <c r="A54" s="23" t="s">
        <v>241</v>
      </c>
      <c r="B54" s="23" t="s">
        <v>1019</v>
      </c>
      <c r="C54" s="23" t="s">
        <v>1020</v>
      </c>
    </row>
    <row r="55" ht="15.0" customHeight="1">
      <c r="A55" s="23" t="s">
        <v>241</v>
      </c>
      <c r="B55" s="23" t="s">
        <v>1034</v>
      </c>
      <c r="C55" s="23" t="s">
        <v>1035</v>
      </c>
    </row>
    <row r="56" ht="15.0" customHeight="1">
      <c r="A56" s="23" t="s">
        <v>241</v>
      </c>
      <c r="B56" s="23" t="s">
        <v>1036</v>
      </c>
      <c r="C56" s="23" t="s">
        <v>1037</v>
      </c>
    </row>
    <row r="57" ht="15.0" customHeight="1">
      <c r="A57" s="23" t="s">
        <v>241</v>
      </c>
      <c r="B57" s="23" t="s">
        <v>987</v>
      </c>
      <c r="C57" s="23" t="s">
        <v>988</v>
      </c>
    </row>
    <row r="58" ht="15.0" customHeight="1">
      <c r="A58" s="23" t="s">
        <v>263</v>
      </c>
      <c r="B58" s="23" t="s">
        <v>1025</v>
      </c>
      <c r="C58" s="23" t="s">
        <v>988</v>
      </c>
    </row>
    <row r="59" ht="15.0" customHeight="1">
      <c r="A59" s="23" t="s">
        <v>263</v>
      </c>
      <c r="B59" s="23" t="s">
        <v>1033</v>
      </c>
      <c r="C59" s="23" t="s">
        <v>1031</v>
      </c>
    </row>
    <row r="60" ht="15.0" customHeight="1">
      <c r="A60" s="23" t="s">
        <v>263</v>
      </c>
      <c r="B60" s="23" t="s">
        <v>1015</v>
      </c>
      <c r="C60" s="23" t="s">
        <v>1016</v>
      </c>
    </row>
    <row r="61" ht="15.0" customHeight="1">
      <c r="A61" s="23" t="s">
        <v>263</v>
      </c>
      <c r="B61" s="23" t="s">
        <v>1017</v>
      </c>
      <c r="C61" s="23" t="s">
        <v>1018</v>
      </c>
    </row>
    <row r="62" ht="15.0" customHeight="1">
      <c r="A62" s="23" t="s">
        <v>263</v>
      </c>
      <c r="B62" s="23" t="s">
        <v>1019</v>
      </c>
      <c r="C62" s="23" t="s">
        <v>1020</v>
      </c>
    </row>
    <row r="63" ht="15.0" customHeight="1">
      <c r="A63" s="23" t="s">
        <v>263</v>
      </c>
      <c r="B63" s="23" t="s">
        <v>1034</v>
      </c>
      <c r="C63" s="23" t="s">
        <v>1035</v>
      </c>
    </row>
    <row r="64" ht="15.0" customHeight="1">
      <c r="A64" s="23" t="s">
        <v>263</v>
      </c>
      <c r="B64" s="23" t="s">
        <v>1036</v>
      </c>
      <c r="C64" s="23" t="s">
        <v>1037</v>
      </c>
    </row>
    <row r="65" ht="15.0" customHeight="1">
      <c r="A65" s="23" t="s">
        <v>263</v>
      </c>
      <c r="B65" s="23" t="s">
        <v>1021</v>
      </c>
      <c r="C65" s="23" t="s">
        <v>1022</v>
      </c>
    </row>
    <row r="66" ht="15.0" customHeight="1">
      <c r="A66" s="23" t="s">
        <v>281</v>
      </c>
      <c r="B66" s="23" t="s">
        <v>1039</v>
      </c>
      <c r="C66" s="23" t="s">
        <v>1040</v>
      </c>
    </row>
    <row r="67" ht="15.0" customHeight="1">
      <c r="A67" s="23" t="s">
        <v>281</v>
      </c>
      <c r="B67" s="23" t="s">
        <v>1041</v>
      </c>
      <c r="C67" s="23" t="s">
        <v>1042</v>
      </c>
    </row>
    <row r="68" ht="15.0" customHeight="1">
      <c r="A68" s="23" t="s">
        <v>281</v>
      </c>
      <c r="B68" s="23" t="s">
        <v>1019</v>
      </c>
      <c r="C68" s="23" t="s">
        <v>1020</v>
      </c>
    </row>
    <row r="69" ht="15.0" customHeight="1">
      <c r="A69" s="23" t="s">
        <v>281</v>
      </c>
      <c r="B69" s="23" t="s">
        <v>1017</v>
      </c>
      <c r="C69" s="23" t="s">
        <v>1018</v>
      </c>
    </row>
    <row r="70" ht="15.0" customHeight="1">
      <c r="A70" s="23" t="s">
        <v>281</v>
      </c>
      <c r="B70" s="23" t="s">
        <v>1015</v>
      </c>
      <c r="C70" s="23" t="s">
        <v>1016</v>
      </c>
    </row>
    <row r="71" ht="15.0" customHeight="1">
      <c r="A71" s="23" t="s">
        <v>281</v>
      </c>
      <c r="B71" s="23" t="s">
        <v>1007</v>
      </c>
      <c r="C71" s="23" t="s">
        <v>1008</v>
      </c>
    </row>
    <row r="72" ht="15.0" customHeight="1">
      <c r="A72" s="23" t="s">
        <v>281</v>
      </c>
      <c r="B72" s="23" t="s">
        <v>1036</v>
      </c>
      <c r="C72" s="23" t="s">
        <v>1037</v>
      </c>
    </row>
    <row r="73" ht="15.0" customHeight="1">
      <c r="A73" s="23" t="s">
        <v>281</v>
      </c>
      <c r="B73" s="23" t="s">
        <v>987</v>
      </c>
      <c r="C73" s="23" t="s">
        <v>988</v>
      </c>
    </row>
    <row r="74" ht="15.0" customHeight="1">
      <c r="A74" s="23" t="s">
        <v>290</v>
      </c>
      <c r="B74" s="23" t="s">
        <v>1019</v>
      </c>
      <c r="C74" s="23" t="s">
        <v>1020</v>
      </c>
    </row>
    <row r="75" ht="15.0" customHeight="1">
      <c r="A75" s="23" t="s">
        <v>290</v>
      </c>
      <c r="B75" s="23" t="s">
        <v>1041</v>
      </c>
      <c r="C75" s="23" t="s">
        <v>1042</v>
      </c>
    </row>
    <row r="76" ht="15.0" customHeight="1">
      <c r="A76" s="23" t="s">
        <v>290</v>
      </c>
      <c r="B76" s="23" t="s">
        <v>1039</v>
      </c>
      <c r="C76" s="23" t="s">
        <v>1040</v>
      </c>
    </row>
    <row r="77" ht="15.0" customHeight="1">
      <c r="A77" s="23" t="s">
        <v>290</v>
      </c>
      <c r="B77" s="23" t="s">
        <v>1017</v>
      </c>
      <c r="C77" s="23" t="s">
        <v>1018</v>
      </c>
    </row>
    <row r="78" ht="15.0" customHeight="1">
      <c r="A78" s="23" t="s">
        <v>290</v>
      </c>
      <c r="B78" s="23" t="s">
        <v>1015</v>
      </c>
      <c r="C78" s="23" t="s">
        <v>1016</v>
      </c>
    </row>
    <row r="79" ht="15.0" customHeight="1">
      <c r="A79" s="23" t="s">
        <v>290</v>
      </c>
      <c r="B79" s="23" t="s">
        <v>1036</v>
      </c>
      <c r="C79" s="23" t="s">
        <v>1037</v>
      </c>
    </row>
    <row r="80" ht="15.0" customHeight="1">
      <c r="A80" s="23" t="s">
        <v>290</v>
      </c>
      <c r="B80" s="23" t="s">
        <v>1007</v>
      </c>
      <c r="C80" s="23" t="s">
        <v>1008</v>
      </c>
    </row>
    <row r="81" ht="15.0" customHeight="1">
      <c r="A81" s="23" t="s">
        <v>290</v>
      </c>
      <c r="B81" s="23" t="s">
        <v>987</v>
      </c>
      <c r="C81" s="23" t="s">
        <v>988</v>
      </c>
    </row>
    <row r="82" ht="15.0" customHeight="1">
      <c r="A82" s="23" t="s">
        <v>299</v>
      </c>
      <c r="B82" s="23" t="s">
        <v>1019</v>
      </c>
      <c r="C82" s="23" t="s">
        <v>1020</v>
      </c>
    </row>
    <row r="83" ht="15.0" customHeight="1">
      <c r="A83" s="23" t="s">
        <v>299</v>
      </c>
      <c r="B83" s="23" t="s">
        <v>1017</v>
      </c>
      <c r="C83" s="23" t="s">
        <v>1018</v>
      </c>
    </row>
    <row r="84" ht="15.0" customHeight="1">
      <c r="A84" s="23" t="s">
        <v>299</v>
      </c>
      <c r="B84" s="23" t="s">
        <v>1015</v>
      </c>
      <c r="C84" s="23" t="s">
        <v>1016</v>
      </c>
    </row>
    <row r="85" ht="15.0" customHeight="1">
      <c r="A85" s="23" t="s">
        <v>299</v>
      </c>
      <c r="B85" s="23" t="s">
        <v>1041</v>
      </c>
      <c r="C85" s="23" t="s">
        <v>1042</v>
      </c>
    </row>
    <row r="86" ht="15.0" customHeight="1">
      <c r="A86" s="23" t="s">
        <v>299</v>
      </c>
      <c r="B86" s="23" t="s">
        <v>1039</v>
      </c>
      <c r="C86" s="23" t="s">
        <v>1040</v>
      </c>
    </row>
    <row r="87" ht="15.0" customHeight="1">
      <c r="A87" s="23" t="s">
        <v>299</v>
      </c>
      <c r="B87" s="23" t="s">
        <v>1036</v>
      </c>
      <c r="C87" s="23" t="s">
        <v>1037</v>
      </c>
    </row>
    <row r="88" ht="15.0" customHeight="1">
      <c r="A88" s="23" t="s">
        <v>299</v>
      </c>
      <c r="B88" s="23" t="s">
        <v>1034</v>
      </c>
      <c r="C88" s="23" t="s">
        <v>1035</v>
      </c>
    </row>
    <row r="89" ht="15.0" customHeight="1">
      <c r="A89" s="23" t="s">
        <v>299</v>
      </c>
      <c r="B89" s="23" t="s">
        <v>987</v>
      </c>
      <c r="C89" s="23" t="s">
        <v>988</v>
      </c>
    </row>
    <row r="90" ht="15.0" customHeight="1">
      <c r="A90" s="23" t="s">
        <v>323</v>
      </c>
      <c r="B90" s="23" t="s">
        <v>1041</v>
      </c>
      <c r="C90" s="23" t="s">
        <v>1042</v>
      </c>
    </row>
    <row r="91" ht="15.0" customHeight="1">
      <c r="A91" s="23" t="s">
        <v>323</v>
      </c>
      <c r="B91" s="23" t="s">
        <v>1039</v>
      </c>
      <c r="C91" s="23" t="s">
        <v>1040</v>
      </c>
    </row>
    <row r="92" ht="15.0" customHeight="1">
      <c r="A92" s="23" t="s">
        <v>323</v>
      </c>
      <c r="B92" s="23" t="s">
        <v>1017</v>
      </c>
      <c r="C92" s="23" t="s">
        <v>1018</v>
      </c>
    </row>
    <row r="93" ht="15.0" customHeight="1">
      <c r="A93" s="23" t="s">
        <v>323</v>
      </c>
      <c r="B93" s="23" t="s">
        <v>1019</v>
      </c>
      <c r="C93" s="23" t="s">
        <v>1020</v>
      </c>
    </row>
    <row r="94" ht="15.0" customHeight="1">
      <c r="A94" s="23" t="s">
        <v>323</v>
      </c>
      <c r="B94" s="23" t="s">
        <v>1036</v>
      </c>
      <c r="C94" s="23" t="s">
        <v>1037</v>
      </c>
    </row>
    <row r="95" ht="15.0" customHeight="1">
      <c r="A95" s="23" t="s">
        <v>323</v>
      </c>
      <c r="B95" s="23" t="s">
        <v>1007</v>
      </c>
      <c r="C95" s="23" t="s">
        <v>1008</v>
      </c>
    </row>
    <row r="96" ht="15.0" customHeight="1">
      <c r="A96" s="23" t="s">
        <v>323</v>
      </c>
      <c r="B96" s="23" t="s">
        <v>987</v>
      </c>
      <c r="C96" s="23" t="s">
        <v>988</v>
      </c>
    </row>
    <row r="97" ht="15.0" customHeight="1">
      <c r="A97" s="23" t="s">
        <v>323</v>
      </c>
      <c r="B97" s="23" t="s">
        <v>1011</v>
      </c>
      <c r="C97" s="23" t="s">
        <v>1006</v>
      </c>
    </row>
    <row r="98" ht="15.0" customHeight="1">
      <c r="A98" s="23" t="s">
        <v>343</v>
      </c>
      <c r="B98" s="23" t="s">
        <v>1046</v>
      </c>
      <c r="C98" s="23" t="s">
        <v>1047</v>
      </c>
    </row>
    <row r="99" ht="15.0" customHeight="1">
      <c r="A99" s="23" t="s">
        <v>343</v>
      </c>
      <c r="B99" s="23" t="s">
        <v>1041</v>
      </c>
      <c r="C99" s="23" t="s">
        <v>1042</v>
      </c>
    </row>
    <row r="100" ht="15.0" customHeight="1">
      <c r="A100" s="23" t="s">
        <v>343</v>
      </c>
      <c r="B100" s="23" t="s">
        <v>1039</v>
      </c>
      <c r="C100" s="23" t="s">
        <v>1040</v>
      </c>
    </row>
    <row r="101" ht="15.0" customHeight="1">
      <c r="A101" s="23" t="s">
        <v>343</v>
      </c>
      <c r="B101" s="23" t="s">
        <v>1019</v>
      </c>
      <c r="C101" s="23" t="s">
        <v>1020</v>
      </c>
    </row>
    <row r="102" ht="15.0" customHeight="1">
      <c r="A102" s="23" t="s">
        <v>343</v>
      </c>
      <c r="B102" s="23" t="s">
        <v>1017</v>
      </c>
      <c r="C102" s="23" t="s">
        <v>1018</v>
      </c>
    </row>
    <row r="103" ht="15.0" customHeight="1">
      <c r="A103" s="23" t="s">
        <v>343</v>
      </c>
      <c r="B103" s="23" t="s">
        <v>1015</v>
      </c>
      <c r="C103" s="23" t="s">
        <v>1016</v>
      </c>
    </row>
    <row r="104" ht="15.0" customHeight="1">
      <c r="A104" s="23" t="s">
        <v>343</v>
      </c>
      <c r="B104" s="23" t="s">
        <v>1036</v>
      </c>
      <c r="C104" s="23" t="s">
        <v>1037</v>
      </c>
    </row>
    <row r="105" ht="15.0" customHeight="1">
      <c r="A105" s="23" t="s">
        <v>343</v>
      </c>
      <c r="B105" s="23" t="s">
        <v>1007</v>
      </c>
      <c r="C105" s="23" t="s">
        <v>1008</v>
      </c>
    </row>
    <row r="106" ht="15.0" customHeight="1">
      <c r="A106" s="23" t="s">
        <v>364</v>
      </c>
      <c r="B106" s="23" t="s">
        <v>1025</v>
      </c>
      <c r="C106" s="23" t="s">
        <v>988</v>
      </c>
    </row>
    <row r="107" ht="15.0" customHeight="1">
      <c r="A107" s="23" t="s">
        <v>364</v>
      </c>
      <c r="B107" s="23" t="s">
        <v>1033</v>
      </c>
      <c r="C107" s="23" t="s">
        <v>1031</v>
      </c>
    </row>
    <row r="108" ht="15.0" customHeight="1">
      <c r="A108" s="23" t="s">
        <v>364</v>
      </c>
      <c r="B108" s="23" t="s">
        <v>1015</v>
      </c>
      <c r="C108" s="23" t="s">
        <v>1016</v>
      </c>
    </row>
    <row r="109" ht="15.0" customHeight="1">
      <c r="A109" s="23" t="s">
        <v>364</v>
      </c>
      <c r="B109" s="23" t="s">
        <v>1017</v>
      </c>
      <c r="C109" s="23" t="s">
        <v>1018</v>
      </c>
    </row>
    <row r="110" ht="15.0" customHeight="1">
      <c r="A110" s="23" t="s">
        <v>364</v>
      </c>
      <c r="B110" s="23" t="s">
        <v>1036</v>
      </c>
      <c r="C110" s="23" t="s">
        <v>1037</v>
      </c>
    </row>
    <row r="111" ht="15.0" customHeight="1">
      <c r="A111" s="23" t="s">
        <v>364</v>
      </c>
      <c r="B111" s="23" t="s">
        <v>1034</v>
      </c>
      <c r="C111" s="23" t="s">
        <v>1035</v>
      </c>
    </row>
    <row r="112" ht="15.0" customHeight="1">
      <c r="A112" s="23" t="s">
        <v>364</v>
      </c>
      <c r="B112" s="23" t="s">
        <v>1019</v>
      </c>
      <c r="C112" s="23" t="s">
        <v>1020</v>
      </c>
    </row>
    <row r="113" ht="15.0" customHeight="1">
      <c r="A113" s="23" t="s">
        <v>364</v>
      </c>
      <c r="B113" s="23" t="s">
        <v>1021</v>
      </c>
      <c r="C113" s="23" t="s">
        <v>1022</v>
      </c>
    </row>
    <row r="114" ht="15.0" customHeight="1">
      <c r="A114" s="23" t="s">
        <v>372</v>
      </c>
      <c r="B114" s="23" t="s">
        <v>1052</v>
      </c>
      <c r="C114" s="23" t="s">
        <v>1054</v>
      </c>
    </row>
    <row r="115" ht="15.0" customHeight="1">
      <c r="A115" s="23" t="s">
        <v>372</v>
      </c>
      <c r="B115" s="23" t="s">
        <v>1011</v>
      </c>
      <c r="C115" s="23" t="s">
        <v>1006</v>
      </c>
    </row>
    <row r="116" ht="15.0" customHeight="1">
      <c r="A116" s="23" t="s">
        <v>372</v>
      </c>
      <c r="B116" s="23" t="s">
        <v>1055</v>
      </c>
      <c r="C116" s="23" t="s">
        <v>1056</v>
      </c>
    </row>
    <row r="117" ht="15.0" customHeight="1">
      <c r="A117" s="23" t="s">
        <v>372</v>
      </c>
      <c r="B117" s="23" t="s">
        <v>1057</v>
      </c>
      <c r="C117" s="23" t="s">
        <v>1058</v>
      </c>
    </row>
    <row r="118" ht="15.0" customHeight="1">
      <c r="A118" s="23" t="s">
        <v>372</v>
      </c>
      <c r="B118" s="23" t="s">
        <v>1059</v>
      </c>
      <c r="C118" s="23" t="s">
        <v>1060</v>
      </c>
    </row>
    <row r="119" ht="15.0" customHeight="1">
      <c r="A119" s="23" t="s">
        <v>372</v>
      </c>
      <c r="B119" s="23" t="s">
        <v>1027</v>
      </c>
      <c r="C119" s="23" t="s">
        <v>988</v>
      </c>
    </row>
    <row r="120" ht="15.0" customHeight="1">
      <c r="A120" s="23" t="s">
        <v>372</v>
      </c>
      <c r="B120" s="23" t="s">
        <v>987</v>
      </c>
      <c r="C120" s="23" t="s">
        <v>988</v>
      </c>
    </row>
    <row r="121" ht="15.0" customHeight="1">
      <c r="A121" s="23" t="s">
        <v>372</v>
      </c>
      <c r="B121" s="23" t="s">
        <v>989</v>
      </c>
      <c r="C121" s="23" t="s">
        <v>990</v>
      </c>
    </row>
    <row r="122" ht="15.0" customHeight="1">
      <c r="A122" s="23" t="s">
        <v>397</v>
      </c>
      <c r="B122" s="23" t="s">
        <v>1062</v>
      </c>
      <c r="C122" s="23" t="s">
        <v>1031</v>
      </c>
    </row>
    <row r="123" ht="15.0" customHeight="1">
      <c r="A123" s="23" t="s">
        <v>397</v>
      </c>
      <c r="B123" s="23" t="s">
        <v>1063</v>
      </c>
      <c r="C123" s="23" t="s">
        <v>1065</v>
      </c>
    </row>
    <row r="124" ht="15.0" customHeight="1">
      <c r="A124" s="23" t="s">
        <v>397</v>
      </c>
      <c r="B124" s="23" t="s">
        <v>1011</v>
      </c>
      <c r="C124" s="23" t="s">
        <v>1006</v>
      </c>
    </row>
    <row r="125" ht="15.0" customHeight="1">
      <c r="A125" s="23" t="s">
        <v>397</v>
      </c>
      <c r="B125" s="23" t="s">
        <v>1052</v>
      </c>
      <c r="C125" s="23" t="s">
        <v>1054</v>
      </c>
    </row>
    <row r="126" ht="15.0" customHeight="1">
      <c r="A126" s="23" t="s">
        <v>397</v>
      </c>
      <c r="B126" s="23" t="s">
        <v>1055</v>
      </c>
      <c r="C126" s="23" t="s">
        <v>1056</v>
      </c>
    </row>
    <row r="127" ht="15.0" customHeight="1">
      <c r="A127" s="23" t="s">
        <v>397</v>
      </c>
      <c r="B127" s="23" t="s">
        <v>1027</v>
      </c>
      <c r="C127" s="23" t="s">
        <v>988</v>
      </c>
    </row>
    <row r="128" ht="15.0" customHeight="1">
      <c r="A128" s="23" t="s">
        <v>397</v>
      </c>
      <c r="B128" s="23" t="s">
        <v>1057</v>
      </c>
      <c r="C128" s="23" t="s">
        <v>1058</v>
      </c>
    </row>
    <row r="129" ht="15.0" customHeight="1">
      <c r="A129" s="23" t="s">
        <v>397</v>
      </c>
      <c r="B129" s="23" t="s">
        <v>1007</v>
      </c>
      <c r="C129" s="23" t="s">
        <v>1008</v>
      </c>
    </row>
    <row r="130" ht="15.0" customHeight="1">
      <c r="A130" s="23" t="s">
        <v>416</v>
      </c>
      <c r="B130" s="23" t="s">
        <v>1011</v>
      </c>
      <c r="C130" s="23" t="s">
        <v>1006</v>
      </c>
    </row>
    <row r="131" ht="15.0" customHeight="1">
      <c r="A131" s="23" t="s">
        <v>416</v>
      </c>
      <c r="B131" s="23" t="s">
        <v>1052</v>
      </c>
      <c r="C131" s="23" t="s">
        <v>1054</v>
      </c>
    </row>
    <row r="132" ht="15.0" customHeight="1">
      <c r="A132" s="23" t="s">
        <v>416</v>
      </c>
      <c r="B132" s="23" t="s">
        <v>1055</v>
      </c>
      <c r="C132" s="23" t="s">
        <v>1056</v>
      </c>
    </row>
    <row r="133" ht="15.0" customHeight="1">
      <c r="A133" s="23" t="s">
        <v>416</v>
      </c>
      <c r="B133" s="23" t="s">
        <v>1057</v>
      </c>
      <c r="C133" s="23" t="s">
        <v>1058</v>
      </c>
    </row>
    <row r="134" ht="15.0" customHeight="1">
      <c r="A134" s="23" t="s">
        <v>416</v>
      </c>
      <c r="B134" s="23" t="s">
        <v>1059</v>
      </c>
      <c r="C134" s="23" t="s">
        <v>1060</v>
      </c>
    </row>
    <row r="135" ht="15.0" customHeight="1">
      <c r="A135" s="23" t="s">
        <v>416</v>
      </c>
      <c r="B135" s="23" t="s">
        <v>1009</v>
      </c>
      <c r="C135" s="23" t="s">
        <v>1010</v>
      </c>
    </row>
    <row r="136" ht="15.0" customHeight="1">
      <c r="A136" s="23" t="s">
        <v>416</v>
      </c>
      <c r="B136" s="23" t="s">
        <v>987</v>
      </c>
      <c r="C136" s="23" t="s">
        <v>988</v>
      </c>
    </row>
    <row r="137" ht="15.0" customHeight="1">
      <c r="A137" s="23" t="s">
        <v>416</v>
      </c>
      <c r="B137" s="23" t="s">
        <v>991</v>
      </c>
      <c r="C137" s="23" t="s">
        <v>992</v>
      </c>
    </row>
    <row r="138" ht="15.0" customHeight="1">
      <c r="A138" s="23" t="s">
        <v>544</v>
      </c>
      <c r="B138" s="23" t="s">
        <v>1069</v>
      </c>
      <c r="C138" s="23" t="s">
        <v>9</v>
      </c>
    </row>
    <row r="139" ht="15.0" customHeight="1">
      <c r="A139" s="23" t="s">
        <v>544</v>
      </c>
      <c r="B139" s="23" t="s">
        <v>1070</v>
      </c>
      <c r="C139" s="23" t="s">
        <v>1071</v>
      </c>
    </row>
    <row r="140" ht="15.0" customHeight="1">
      <c r="A140" s="23" t="s">
        <v>544</v>
      </c>
      <c r="B140" s="23" t="s">
        <v>17</v>
      </c>
      <c r="C140" s="23" t="s">
        <v>547</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42.0"/>
    <col customWidth="1" min="3" max="3" width="28.0"/>
    <col customWidth="1" min="4" max="4" width="36.0"/>
    <col customWidth="1" min="5" max="5" width="18.0"/>
    <col customWidth="1" min="6" max="6" width="24.0"/>
    <col customWidth="1" min="7" max="7" width="26.0"/>
    <col customWidth="1" min="8" max="8" width="22.0"/>
    <col customWidth="1" min="9" max="9" width="16.0"/>
    <col customWidth="1" min="10" max="10" width="55.0"/>
    <col customWidth="1" min="11" max="11" width="48.0"/>
    <col customWidth="1" min="12" max="26" width="8.63"/>
  </cols>
  <sheetData>
    <row r="1" ht="15.0" customHeight="1">
      <c r="A1" s="22" t="s">
        <v>33</v>
      </c>
      <c r="B1" s="22" t="s">
        <v>1075</v>
      </c>
      <c r="C1" s="22" t="s">
        <v>1076</v>
      </c>
      <c r="D1" s="22" t="s">
        <v>1077</v>
      </c>
      <c r="E1" s="22" t="s">
        <v>1078</v>
      </c>
      <c r="F1" s="22" t="s">
        <v>1079</v>
      </c>
      <c r="G1" s="22" t="s">
        <v>72</v>
      </c>
      <c r="H1" s="22" t="s">
        <v>1080</v>
      </c>
      <c r="I1" s="22" t="s">
        <v>1081</v>
      </c>
      <c r="J1" s="22" t="s">
        <v>43</v>
      </c>
      <c r="K1" s="22" t="s">
        <v>51</v>
      </c>
    </row>
    <row r="2" ht="15.0" customHeight="1">
      <c r="A2" s="23" t="s">
        <v>52</v>
      </c>
      <c r="B2" s="23" t="s">
        <v>987</v>
      </c>
      <c r="C2" s="23" t="s">
        <v>1082</v>
      </c>
      <c r="D2" s="23" t="s">
        <v>988</v>
      </c>
      <c r="E2" s="23" t="s">
        <v>1083</v>
      </c>
      <c r="F2" s="23" t="s">
        <v>1084</v>
      </c>
      <c r="G2" s="23" t="s">
        <v>1085</v>
      </c>
      <c r="H2" s="23" t="s">
        <v>1086</v>
      </c>
      <c r="I2" s="23" t="s">
        <v>58</v>
      </c>
      <c r="J2" s="23" t="s">
        <v>1087</v>
      </c>
      <c r="K2" s="23" t="s">
        <v>1088</v>
      </c>
    </row>
    <row r="3" ht="15.0" customHeight="1">
      <c r="A3" s="23" t="s">
        <v>52</v>
      </c>
      <c r="B3" s="23" t="s">
        <v>989</v>
      </c>
      <c r="C3" s="23" t="s">
        <v>1082</v>
      </c>
      <c r="D3" s="23" t="s">
        <v>990</v>
      </c>
      <c r="E3" s="23" t="s">
        <v>1089</v>
      </c>
      <c r="F3" s="23" t="s">
        <v>1084</v>
      </c>
      <c r="G3" s="23" t="s">
        <v>1090</v>
      </c>
      <c r="H3" s="23" t="s">
        <v>1086</v>
      </c>
      <c r="I3" s="23" t="s">
        <v>58</v>
      </c>
      <c r="J3" s="23" t="s">
        <v>1091</v>
      </c>
      <c r="K3" s="23" t="s">
        <v>1088</v>
      </c>
    </row>
    <row r="4" ht="15.0" customHeight="1">
      <c r="A4" s="23" t="s">
        <v>52</v>
      </c>
      <c r="B4" s="23" t="s">
        <v>991</v>
      </c>
      <c r="C4" s="23" t="s">
        <v>1082</v>
      </c>
      <c r="D4" s="23" t="s">
        <v>992</v>
      </c>
      <c r="E4" s="23" t="s">
        <v>1092</v>
      </c>
      <c r="F4" s="23" t="s">
        <v>1093</v>
      </c>
      <c r="G4" s="23" t="s">
        <v>1094</v>
      </c>
      <c r="H4" s="23" t="s">
        <v>1086</v>
      </c>
      <c r="I4" s="23" t="s">
        <v>58</v>
      </c>
      <c r="J4" s="23" t="s">
        <v>1095</v>
      </c>
      <c r="K4" s="23" t="s">
        <v>1088</v>
      </c>
    </row>
    <row r="5" ht="26.25" customHeight="1">
      <c r="A5" s="23" t="s">
        <v>52</v>
      </c>
      <c r="B5" s="23" t="s">
        <v>1096</v>
      </c>
      <c r="C5" s="23" t="s">
        <v>1082</v>
      </c>
      <c r="D5" s="23" t="s">
        <v>1097</v>
      </c>
      <c r="E5" s="23" t="s">
        <v>1098</v>
      </c>
      <c r="F5" s="23" t="s">
        <v>1099</v>
      </c>
      <c r="G5" s="23" t="s">
        <v>1100</v>
      </c>
      <c r="H5" s="23" t="s">
        <v>1086</v>
      </c>
      <c r="I5" s="23" t="s">
        <v>58</v>
      </c>
      <c r="J5" s="23" t="s">
        <v>1101</v>
      </c>
      <c r="K5" s="23" t="s">
        <v>1102</v>
      </c>
    </row>
    <row r="6" ht="15.0" customHeight="1">
      <c r="A6" s="23" t="s">
        <v>52</v>
      </c>
      <c r="B6" s="23" t="s">
        <v>999</v>
      </c>
      <c r="C6" s="23" t="s">
        <v>1082</v>
      </c>
      <c r="D6" s="23" t="s">
        <v>1000</v>
      </c>
      <c r="E6" s="23" t="s">
        <v>1103</v>
      </c>
      <c r="F6" s="23" t="s">
        <v>1084</v>
      </c>
      <c r="G6" s="23" t="s">
        <v>1104</v>
      </c>
      <c r="H6" s="23" t="s">
        <v>1086</v>
      </c>
      <c r="I6" s="23" t="s">
        <v>58</v>
      </c>
      <c r="J6" s="23" t="s">
        <v>1105</v>
      </c>
      <c r="K6" s="23" t="s">
        <v>1106</v>
      </c>
    </row>
    <row r="7" ht="15.0" customHeight="1">
      <c r="A7" s="23" t="s">
        <v>52</v>
      </c>
      <c r="B7" s="23" t="s">
        <v>993</v>
      </c>
      <c r="C7" s="23" t="s">
        <v>1082</v>
      </c>
      <c r="D7" s="23" t="s">
        <v>994</v>
      </c>
      <c r="E7" s="23" t="s">
        <v>1107</v>
      </c>
      <c r="F7" s="23" t="s">
        <v>1108</v>
      </c>
      <c r="G7" s="23" t="s">
        <v>1109</v>
      </c>
      <c r="H7" s="23" t="s">
        <v>1086</v>
      </c>
      <c r="I7" s="23" t="s">
        <v>58</v>
      </c>
      <c r="J7" s="23" t="s">
        <v>1110</v>
      </c>
      <c r="K7" s="23" t="s">
        <v>1111</v>
      </c>
    </row>
    <row r="8" ht="26.25" customHeight="1">
      <c r="A8" s="23" t="s">
        <v>52</v>
      </c>
      <c r="B8" s="23" t="s">
        <v>995</v>
      </c>
      <c r="C8" s="23" t="s">
        <v>1082</v>
      </c>
      <c r="D8" s="23" t="s">
        <v>996</v>
      </c>
      <c r="E8" s="23" t="s">
        <v>1112</v>
      </c>
      <c r="F8" s="23" t="s">
        <v>1113</v>
      </c>
      <c r="G8" s="23" t="s">
        <v>1114</v>
      </c>
      <c r="H8" s="23" t="s">
        <v>1086</v>
      </c>
      <c r="I8" s="23" t="s">
        <v>58</v>
      </c>
      <c r="J8" s="23" t="s">
        <v>1115</v>
      </c>
      <c r="K8" s="23" t="s">
        <v>1116</v>
      </c>
    </row>
    <row r="9" ht="15.0" customHeight="1">
      <c r="A9" s="23" t="s">
        <v>52</v>
      </c>
      <c r="B9" s="23" t="s">
        <v>1117</v>
      </c>
      <c r="C9" s="23" t="s">
        <v>1082</v>
      </c>
      <c r="D9" s="23" t="s">
        <v>1118</v>
      </c>
      <c r="E9" s="23" t="s">
        <v>1119</v>
      </c>
      <c r="F9" s="23" t="s">
        <v>1120</v>
      </c>
      <c r="G9" s="23" t="s">
        <v>1121</v>
      </c>
      <c r="H9" s="23" t="s">
        <v>1086</v>
      </c>
      <c r="I9" s="23" t="s">
        <v>58</v>
      </c>
      <c r="J9" s="23" t="s">
        <v>1122</v>
      </c>
      <c r="K9" s="23" t="s">
        <v>1123</v>
      </c>
    </row>
    <row r="10" ht="15.0" customHeight="1">
      <c r="A10" s="23" t="s">
        <v>52</v>
      </c>
      <c r="B10" s="23" t="s">
        <v>997</v>
      </c>
      <c r="C10" s="23" t="s">
        <v>1082</v>
      </c>
      <c r="D10" s="23" t="s">
        <v>998</v>
      </c>
      <c r="E10" s="23" t="s">
        <v>1125</v>
      </c>
      <c r="F10" s="23" t="s">
        <v>1126</v>
      </c>
      <c r="G10" s="23" t="s">
        <v>1127</v>
      </c>
      <c r="H10" s="23" t="s">
        <v>1086</v>
      </c>
      <c r="I10" s="23" t="s">
        <v>58</v>
      </c>
      <c r="J10" s="23" t="s">
        <v>1128</v>
      </c>
      <c r="K10" s="23" t="s">
        <v>1129</v>
      </c>
    </row>
    <row r="11" ht="15.0" customHeight="1">
      <c r="A11" s="23" t="s">
        <v>52</v>
      </c>
      <c r="B11" s="23" t="s">
        <v>1001</v>
      </c>
      <c r="C11" s="23" t="s">
        <v>1082</v>
      </c>
      <c r="D11" s="23" t="s">
        <v>1002</v>
      </c>
      <c r="E11" s="23" t="s">
        <v>1103</v>
      </c>
      <c r="F11" s="23" t="s">
        <v>1108</v>
      </c>
      <c r="G11" s="23" t="s">
        <v>1130</v>
      </c>
      <c r="H11" s="23" t="s">
        <v>1086</v>
      </c>
      <c r="I11" s="23" t="s">
        <v>58</v>
      </c>
      <c r="J11" s="23" t="s">
        <v>1131</v>
      </c>
      <c r="K11" s="23" t="s">
        <v>1132</v>
      </c>
    </row>
    <row r="12" ht="26.25" customHeight="1">
      <c r="A12" s="23" t="s">
        <v>52</v>
      </c>
      <c r="B12" s="23" t="s">
        <v>1133</v>
      </c>
      <c r="C12" s="23" t="s">
        <v>1082</v>
      </c>
      <c r="D12" s="23" t="s">
        <v>1134</v>
      </c>
      <c r="E12" s="23" t="s">
        <v>1103</v>
      </c>
      <c r="F12" s="23" t="s">
        <v>1135</v>
      </c>
      <c r="G12" s="23" t="s">
        <v>1136</v>
      </c>
      <c r="H12" s="23" t="s">
        <v>1086</v>
      </c>
      <c r="I12" s="23" t="s">
        <v>58</v>
      </c>
      <c r="J12" s="23" t="s">
        <v>1137</v>
      </c>
      <c r="K12" s="23" t="s">
        <v>1138</v>
      </c>
    </row>
    <row r="13" ht="15.0" customHeight="1">
      <c r="A13" s="23" t="s">
        <v>52</v>
      </c>
      <c r="B13" s="23" t="s">
        <v>1139</v>
      </c>
      <c r="C13" s="23" t="s">
        <v>1082</v>
      </c>
      <c r="D13" s="23" t="s">
        <v>1031</v>
      </c>
      <c r="E13" s="23" t="s">
        <v>1107</v>
      </c>
      <c r="F13" s="23" t="s">
        <v>1140</v>
      </c>
      <c r="G13" s="23" t="s">
        <v>1141</v>
      </c>
      <c r="H13" s="23" t="s">
        <v>1086</v>
      </c>
      <c r="I13" s="23" t="s">
        <v>58</v>
      </c>
      <c r="J13" s="23" t="s">
        <v>1142</v>
      </c>
      <c r="K13" s="23" t="s">
        <v>1143</v>
      </c>
    </row>
    <row r="14" ht="15.0" customHeight="1">
      <c r="A14" s="23" t="s">
        <v>52</v>
      </c>
      <c r="B14" s="23" t="s">
        <v>1036</v>
      </c>
      <c r="C14" s="23" t="s">
        <v>1082</v>
      </c>
      <c r="D14" s="23" t="s">
        <v>1037</v>
      </c>
      <c r="E14" s="23" t="s">
        <v>1145</v>
      </c>
      <c r="F14" s="23" t="s">
        <v>1146</v>
      </c>
      <c r="G14" s="23" t="s">
        <v>1147</v>
      </c>
      <c r="H14" s="23" t="s">
        <v>1086</v>
      </c>
      <c r="I14" s="23" t="s">
        <v>58</v>
      </c>
      <c r="J14" s="23" t="s">
        <v>1149</v>
      </c>
      <c r="K14" s="23" t="s">
        <v>1150</v>
      </c>
    </row>
    <row r="15" ht="26.25" customHeight="1">
      <c r="A15" s="23" t="s">
        <v>52</v>
      </c>
      <c r="B15" s="23" t="s">
        <v>1019</v>
      </c>
      <c r="C15" s="23" t="s">
        <v>1082</v>
      </c>
      <c r="D15" s="23" t="s">
        <v>1020</v>
      </c>
      <c r="E15" s="23" t="s">
        <v>1152</v>
      </c>
      <c r="F15" s="23" t="s">
        <v>1153</v>
      </c>
      <c r="G15" s="23" t="s">
        <v>1154</v>
      </c>
      <c r="H15" s="23" t="s">
        <v>1086</v>
      </c>
      <c r="I15" s="23" t="s">
        <v>58</v>
      </c>
      <c r="J15" s="23" t="s">
        <v>1155</v>
      </c>
      <c r="K15" s="23" t="s">
        <v>1156</v>
      </c>
    </row>
    <row r="16" ht="15.0" customHeight="1">
      <c r="A16" s="23" t="s">
        <v>52</v>
      </c>
      <c r="B16" s="23" t="s">
        <v>1007</v>
      </c>
      <c r="C16" s="23" t="s">
        <v>1082</v>
      </c>
      <c r="D16" s="23" t="s">
        <v>1008</v>
      </c>
      <c r="E16" s="23" t="s">
        <v>1157</v>
      </c>
      <c r="F16" s="23" t="s">
        <v>1158</v>
      </c>
      <c r="G16" s="23" t="s">
        <v>1159</v>
      </c>
      <c r="H16" s="23" t="s">
        <v>1086</v>
      </c>
      <c r="I16" s="23" t="s">
        <v>58</v>
      </c>
      <c r="J16" s="23" t="s">
        <v>1160</v>
      </c>
      <c r="K16" s="23" t="s">
        <v>1161</v>
      </c>
    </row>
    <row r="17" ht="15.0" customHeight="1">
      <c r="A17" s="23" t="s">
        <v>121</v>
      </c>
      <c r="B17" s="23" t="s">
        <v>1003</v>
      </c>
      <c r="C17" s="23" t="s">
        <v>1082</v>
      </c>
      <c r="D17" s="23" t="s">
        <v>1004</v>
      </c>
      <c r="E17" s="23" t="s">
        <v>1162</v>
      </c>
      <c r="F17" s="23" t="s">
        <v>1163</v>
      </c>
      <c r="G17" s="23" t="s">
        <v>1164</v>
      </c>
      <c r="H17" s="23" t="s">
        <v>1086</v>
      </c>
      <c r="I17" s="23" t="s">
        <v>58</v>
      </c>
      <c r="J17" s="23" t="s">
        <v>1165</v>
      </c>
      <c r="K17" s="23" t="s">
        <v>1166</v>
      </c>
    </row>
    <row r="18" ht="15.0" customHeight="1">
      <c r="A18" s="23" t="s">
        <v>121</v>
      </c>
      <c r="B18" s="23" t="s">
        <v>1005</v>
      </c>
      <c r="C18" s="23" t="s">
        <v>1082</v>
      </c>
      <c r="D18" s="23" t="s">
        <v>1006</v>
      </c>
      <c r="E18" s="23" t="s">
        <v>1103</v>
      </c>
      <c r="F18" s="23" t="s">
        <v>1167</v>
      </c>
      <c r="G18" s="23" t="s">
        <v>1168</v>
      </c>
      <c r="H18" s="23" t="s">
        <v>1086</v>
      </c>
      <c r="I18" s="23" t="s">
        <v>58</v>
      </c>
      <c r="J18" s="23" t="s">
        <v>1169</v>
      </c>
      <c r="K18" s="23" t="s">
        <v>1170</v>
      </c>
    </row>
    <row r="19" ht="15.0" customHeight="1">
      <c r="A19" s="23" t="s">
        <v>121</v>
      </c>
      <c r="B19" s="23" t="s">
        <v>1171</v>
      </c>
      <c r="C19" s="23" t="s">
        <v>1082</v>
      </c>
      <c r="D19" s="23" t="s">
        <v>1172</v>
      </c>
      <c r="E19" s="23" t="s">
        <v>1173</v>
      </c>
      <c r="F19" s="23" t="s">
        <v>1174</v>
      </c>
      <c r="G19" s="23" t="s">
        <v>1171</v>
      </c>
      <c r="H19" s="23" t="s">
        <v>1175</v>
      </c>
      <c r="I19" s="23"/>
      <c r="J19" s="23" t="s">
        <v>1176</v>
      </c>
      <c r="K19" s="23" t="s">
        <v>1177</v>
      </c>
    </row>
    <row r="20" ht="26.25" customHeight="1">
      <c r="A20" s="23" t="s">
        <v>121</v>
      </c>
      <c r="B20" s="23" t="s">
        <v>1178</v>
      </c>
      <c r="C20" s="23" t="s">
        <v>1082</v>
      </c>
      <c r="D20" s="23" t="s">
        <v>1179</v>
      </c>
      <c r="E20" s="23" t="s">
        <v>1103</v>
      </c>
      <c r="F20" s="23" t="s">
        <v>1084</v>
      </c>
      <c r="G20" s="23" t="s">
        <v>1180</v>
      </c>
      <c r="H20" s="23" t="s">
        <v>1086</v>
      </c>
      <c r="I20" s="23" t="s">
        <v>58</v>
      </c>
      <c r="J20" s="23" t="s">
        <v>1181</v>
      </c>
      <c r="K20" s="23" t="s">
        <v>1182</v>
      </c>
    </row>
    <row r="21" ht="15.0" customHeight="1">
      <c r="A21" s="23" t="s">
        <v>121</v>
      </c>
      <c r="B21" s="23" t="s">
        <v>1183</v>
      </c>
      <c r="C21" s="23" t="s">
        <v>1082</v>
      </c>
      <c r="D21" s="23" t="s">
        <v>1184</v>
      </c>
      <c r="E21" s="23" t="s">
        <v>1107</v>
      </c>
      <c r="F21" s="23" t="s">
        <v>1185</v>
      </c>
      <c r="G21" s="23" t="s">
        <v>1186</v>
      </c>
      <c r="H21" s="23" t="s">
        <v>1086</v>
      </c>
      <c r="I21" s="23" t="s">
        <v>58</v>
      </c>
      <c r="J21" s="23" t="s">
        <v>1187</v>
      </c>
      <c r="K21" s="23" t="s">
        <v>1123</v>
      </c>
    </row>
    <row r="22" ht="26.25" customHeight="1">
      <c r="A22" s="23" t="s">
        <v>151</v>
      </c>
      <c r="B22" s="23" t="s">
        <v>1188</v>
      </c>
      <c r="C22" s="23" t="s">
        <v>1082</v>
      </c>
      <c r="D22" s="23" t="s">
        <v>1189</v>
      </c>
      <c r="E22" s="23" t="s">
        <v>1103</v>
      </c>
      <c r="F22" s="23" t="s">
        <v>1135</v>
      </c>
      <c r="G22" s="23" t="s">
        <v>1190</v>
      </c>
      <c r="H22" s="23" t="s">
        <v>1086</v>
      </c>
      <c r="I22" s="23" t="s">
        <v>58</v>
      </c>
      <c r="J22" s="23" t="s">
        <v>1191</v>
      </c>
      <c r="K22" s="23" t="s">
        <v>1192</v>
      </c>
    </row>
    <row r="23" ht="15.0" customHeight="1">
      <c r="A23" s="23" t="s">
        <v>151</v>
      </c>
      <c r="B23" s="23" t="s">
        <v>1193</v>
      </c>
      <c r="C23" s="23" t="s">
        <v>1082</v>
      </c>
      <c r="D23" s="23" t="s">
        <v>1194</v>
      </c>
      <c r="E23" s="23" t="s">
        <v>1103</v>
      </c>
      <c r="F23" s="23" t="s">
        <v>1195</v>
      </c>
      <c r="G23" s="23" t="s">
        <v>1196</v>
      </c>
      <c r="H23" s="23" t="s">
        <v>1175</v>
      </c>
      <c r="I23" s="23"/>
      <c r="J23" s="23" t="s">
        <v>1197</v>
      </c>
      <c r="K23" s="23" t="s">
        <v>1198</v>
      </c>
    </row>
    <row r="24" ht="26.25" customHeight="1">
      <c r="A24" s="23" t="s">
        <v>151</v>
      </c>
      <c r="B24" s="23" t="s">
        <v>1009</v>
      </c>
      <c r="C24" s="23" t="s">
        <v>1082</v>
      </c>
      <c r="D24" s="23" t="s">
        <v>1010</v>
      </c>
      <c r="E24" s="23" t="s">
        <v>1103</v>
      </c>
      <c r="F24" s="23" t="s">
        <v>1199</v>
      </c>
      <c r="G24" s="23" t="s">
        <v>1200</v>
      </c>
      <c r="H24" s="23" t="s">
        <v>1086</v>
      </c>
      <c r="I24" s="23" t="s">
        <v>58</v>
      </c>
      <c r="J24" s="23" t="s">
        <v>1201</v>
      </c>
      <c r="K24" s="23" t="s">
        <v>1202</v>
      </c>
    </row>
    <row r="25" ht="15.0" customHeight="1">
      <c r="A25" s="23" t="s">
        <v>151</v>
      </c>
      <c r="B25" s="23" t="s">
        <v>1203</v>
      </c>
      <c r="C25" s="23" t="s">
        <v>1082</v>
      </c>
      <c r="D25" s="23" t="s">
        <v>1204</v>
      </c>
      <c r="E25" s="23" t="s">
        <v>1103</v>
      </c>
      <c r="F25" s="23" t="s">
        <v>1205</v>
      </c>
      <c r="G25" s="23" t="s">
        <v>1206</v>
      </c>
      <c r="H25" s="23" t="s">
        <v>1175</v>
      </c>
      <c r="I25" s="23"/>
      <c r="J25" s="23" t="s">
        <v>1207</v>
      </c>
      <c r="K25" s="23" t="s">
        <v>1208</v>
      </c>
    </row>
    <row r="26" ht="15.0" customHeight="1">
      <c r="A26" s="23" t="s">
        <v>151</v>
      </c>
      <c r="B26" s="23" t="s">
        <v>1209</v>
      </c>
      <c r="C26" s="23" t="s">
        <v>1082</v>
      </c>
      <c r="D26" s="23" t="s">
        <v>1210</v>
      </c>
      <c r="E26" s="23" t="s">
        <v>1107</v>
      </c>
      <c r="F26" s="23" t="s">
        <v>1185</v>
      </c>
      <c r="G26" s="23" t="s">
        <v>1211</v>
      </c>
      <c r="H26" s="23" t="s">
        <v>1086</v>
      </c>
      <c r="I26" s="23" t="s">
        <v>58</v>
      </c>
      <c r="J26" s="23" t="s">
        <v>1212</v>
      </c>
      <c r="K26" s="23" t="s">
        <v>1123</v>
      </c>
    </row>
    <row r="27" ht="26.25" customHeight="1">
      <c r="A27" s="23" t="s">
        <v>179</v>
      </c>
      <c r="B27" s="23" t="s">
        <v>1013</v>
      </c>
      <c r="C27" s="23" t="s">
        <v>1082</v>
      </c>
      <c r="D27" s="23" t="s">
        <v>1014</v>
      </c>
      <c r="E27" s="23" t="s">
        <v>1162</v>
      </c>
      <c r="F27" s="23" t="s">
        <v>1205</v>
      </c>
      <c r="G27" s="23" t="s">
        <v>1213</v>
      </c>
      <c r="H27" s="23" t="s">
        <v>1086</v>
      </c>
      <c r="I27" s="23" t="s">
        <v>58</v>
      </c>
      <c r="J27" s="23" t="s">
        <v>1214</v>
      </c>
      <c r="K27" s="23" t="s">
        <v>1088</v>
      </c>
    </row>
    <row r="28" ht="26.25" customHeight="1">
      <c r="A28" s="23" t="s">
        <v>179</v>
      </c>
      <c r="B28" s="23" t="s">
        <v>1215</v>
      </c>
      <c r="C28" s="23" t="s">
        <v>1082</v>
      </c>
      <c r="D28" s="23" t="s">
        <v>1216</v>
      </c>
      <c r="E28" s="23" t="s">
        <v>1103</v>
      </c>
      <c r="F28" s="23" t="s">
        <v>1084</v>
      </c>
      <c r="G28" s="23" t="s">
        <v>1213</v>
      </c>
      <c r="H28" s="23" t="s">
        <v>1086</v>
      </c>
      <c r="I28" s="23" t="s">
        <v>58</v>
      </c>
      <c r="J28" s="23" t="s">
        <v>1217</v>
      </c>
      <c r="K28" s="23" t="s">
        <v>1192</v>
      </c>
    </row>
    <row r="29" ht="15.0" customHeight="1">
      <c r="A29" s="23" t="s">
        <v>179</v>
      </c>
      <c r="B29" s="23" t="s">
        <v>1218</v>
      </c>
      <c r="C29" s="23" t="s">
        <v>1082</v>
      </c>
      <c r="D29" s="23" t="s">
        <v>1219</v>
      </c>
      <c r="E29" s="23" t="s">
        <v>1220</v>
      </c>
      <c r="F29" s="23" t="s">
        <v>1221</v>
      </c>
      <c r="G29" s="23" t="s">
        <v>1222</v>
      </c>
      <c r="H29" s="23" t="s">
        <v>1086</v>
      </c>
      <c r="I29" s="23" t="s">
        <v>58</v>
      </c>
      <c r="J29" s="23" t="s">
        <v>1223</v>
      </c>
      <c r="K29" s="23" t="s">
        <v>1224</v>
      </c>
    </row>
    <row r="30" ht="15.0" customHeight="1">
      <c r="A30" s="23" t="s">
        <v>179</v>
      </c>
      <c r="B30" s="23" t="s">
        <v>1225</v>
      </c>
      <c r="C30" s="23" t="s">
        <v>1082</v>
      </c>
      <c r="D30" s="23" t="s">
        <v>1226</v>
      </c>
      <c r="E30" s="23" t="s">
        <v>1107</v>
      </c>
      <c r="F30" s="23" t="s">
        <v>1185</v>
      </c>
      <c r="G30" s="23" t="s">
        <v>1227</v>
      </c>
      <c r="H30" s="23" t="s">
        <v>1086</v>
      </c>
      <c r="I30" s="23" t="s">
        <v>58</v>
      </c>
      <c r="J30" s="23" t="s">
        <v>1228</v>
      </c>
      <c r="K30" s="23" t="s">
        <v>1123</v>
      </c>
    </row>
    <row r="31" ht="15.0" customHeight="1">
      <c r="A31" s="23" t="s">
        <v>201</v>
      </c>
      <c r="B31" s="23" t="s">
        <v>1021</v>
      </c>
      <c r="C31" s="23" t="s">
        <v>1082</v>
      </c>
      <c r="D31" s="23" t="s">
        <v>1022</v>
      </c>
      <c r="E31" s="23" t="s">
        <v>1229</v>
      </c>
      <c r="F31" s="23" t="s">
        <v>1230</v>
      </c>
      <c r="G31" s="23" t="s">
        <v>1231</v>
      </c>
      <c r="H31" s="23" t="s">
        <v>1086</v>
      </c>
      <c r="I31" s="23" t="s">
        <v>58</v>
      </c>
      <c r="J31" s="23" t="s">
        <v>1232</v>
      </c>
      <c r="K31" s="23" t="s">
        <v>1088</v>
      </c>
    </row>
    <row r="32" ht="15.0" customHeight="1">
      <c r="A32" s="23" t="s">
        <v>201</v>
      </c>
      <c r="B32" s="23" t="s">
        <v>1233</v>
      </c>
      <c r="C32" s="23" t="s">
        <v>1082</v>
      </c>
      <c r="D32" s="23" t="s">
        <v>1216</v>
      </c>
      <c r="E32" s="23" t="s">
        <v>1103</v>
      </c>
      <c r="F32" s="23" t="s">
        <v>1135</v>
      </c>
      <c r="G32" s="23" t="s">
        <v>1234</v>
      </c>
      <c r="H32" s="23" t="s">
        <v>1086</v>
      </c>
      <c r="I32" s="23" t="s">
        <v>58</v>
      </c>
      <c r="J32" s="23" t="s">
        <v>1235</v>
      </c>
      <c r="K32" s="23" t="s">
        <v>1192</v>
      </c>
    </row>
    <row r="33" ht="15.0" customHeight="1">
      <c r="A33" s="23" t="s">
        <v>201</v>
      </c>
      <c r="B33" s="23" t="s">
        <v>1024</v>
      </c>
      <c r="C33" s="23" t="s">
        <v>1082</v>
      </c>
      <c r="D33" s="23" t="s">
        <v>1004</v>
      </c>
      <c r="E33" s="23" t="s">
        <v>1162</v>
      </c>
      <c r="F33" s="23" t="s">
        <v>1163</v>
      </c>
      <c r="G33" s="23" t="s">
        <v>1236</v>
      </c>
      <c r="H33" s="23" t="s">
        <v>1086</v>
      </c>
      <c r="I33" s="23" t="s">
        <v>58</v>
      </c>
      <c r="J33" s="23" t="s">
        <v>1237</v>
      </c>
      <c r="K33" s="23" t="s">
        <v>1088</v>
      </c>
    </row>
    <row r="34" ht="15.0" customHeight="1">
      <c r="A34" s="23" t="s">
        <v>201</v>
      </c>
      <c r="B34" s="23" t="s">
        <v>1238</v>
      </c>
      <c r="C34" s="23" t="s">
        <v>1082</v>
      </c>
      <c r="D34" s="23" t="s">
        <v>1239</v>
      </c>
      <c r="E34" s="23" t="s">
        <v>1103</v>
      </c>
      <c r="F34" s="23" t="s">
        <v>1240</v>
      </c>
      <c r="G34" s="23" t="s">
        <v>1241</v>
      </c>
      <c r="H34" s="23" t="s">
        <v>1175</v>
      </c>
      <c r="I34" s="23"/>
      <c r="J34" s="23" t="s">
        <v>1242</v>
      </c>
      <c r="K34" s="23" t="s">
        <v>1243</v>
      </c>
    </row>
    <row r="35" ht="15.0" customHeight="1">
      <c r="A35" s="23" t="s">
        <v>201</v>
      </c>
      <c r="B35" s="23" t="s">
        <v>1244</v>
      </c>
      <c r="C35" s="23" t="s">
        <v>1082</v>
      </c>
      <c r="D35" s="23" t="s">
        <v>1210</v>
      </c>
      <c r="E35" s="23" t="s">
        <v>1107</v>
      </c>
      <c r="F35" s="23" t="s">
        <v>1185</v>
      </c>
      <c r="G35" s="23" t="s">
        <v>1245</v>
      </c>
      <c r="H35" s="23" t="s">
        <v>1086</v>
      </c>
      <c r="I35" s="23" t="s">
        <v>58</v>
      </c>
      <c r="J35" s="23" t="s">
        <v>1246</v>
      </c>
      <c r="K35" s="23" t="s">
        <v>1123</v>
      </c>
    </row>
    <row r="36" ht="15.0" customHeight="1">
      <c r="A36" s="23" t="s">
        <v>211</v>
      </c>
      <c r="B36" s="23" t="s">
        <v>1027</v>
      </c>
      <c r="C36" s="23" t="s">
        <v>1082</v>
      </c>
      <c r="D36" s="23" t="s">
        <v>988</v>
      </c>
      <c r="E36" s="23" t="s">
        <v>1092</v>
      </c>
      <c r="F36" s="23" t="s">
        <v>1084</v>
      </c>
      <c r="G36" s="23" t="s">
        <v>1247</v>
      </c>
      <c r="H36" s="23" t="s">
        <v>1086</v>
      </c>
      <c r="I36" s="23" t="s">
        <v>58</v>
      </c>
      <c r="J36" s="23" t="s">
        <v>1248</v>
      </c>
      <c r="K36" s="23" t="s">
        <v>1088</v>
      </c>
    </row>
    <row r="37" ht="15.0" customHeight="1">
      <c r="A37" s="23" t="s">
        <v>211</v>
      </c>
      <c r="B37" s="23" t="s">
        <v>1028</v>
      </c>
      <c r="C37" s="23" t="s">
        <v>1082</v>
      </c>
      <c r="D37" s="23" t="s">
        <v>1029</v>
      </c>
      <c r="E37" s="23" t="s">
        <v>1103</v>
      </c>
      <c r="F37" s="23" t="s">
        <v>1084</v>
      </c>
      <c r="G37" s="23" t="s">
        <v>1249</v>
      </c>
      <c r="H37" s="23" t="s">
        <v>1086</v>
      </c>
      <c r="I37" s="23" t="s">
        <v>58</v>
      </c>
      <c r="J37" s="23" t="s">
        <v>1250</v>
      </c>
      <c r="K37" s="23" t="s">
        <v>1251</v>
      </c>
    </row>
    <row r="38" ht="15.0" customHeight="1">
      <c r="A38" s="23" t="s">
        <v>211</v>
      </c>
      <c r="B38" s="23" t="s">
        <v>1030</v>
      </c>
      <c r="C38" s="23" t="s">
        <v>1082</v>
      </c>
      <c r="D38" s="23" t="s">
        <v>1031</v>
      </c>
      <c r="E38" s="23" t="s">
        <v>1107</v>
      </c>
      <c r="F38" s="23" t="s">
        <v>1140</v>
      </c>
      <c r="G38" s="23" t="s">
        <v>1252</v>
      </c>
      <c r="H38" s="23" t="s">
        <v>1086</v>
      </c>
      <c r="I38" s="23" t="s">
        <v>58</v>
      </c>
      <c r="J38" s="23" t="s">
        <v>1253</v>
      </c>
      <c r="K38" s="23" t="s">
        <v>1251</v>
      </c>
    </row>
    <row r="39" ht="15.0" customHeight="1">
      <c r="A39" s="23" t="s">
        <v>211</v>
      </c>
      <c r="B39" s="23" t="s">
        <v>1254</v>
      </c>
      <c r="C39" s="23" t="s">
        <v>1082</v>
      </c>
      <c r="D39" s="23" t="s">
        <v>1255</v>
      </c>
      <c r="E39" s="23" t="s">
        <v>1220</v>
      </c>
      <c r="F39" s="23" t="s">
        <v>1221</v>
      </c>
      <c r="G39" s="23" t="s">
        <v>1256</v>
      </c>
      <c r="H39" s="23" t="s">
        <v>1086</v>
      </c>
      <c r="I39" s="23" t="s">
        <v>58</v>
      </c>
      <c r="J39" s="23" t="s">
        <v>1257</v>
      </c>
      <c r="K39" s="23" t="s">
        <v>1224</v>
      </c>
    </row>
    <row r="40" ht="15.0" customHeight="1">
      <c r="A40" s="23" t="s">
        <v>211</v>
      </c>
      <c r="B40" s="23" t="s">
        <v>1258</v>
      </c>
      <c r="C40" s="23" t="s">
        <v>1082</v>
      </c>
      <c r="D40" s="23" t="s">
        <v>1259</v>
      </c>
      <c r="E40" s="23" t="s">
        <v>1107</v>
      </c>
      <c r="F40" s="23" t="s">
        <v>1185</v>
      </c>
      <c r="G40" s="23" t="s">
        <v>1260</v>
      </c>
      <c r="H40" s="23" t="s">
        <v>1086</v>
      </c>
      <c r="I40" s="23" t="s">
        <v>58</v>
      </c>
      <c r="J40" s="23" t="s">
        <v>1261</v>
      </c>
      <c r="K40" s="23" t="s">
        <v>1088</v>
      </c>
    </row>
    <row r="41" ht="15.0" customHeight="1">
      <c r="A41" s="23" t="s">
        <v>211</v>
      </c>
      <c r="B41" s="23" t="s">
        <v>1262</v>
      </c>
      <c r="C41" s="23" t="s">
        <v>1082</v>
      </c>
      <c r="D41" s="23" t="s">
        <v>1263</v>
      </c>
      <c r="E41" s="23" t="s">
        <v>1103</v>
      </c>
      <c r="F41" s="23" t="s">
        <v>1264</v>
      </c>
      <c r="G41" s="23" t="s">
        <v>1265</v>
      </c>
      <c r="H41" s="23" t="s">
        <v>1086</v>
      </c>
      <c r="I41" s="23" t="s">
        <v>58</v>
      </c>
      <c r="J41" s="23" t="s">
        <v>1266</v>
      </c>
      <c r="K41" s="23" t="s">
        <v>1267</v>
      </c>
    </row>
    <row r="42" ht="15.0" customHeight="1">
      <c r="A42" s="23" t="s">
        <v>241</v>
      </c>
      <c r="B42" s="23" t="s">
        <v>1015</v>
      </c>
      <c r="C42" s="23" t="s">
        <v>1082</v>
      </c>
      <c r="D42" s="23" t="s">
        <v>1016</v>
      </c>
      <c r="E42" s="23" t="s">
        <v>1089</v>
      </c>
      <c r="F42" s="23" t="s">
        <v>1084</v>
      </c>
      <c r="G42" s="23" t="s">
        <v>1015</v>
      </c>
      <c r="H42" s="23" t="s">
        <v>1086</v>
      </c>
      <c r="I42" s="23" t="s">
        <v>58</v>
      </c>
      <c r="J42" s="23" t="s">
        <v>1268</v>
      </c>
      <c r="K42" s="23" t="s">
        <v>1088</v>
      </c>
    </row>
    <row r="43" ht="15.0" customHeight="1">
      <c r="A43" s="23" t="s">
        <v>241</v>
      </c>
      <c r="B43" s="23" t="s">
        <v>1017</v>
      </c>
      <c r="C43" s="23" t="s">
        <v>1082</v>
      </c>
      <c r="D43" s="23" t="s">
        <v>1018</v>
      </c>
      <c r="E43" s="23" t="s">
        <v>1173</v>
      </c>
      <c r="F43" s="23" t="s">
        <v>1084</v>
      </c>
      <c r="G43" s="23" t="s">
        <v>1269</v>
      </c>
      <c r="H43" s="23" t="s">
        <v>1086</v>
      </c>
      <c r="I43" s="23" t="s">
        <v>58</v>
      </c>
      <c r="J43" s="23" t="s">
        <v>1270</v>
      </c>
      <c r="K43" s="23" t="s">
        <v>1088</v>
      </c>
    </row>
    <row r="44" ht="26.25" customHeight="1">
      <c r="A44" s="23" t="s">
        <v>241</v>
      </c>
      <c r="B44" s="23" t="s">
        <v>1271</v>
      </c>
      <c r="C44" s="23" t="s">
        <v>1082</v>
      </c>
      <c r="D44" s="23" t="s">
        <v>1272</v>
      </c>
      <c r="E44" s="23" t="s">
        <v>1103</v>
      </c>
      <c r="F44" s="23" t="s">
        <v>1135</v>
      </c>
      <c r="G44" s="23" t="s">
        <v>1273</v>
      </c>
      <c r="H44" s="23" t="s">
        <v>1086</v>
      </c>
      <c r="I44" s="23" t="s">
        <v>58</v>
      </c>
      <c r="J44" s="23" t="s">
        <v>1274</v>
      </c>
      <c r="K44" s="23" t="s">
        <v>1192</v>
      </c>
    </row>
    <row r="45" ht="15.0" customHeight="1">
      <c r="A45" s="23" t="s">
        <v>241</v>
      </c>
      <c r="B45" s="23" t="s">
        <v>1275</v>
      </c>
      <c r="C45" s="23" t="s">
        <v>1082</v>
      </c>
      <c r="D45" s="23" t="s">
        <v>1276</v>
      </c>
      <c r="E45" s="23" t="s">
        <v>1220</v>
      </c>
      <c r="F45" s="23" t="s">
        <v>1277</v>
      </c>
      <c r="G45" s="23" t="s">
        <v>1278</v>
      </c>
      <c r="H45" s="23" t="s">
        <v>1086</v>
      </c>
      <c r="I45" s="23" t="s">
        <v>58</v>
      </c>
      <c r="J45" s="23" t="s">
        <v>1279</v>
      </c>
      <c r="K45" s="23" t="s">
        <v>1224</v>
      </c>
    </row>
    <row r="46" ht="15.0" customHeight="1">
      <c r="A46" s="23" t="s">
        <v>241</v>
      </c>
      <c r="B46" s="23" t="s">
        <v>1033</v>
      </c>
      <c r="C46" s="23" t="s">
        <v>1082</v>
      </c>
      <c r="D46" s="23" t="s">
        <v>1031</v>
      </c>
      <c r="E46" s="23" t="s">
        <v>1107</v>
      </c>
      <c r="F46" s="23" t="s">
        <v>1140</v>
      </c>
      <c r="G46" s="23" t="s">
        <v>1280</v>
      </c>
      <c r="H46" s="23" t="s">
        <v>1086</v>
      </c>
      <c r="I46" s="23" t="s">
        <v>58</v>
      </c>
      <c r="J46" s="23" t="s">
        <v>1281</v>
      </c>
      <c r="K46" s="23" t="s">
        <v>1282</v>
      </c>
    </row>
    <row r="47" ht="15.0" customHeight="1">
      <c r="A47" s="23" t="s">
        <v>241</v>
      </c>
      <c r="B47" s="23" t="s">
        <v>1034</v>
      </c>
      <c r="C47" s="23" t="s">
        <v>1082</v>
      </c>
      <c r="D47" s="23" t="s">
        <v>1035</v>
      </c>
      <c r="E47" s="23" t="s">
        <v>1283</v>
      </c>
      <c r="F47" s="23" t="s">
        <v>1084</v>
      </c>
      <c r="G47" s="23" t="s">
        <v>1284</v>
      </c>
      <c r="H47" s="23" t="s">
        <v>1086</v>
      </c>
      <c r="I47" s="23" t="s">
        <v>58</v>
      </c>
      <c r="J47" s="23" t="s">
        <v>1285</v>
      </c>
      <c r="K47" s="23" t="s">
        <v>1286</v>
      </c>
    </row>
    <row r="48" ht="15.0" customHeight="1">
      <c r="A48" s="23" t="s">
        <v>263</v>
      </c>
      <c r="B48" s="23" t="s">
        <v>1025</v>
      </c>
      <c r="C48" s="23" t="s">
        <v>1082</v>
      </c>
      <c r="D48" s="23" t="s">
        <v>988</v>
      </c>
      <c r="E48" s="23" t="s">
        <v>1092</v>
      </c>
      <c r="F48" s="23" t="s">
        <v>1084</v>
      </c>
      <c r="G48" s="23" t="s">
        <v>1287</v>
      </c>
      <c r="H48" s="23" t="s">
        <v>1086</v>
      </c>
      <c r="I48" s="23" t="s">
        <v>58</v>
      </c>
      <c r="J48" s="23" t="s">
        <v>1288</v>
      </c>
      <c r="K48" s="23" t="s">
        <v>1088</v>
      </c>
    </row>
    <row r="49" ht="15.0" customHeight="1">
      <c r="A49" s="23" t="s">
        <v>263</v>
      </c>
      <c r="B49" s="23" t="s">
        <v>1289</v>
      </c>
      <c r="C49" s="23" t="s">
        <v>1082</v>
      </c>
      <c r="D49" s="23" t="s">
        <v>1272</v>
      </c>
      <c r="E49" s="23" t="s">
        <v>1103</v>
      </c>
      <c r="F49" s="23" t="s">
        <v>1135</v>
      </c>
      <c r="G49" s="23" t="s">
        <v>1290</v>
      </c>
      <c r="H49" s="23" t="s">
        <v>1086</v>
      </c>
      <c r="I49" s="23" t="s">
        <v>58</v>
      </c>
      <c r="J49" s="23" t="s">
        <v>1291</v>
      </c>
      <c r="K49" s="23" t="s">
        <v>1192</v>
      </c>
    </row>
    <row r="50" ht="15.0" customHeight="1">
      <c r="A50" s="23" t="s">
        <v>263</v>
      </c>
      <c r="B50" s="23" t="s">
        <v>1292</v>
      </c>
      <c r="C50" s="23" t="s">
        <v>1082</v>
      </c>
      <c r="D50" s="23" t="s">
        <v>1194</v>
      </c>
      <c r="E50" s="23" t="s">
        <v>1103</v>
      </c>
      <c r="F50" s="23" t="s">
        <v>1167</v>
      </c>
      <c r="G50" s="23" t="s">
        <v>1293</v>
      </c>
      <c r="H50" s="23" t="s">
        <v>1175</v>
      </c>
      <c r="I50" s="23"/>
      <c r="J50" s="23" t="s">
        <v>1294</v>
      </c>
      <c r="K50" s="23" t="s">
        <v>1295</v>
      </c>
    </row>
    <row r="51" ht="15.0" customHeight="1">
      <c r="A51" s="23" t="s">
        <v>263</v>
      </c>
      <c r="B51" s="23" t="s">
        <v>1296</v>
      </c>
      <c r="C51" s="23" t="s">
        <v>1082</v>
      </c>
      <c r="D51" s="23" t="s">
        <v>1226</v>
      </c>
      <c r="E51" s="23" t="s">
        <v>1107</v>
      </c>
      <c r="F51" s="23" t="s">
        <v>1185</v>
      </c>
      <c r="G51" s="23" t="s">
        <v>1298</v>
      </c>
      <c r="H51" s="23" t="s">
        <v>1086</v>
      </c>
      <c r="I51" s="23" t="s">
        <v>58</v>
      </c>
      <c r="J51" s="23" t="s">
        <v>1299</v>
      </c>
      <c r="K51" s="23" t="s">
        <v>1123</v>
      </c>
    </row>
    <row r="52" ht="15.0" customHeight="1">
      <c r="A52" s="23" t="s">
        <v>281</v>
      </c>
      <c r="B52" s="23" t="s">
        <v>1039</v>
      </c>
      <c r="C52" s="23" t="s">
        <v>1082</v>
      </c>
      <c r="D52" s="23" t="s">
        <v>1040</v>
      </c>
      <c r="E52" s="23" t="s">
        <v>1107</v>
      </c>
      <c r="F52" s="23" t="s">
        <v>1113</v>
      </c>
      <c r="G52" s="23" t="s">
        <v>1303</v>
      </c>
      <c r="H52" s="23" t="s">
        <v>1086</v>
      </c>
      <c r="I52" s="23" t="s">
        <v>58</v>
      </c>
      <c r="J52" s="23" t="s">
        <v>1305</v>
      </c>
      <c r="K52" s="23" t="s">
        <v>1306</v>
      </c>
    </row>
    <row r="53" ht="15.0" customHeight="1">
      <c r="A53" s="23" t="s">
        <v>281</v>
      </c>
      <c r="B53" s="23" t="s">
        <v>1041</v>
      </c>
      <c r="C53" s="23" t="s">
        <v>1082</v>
      </c>
      <c r="D53" s="23" t="s">
        <v>1042</v>
      </c>
      <c r="E53" s="23" t="s">
        <v>1107</v>
      </c>
      <c r="F53" s="23" t="s">
        <v>1140</v>
      </c>
      <c r="G53" s="23" t="s">
        <v>1312</v>
      </c>
      <c r="H53" s="23" t="s">
        <v>1086</v>
      </c>
      <c r="I53" s="23" t="s">
        <v>58</v>
      </c>
      <c r="J53" s="23" t="s">
        <v>1315</v>
      </c>
      <c r="K53" s="23" t="s">
        <v>1317</v>
      </c>
    </row>
    <row r="54" ht="15.0" customHeight="1">
      <c r="A54" s="23" t="s">
        <v>281</v>
      </c>
      <c r="B54" s="23" t="s">
        <v>1319</v>
      </c>
      <c r="C54" s="23" t="s">
        <v>1082</v>
      </c>
      <c r="D54" s="23" t="s">
        <v>1272</v>
      </c>
      <c r="E54" s="23" t="s">
        <v>1103</v>
      </c>
      <c r="F54" s="23" t="s">
        <v>1135</v>
      </c>
      <c r="G54" s="23" t="s">
        <v>1321</v>
      </c>
      <c r="H54" s="23" t="s">
        <v>1086</v>
      </c>
      <c r="I54" s="23" t="s">
        <v>58</v>
      </c>
      <c r="J54" s="23" t="s">
        <v>1324</v>
      </c>
      <c r="K54" s="23" t="s">
        <v>1192</v>
      </c>
    </row>
    <row r="55" ht="15.0" customHeight="1">
      <c r="A55" s="23" t="s">
        <v>281</v>
      </c>
      <c r="B55" s="23" t="s">
        <v>1326</v>
      </c>
      <c r="C55" s="23" t="s">
        <v>1082</v>
      </c>
      <c r="D55" s="23" t="s">
        <v>1226</v>
      </c>
      <c r="E55" s="23" t="s">
        <v>1107</v>
      </c>
      <c r="F55" s="23" t="s">
        <v>1185</v>
      </c>
      <c r="G55" s="23" t="s">
        <v>1330</v>
      </c>
      <c r="H55" s="23" t="s">
        <v>1086</v>
      </c>
      <c r="I55" s="23" t="s">
        <v>58</v>
      </c>
      <c r="J55" s="23" t="s">
        <v>1332</v>
      </c>
      <c r="K55" s="23" t="s">
        <v>1123</v>
      </c>
    </row>
    <row r="56" ht="15.0" customHeight="1">
      <c r="A56" s="23" t="s">
        <v>290</v>
      </c>
      <c r="B56" s="23" t="s">
        <v>1335</v>
      </c>
      <c r="C56" s="23" t="s">
        <v>1082</v>
      </c>
      <c r="D56" s="23" t="s">
        <v>1337</v>
      </c>
      <c r="E56" s="23" t="s">
        <v>1103</v>
      </c>
      <c r="F56" s="23" t="s">
        <v>1338</v>
      </c>
      <c r="G56" s="23" t="s">
        <v>1340</v>
      </c>
      <c r="H56" s="23" t="s">
        <v>1086</v>
      </c>
      <c r="I56" s="23" t="s">
        <v>58</v>
      </c>
      <c r="J56" s="23" t="s">
        <v>1341</v>
      </c>
      <c r="K56" s="23" t="s">
        <v>1088</v>
      </c>
    </row>
    <row r="57" ht="15.0" customHeight="1">
      <c r="A57" s="23" t="s">
        <v>290</v>
      </c>
      <c r="B57" s="23" t="s">
        <v>1342</v>
      </c>
      <c r="C57" s="23" t="s">
        <v>1082</v>
      </c>
      <c r="D57" s="23" t="s">
        <v>1210</v>
      </c>
      <c r="E57" s="23" t="s">
        <v>1107</v>
      </c>
      <c r="F57" s="23" t="s">
        <v>1185</v>
      </c>
      <c r="G57" s="23" t="s">
        <v>1343</v>
      </c>
      <c r="H57" s="23" t="s">
        <v>1086</v>
      </c>
      <c r="I57" s="23" t="s">
        <v>58</v>
      </c>
      <c r="J57" s="23" t="s">
        <v>1344</v>
      </c>
      <c r="K57" s="23" t="s">
        <v>1123</v>
      </c>
    </row>
    <row r="58" ht="15.0" customHeight="1">
      <c r="A58" s="23" t="s">
        <v>299</v>
      </c>
      <c r="B58" s="23" t="s">
        <v>1345</v>
      </c>
      <c r="C58" s="23" t="s">
        <v>1082</v>
      </c>
      <c r="D58" s="23" t="s">
        <v>1272</v>
      </c>
      <c r="E58" s="23" t="s">
        <v>1103</v>
      </c>
      <c r="F58" s="23" t="s">
        <v>1135</v>
      </c>
      <c r="G58" s="23" t="s">
        <v>1346</v>
      </c>
      <c r="H58" s="23" t="s">
        <v>1086</v>
      </c>
      <c r="I58" s="23" t="s">
        <v>58</v>
      </c>
      <c r="J58" s="23" t="s">
        <v>1347</v>
      </c>
      <c r="K58" s="23" t="s">
        <v>1192</v>
      </c>
    </row>
    <row r="59" ht="15.0" customHeight="1">
      <c r="A59" s="23" t="s">
        <v>299</v>
      </c>
      <c r="B59" s="23" t="s">
        <v>1348</v>
      </c>
      <c r="C59" s="23" t="s">
        <v>1082</v>
      </c>
      <c r="D59" s="23" t="s">
        <v>1226</v>
      </c>
      <c r="E59" s="23" t="s">
        <v>1107</v>
      </c>
      <c r="F59" s="23" t="s">
        <v>1185</v>
      </c>
      <c r="G59" s="23" t="s">
        <v>1349</v>
      </c>
      <c r="H59" s="23" t="s">
        <v>1086</v>
      </c>
      <c r="I59" s="23" t="s">
        <v>58</v>
      </c>
      <c r="J59" s="23" t="s">
        <v>1350</v>
      </c>
      <c r="K59" s="23" t="s">
        <v>1123</v>
      </c>
    </row>
    <row r="60" ht="15.0" customHeight="1">
      <c r="A60" s="23" t="s">
        <v>323</v>
      </c>
      <c r="B60" s="23" t="s">
        <v>1351</v>
      </c>
      <c r="C60" s="23" t="s">
        <v>1082</v>
      </c>
      <c r="D60" s="23" t="s">
        <v>1272</v>
      </c>
      <c r="E60" s="23" t="s">
        <v>1103</v>
      </c>
      <c r="F60" s="23" t="s">
        <v>1135</v>
      </c>
      <c r="G60" s="23" t="s">
        <v>1352</v>
      </c>
      <c r="H60" s="23" t="s">
        <v>1086</v>
      </c>
      <c r="I60" s="23" t="s">
        <v>58</v>
      </c>
      <c r="J60" s="23" t="s">
        <v>1353</v>
      </c>
      <c r="K60" s="23" t="s">
        <v>1192</v>
      </c>
    </row>
    <row r="61" ht="15.0" customHeight="1">
      <c r="A61" s="23" t="s">
        <v>323</v>
      </c>
      <c r="B61" s="23" t="s">
        <v>1354</v>
      </c>
      <c r="C61" s="23" t="s">
        <v>1082</v>
      </c>
      <c r="D61" s="23" t="s">
        <v>1226</v>
      </c>
      <c r="E61" s="23" t="s">
        <v>1107</v>
      </c>
      <c r="F61" s="23" t="s">
        <v>1185</v>
      </c>
      <c r="G61" s="23" t="s">
        <v>1355</v>
      </c>
      <c r="H61" s="23" t="s">
        <v>1086</v>
      </c>
      <c r="I61" s="23" t="s">
        <v>58</v>
      </c>
      <c r="J61" s="23" t="s">
        <v>1356</v>
      </c>
      <c r="K61" s="23" t="s">
        <v>1123</v>
      </c>
    </row>
    <row r="62" ht="26.25" customHeight="1">
      <c r="A62" s="23" t="s">
        <v>343</v>
      </c>
      <c r="B62" s="23" t="s">
        <v>1357</v>
      </c>
      <c r="C62" s="23" t="s">
        <v>1082</v>
      </c>
      <c r="D62" s="23" t="s">
        <v>1272</v>
      </c>
      <c r="E62" s="23" t="s">
        <v>1103</v>
      </c>
      <c r="F62" s="23" t="s">
        <v>1135</v>
      </c>
      <c r="G62" s="23" t="s">
        <v>1358</v>
      </c>
      <c r="H62" s="23" t="s">
        <v>1086</v>
      </c>
      <c r="I62" s="23" t="s">
        <v>58</v>
      </c>
      <c r="J62" s="23" t="s">
        <v>1359</v>
      </c>
      <c r="K62" s="23" t="s">
        <v>1192</v>
      </c>
    </row>
    <row r="63" ht="26.25" customHeight="1">
      <c r="A63" s="23" t="s">
        <v>343</v>
      </c>
      <c r="B63" s="23" t="s">
        <v>1046</v>
      </c>
      <c r="C63" s="23" t="s">
        <v>1082</v>
      </c>
      <c r="D63" s="23" t="s">
        <v>1047</v>
      </c>
      <c r="E63" s="23" t="s">
        <v>1103</v>
      </c>
      <c r="F63" s="23" t="s">
        <v>1360</v>
      </c>
      <c r="G63" s="23" t="s">
        <v>1361</v>
      </c>
      <c r="H63" s="23" t="s">
        <v>1086</v>
      </c>
      <c r="I63" s="23" t="s">
        <v>58</v>
      </c>
      <c r="J63" s="23" t="s">
        <v>1362</v>
      </c>
      <c r="K63" s="23" t="s">
        <v>1111</v>
      </c>
    </row>
    <row r="64" ht="15.0" customHeight="1">
      <c r="A64" s="23" t="s">
        <v>343</v>
      </c>
      <c r="B64" s="23" t="s">
        <v>1363</v>
      </c>
      <c r="C64" s="23" t="s">
        <v>1082</v>
      </c>
      <c r="D64" s="23" t="s">
        <v>1210</v>
      </c>
      <c r="E64" s="23" t="s">
        <v>1107</v>
      </c>
      <c r="F64" s="23" t="s">
        <v>1185</v>
      </c>
      <c r="G64" s="23" t="s">
        <v>1364</v>
      </c>
      <c r="H64" s="23" t="s">
        <v>1086</v>
      </c>
      <c r="I64" s="23" t="s">
        <v>58</v>
      </c>
      <c r="J64" s="23" t="s">
        <v>1365</v>
      </c>
      <c r="K64" s="23" t="s">
        <v>1123</v>
      </c>
    </row>
    <row r="65" ht="26.25" customHeight="1">
      <c r="A65" s="23" t="s">
        <v>364</v>
      </c>
      <c r="B65" s="23" t="s">
        <v>1366</v>
      </c>
      <c r="C65" s="23" t="s">
        <v>1082</v>
      </c>
      <c r="D65" s="23" t="s">
        <v>1272</v>
      </c>
      <c r="E65" s="23" t="s">
        <v>1103</v>
      </c>
      <c r="F65" s="23" t="s">
        <v>1135</v>
      </c>
      <c r="G65" s="23" t="s">
        <v>1367</v>
      </c>
      <c r="H65" s="23" t="s">
        <v>1086</v>
      </c>
      <c r="I65" s="23" t="s">
        <v>58</v>
      </c>
      <c r="J65" s="23" t="s">
        <v>1368</v>
      </c>
      <c r="K65" s="23" t="s">
        <v>1192</v>
      </c>
    </row>
    <row r="66" ht="15.0" customHeight="1">
      <c r="A66" s="23" t="s">
        <v>364</v>
      </c>
      <c r="B66" s="23" t="s">
        <v>1369</v>
      </c>
      <c r="C66" s="23" t="s">
        <v>1082</v>
      </c>
      <c r="D66" s="23" t="s">
        <v>1226</v>
      </c>
      <c r="E66" s="23" t="s">
        <v>1107</v>
      </c>
      <c r="F66" s="23" t="s">
        <v>1185</v>
      </c>
      <c r="G66" s="23" t="s">
        <v>1370</v>
      </c>
      <c r="H66" s="23" t="s">
        <v>1086</v>
      </c>
      <c r="I66" s="23" t="s">
        <v>58</v>
      </c>
      <c r="J66" s="23" t="s">
        <v>1371</v>
      </c>
      <c r="K66" s="23" t="s">
        <v>1123</v>
      </c>
    </row>
    <row r="67" ht="15.0" customHeight="1">
      <c r="A67" s="23" t="s">
        <v>372</v>
      </c>
      <c r="B67" s="23" t="s">
        <v>1052</v>
      </c>
      <c r="C67" s="23" t="s">
        <v>1082</v>
      </c>
      <c r="D67" s="23" t="s">
        <v>1054</v>
      </c>
      <c r="E67" s="23" t="s">
        <v>1372</v>
      </c>
      <c r="F67" s="23" t="s">
        <v>1373</v>
      </c>
      <c r="G67" s="23" t="s">
        <v>1374</v>
      </c>
      <c r="H67" s="23" t="s">
        <v>1086</v>
      </c>
      <c r="I67" s="23" t="s">
        <v>58</v>
      </c>
      <c r="J67" s="23" t="s">
        <v>1375</v>
      </c>
      <c r="K67" s="23" t="s">
        <v>1088</v>
      </c>
    </row>
    <row r="68" ht="15.0" customHeight="1">
      <c r="A68" s="23" t="s">
        <v>372</v>
      </c>
      <c r="B68" s="23" t="s">
        <v>1011</v>
      </c>
      <c r="C68" s="23" t="s">
        <v>1082</v>
      </c>
      <c r="D68" s="23" t="s">
        <v>1006</v>
      </c>
      <c r="E68" s="23" t="s">
        <v>1107</v>
      </c>
      <c r="F68" s="23" t="s">
        <v>1093</v>
      </c>
      <c r="G68" s="23" t="s">
        <v>1376</v>
      </c>
      <c r="H68" s="23" t="s">
        <v>1086</v>
      </c>
      <c r="I68" s="23" t="s">
        <v>58</v>
      </c>
      <c r="J68" s="23" t="s">
        <v>1377</v>
      </c>
      <c r="K68" s="23" t="s">
        <v>1088</v>
      </c>
    </row>
    <row r="69" ht="15.0" customHeight="1">
      <c r="A69" s="23" t="s">
        <v>372</v>
      </c>
      <c r="B69" s="23" t="s">
        <v>1055</v>
      </c>
      <c r="C69" s="23" t="s">
        <v>1082</v>
      </c>
      <c r="D69" s="23" t="s">
        <v>1056</v>
      </c>
      <c r="E69" s="23" t="s">
        <v>1173</v>
      </c>
      <c r="F69" s="23" t="s">
        <v>1378</v>
      </c>
      <c r="G69" s="23" t="s">
        <v>1379</v>
      </c>
      <c r="H69" s="23" t="s">
        <v>1086</v>
      </c>
      <c r="I69" s="23" t="s">
        <v>58</v>
      </c>
      <c r="J69" s="23" t="s">
        <v>1380</v>
      </c>
      <c r="K69" s="23" t="s">
        <v>1088</v>
      </c>
    </row>
    <row r="70" ht="15.0" customHeight="1">
      <c r="A70" s="23" t="s">
        <v>372</v>
      </c>
      <c r="B70" s="23" t="s">
        <v>1057</v>
      </c>
      <c r="C70" s="23" t="s">
        <v>1082</v>
      </c>
      <c r="D70" s="23" t="s">
        <v>1058</v>
      </c>
      <c r="E70" s="23" t="s">
        <v>1381</v>
      </c>
      <c r="F70" s="23" t="s">
        <v>1205</v>
      </c>
      <c r="G70" s="23" t="s">
        <v>1382</v>
      </c>
      <c r="H70" s="23" t="s">
        <v>1086</v>
      </c>
      <c r="I70" s="23" t="s">
        <v>58</v>
      </c>
      <c r="J70" s="23" t="s">
        <v>1383</v>
      </c>
      <c r="K70" s="23" t="s">
        <v>1088</v>
      </c>
    </row>
    <row r="71" ht="15.0" customHeight="1">
      <c r="A71" s="23" t="s">
        <v>372</v>
      </c>
      <c r="B71" s="23" t="s">
        <v>1059</v>
      </c>
      <c r="C71" s="23" t="s">
        <v>1082</v>
      </c>
      <c r="D71" s="23" t="s">
        <v>1060</v>
      </c>
      <c r="E71" s="23" t="s">
        <v>1103</v>
      </c>
      <c r="F71" s="23" t="s">
        <v>1084</v>
      </c>
      <c r="G71" s="23" t="s">
        <v>1384</v>
      </c>
      <c r="H71" s="23" t="s">
        <v>1086</v>
      </c>
      <c r="I71" s="23" t="s">
        <v>58</v>
      </c>
      <c r="J71" s="23" t="s">
        <v>1385</v>
      </c>
      <c r="K71" s="23" t="s">
        <v>1295</v>
      </c>
    </row>
    <row r="72" ht="15.0" customHeight="1">
      <c r="A72" s="23" t="s">
        <v>372</v>
      </c>
      <c r="B72" s="23" t="s">
        <v>1386</v>
      </c>
      <c r="C72" s="23" t="s">
        <v>1082</v>
      </c>
      <c r="D72" s="23" t="s">
        <v>1387</v>
      </c>
      <c r="E72" s="23" t="s">
        <v>1103</v>
      </c>
      <c r="F72" s="23" t="s">
        <v>1135</v>
      </c>
      <c r="G72" s="23" t="s">
        <v>1388</v>
      </c>
      <c r="H72" s="23" t="s">
        <v>1086</v>
      </c>
      <c r="I72" s="23" t="s">
        <v>58</v>
      </c>
      <c r="J72" s="23" t="s">
        <v>1389</v>
      </c>
      <c r="K72" s="23" t="s">
        <v>1192</v>
      </c>
    </row>
    <row r="73" ht="26.25" customHeight="1">
      <c r="A73" s="23" t="s">
        <v>397</v>
      </c>
      <c r="B73" s="23" t="s">
        <v>1390</v>
      </c>
      <c r="C73" s="23" t="s">
        <v>1082</v>
      </c>
      <c r="D73" s="23" t="s">
        <v>1391</v>
      </c>
      <c r="E73" s="23" t="s">
        <v>1103</v>
      </c>
      <c r="F73" s="23" t="s">
        <v>1135</v>
      </c>
      <c r="G73" s="23" t="s">
        <v>1392</v>
      </c>
      <c r="H73" s="23" t="s">
        <v>1086</v>
      </c>
      <c r="I73" s="23" t="s">
        <v>58</v>
      </c>
      <c r="J73" s="23" t="s">
        <v>1393</v>
      </c>
      <c r="K73" s="23" t="s">
        <v>1192</v>
      </c>
    </row>
    <row r="74" ht="15.0" customHeight="1">
      <c r="A74" s="23" t="s">
        <v>397</v>
      </c>
      <c r="B74" s="23" t="s">
        <v>1062</v>
      </c>
      <c r="C74" s="23" t="s">
        <v>1082</v>
      </c>
      <c r="D74" s="23" t="s">
        <v>1031</v>
      </c>
      <c r="E74" s="23" t="s">
        <v>1107</v>
      </c>
      <c r="F74" s="23" t="s">
        <v>1140</v>
      </c>
      <c r="G74" s="23" t="s">
        <v>1062</v>
      </c>
      <c r="H74" s="23" t="s">
        <v>1086</v>
      </c>
      <c r="I74" s="23" t="s">
        <v>58</v>
      </c>
      <c r="J74" s="23" t="s">
        <v>1394</v>
      </c>
      <c r="K74" s="23" t="s">
        <v>1282</v>
      </c>
    </row>
    <row r="75" ht="26.25" customHeight="1">
      <c r="A75" s="23" t="s">
        <v>397</v>
      </c>
      <c r="B75" s="23" t="s">
        <v>1063</v>
      </c>
      <c r="C75" s="23" t="s">
        <v>1082</v>
      </c>
      <c r="D75" s="23" t="s">
        <v>1065</v>
      </c>
      <c r="E75" s="23" t="s">
        <v>1103</v>
      </c>
      <c r="F75" s="23" t="s">
        <v>1360</v>
      </c>
      <c r="G75" s="23" t="s">
        <v>1395</v>
      </c>
      <c r="H75" s="23" t="s">
        <v>1086</v>
      </c>
      <c r="I75" s="23" t="s">
        <v>58</v>
      </c>
      <c r="J75" s="23" t="s">
        <v>1396</v>
      </c>
      <c r="K75" s="23" t="s">
        <v>1397</v>
      </c>
    </row>
    <row r="76" ht="15.0" customHeight="1">
      <c r="A76" s="23" t="s">
        <v>397</v>
      </c>
      <c r="B76" s="23" t="s">
        <v>1398</v>
      </c>
      <c r="C76" s="23" t="s">
        <v>1082</v>
      </c>
      <c r="D76" s="23" t="s">
        <v>1184</v>
      </c>
      <c r="E76" s="23" t="s">
        <v>1107</v>
      </c>
      <c r="F76" s="23" t="s">
        <v>1185</v>
      </c>
      <c r="G76" s="23" t="s">
        <v>1399</v>
      </c>
      <c r="H76" s="23" t="s">
        <v>1086</v>
      </c>
      <c r="I76" s="23" t="s">
        <v>58</v>
      </c>
      <c r="J76" s="23" t="s">
        <v>1400</v>
      </c>
      <c r="K76" s="23" t="s">
        <v>1123</v>
      </c>
    </row>
    <row r="77" ht="15.0" customHeight="1">
      <c r="A77" s="23" t="s">
        <v>416</v>
      </c>
      <c r="B77" s="23" t="s">
        <v>1401</v>
      </c>
      <c r="C77" s="23" t="s">
        <v>1082</v>
      </c>
      <c r="D77" s="23" t="s">
        <v>1387</v>
      </c>
      <c r="E77" s="23" t="s">
        <v>1103</v>
      </c>
      <c r="F77" s="23" t="s">
        <v>1135</v>
      </c>
      <c r="G77" s="23" t="s">
        <v>1402</v>
      </c>
      <c r="H77" s="23" t="s">
        <v>1086</v>
      </c>
      <c r="I77" s="23" t="s">
        <v>58</v>
      </c>
      <c r="J77" s="23" t="s">
        <v>1403</v>
      </c>
      <c r="K77" s="23" t="s">
        <v>1192</v>
      </c>
    </row>
    <row r="78" ht="15.0" customHeight="1">
      <c r="A78" s="23" t="s">
        <v>416</v>
      </c>
      <c r="B78" s="23" t="s">
        <v>1404</v>
      </c>
      <c r="C78" s="23" t="s">
        <v>1082</v>
      </c>
      <c r="D78" s="23" t="s">
        <v>1226</v>
      </c>
      <c r="E78" s="23" t="s">
        <v>1107</v>
      </c>
      <c r="F78" s="23" t="s">
        <v>1185</v>
      </c>
      <c r="G78" s="23" t="s">
        <v>1405</v>
      </c>
      <c r="H78" s="23" t="s">
        <v>1086</v>
      </c>
      <c r="I78" s="23" t="s">
        <v>58</v>
      </c>
      <c r="J78" s="23" t="s">
        <v>1406</v>
      </c>
      <c r="K78" s="23" t="s">
        <v>1123</v>
      </c>
    </row>
    <row r="79" ht="26.25" customHeight="1">
      <c r="A79" s="23" t="s">
        <v>416</v>
      </c>
      <c r="B79" s="23" t="s">
        <v>1407</v>
      </c>
      <c r="C79" s="23" t="s">
        <v>1082</v>
      </c>
      <c r="D79" s="23" t="s">
        <v>1408</v>
      </c>
      <c r="E79" s="23" t="s">
        <v>1107</v>
      </c>
      <c r="F79" s="23" t="s">
        <v>1409</v>
      </c>
      <c r="G79" s="23" t="s">
        <v>1410</v>
      </c>
      <c r="H79" s="23" t="s">
        <v>1086</v>
      </c>
      <c r="I79" s="23" t="s">
        <v>58</v>
      </c>
      <c r="J79" s="23" t="s">
        <v>1411</v>
      </c>
      <c r="K79" s="23" t="s">
        <v>1412</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5"/>
    <col customWidth="1" min="2" max="2" width="105.0"/>
    <col customWidth="1" min="3" max="26" width="8.63"/>
  </cols>
  <sheetData>
    <row r="1" ht="30.75" customHeight="1">
      <c r="A1" s="24" t="s">
        <v>1297</v>
      </c>
      <c r="C1" s="25"/>
      <c r="D1" s="25"/>
      <c r="E1" s="25"/>
      <c r="F1" s="25"/>
      <c r="G1" s="25"/>
      <c r="H1" s="25"/>
      <c r="I1" s="25"/>
      <c r="J1" s="25"/>
      <c r="K1" s="25"/>
      <c r="L1" s="25"/>
      <c r="M1" s="25"/>
      <c r="N1" s="25"/>
      <c r="O1" s="25"/>
      <c r="P1" s="25"/>
      <c r="Q1" s="25"/>
      <c r="R1" s="25"/>
      <c r="S1" s="25"/>
      <c r="T1" s="25"/>
      <c r="U1" s="25"/>
      <c r="V1" s="25"/>
      <c r="W1" s="25"/>
      <c r="X1" s="25"/>
      <c r="Y1" s="25"/>
      <c r="Z1" s="25"/>
    </row>
    <row r="2">
      <c r="A2" s="16" t="s">
        <v>1</v>
      </c>
      <c r="B2" s="9" t="s">
        <v>1300</v>
      </c>
      <c r="C2" s="25"/>
      <c r="D2" s="25"/>
      <c r="E2" s="25"/>
      <c r="F2" s="25"/>
      <c r="G2" s="25"/>
      <c r="H2" s="25"/>
      <c r="I2" s="25"/>
      <c r="J2" s="25"/>
      <c r="K2" s="25"/>
      <c r="L2" s="25"/>
      <c r="M2" s="25"/>
      <c r="N2" s="25"/>
      <c r="O2" s="25"/>
      <c r="P2" s="25"/>
      <c r="Q2" s="25"/>
      <c r="R2" s="25"/>
      <c r="S2" s="25"/>
      <c r="T2" s="25"/>
      <c r="U2" s="25"/>
      <c r="V2" s="25"/>
      <c r="W2" s="25"/>
      <c r="X2" s="25"/>
      <c r="Y2" s="25"/>
      <c r="Z2" s="25"/>
    </row>
    <row r="3">
      <c r="A3" s="16" t="s">
        <v>1301</v>
      </c>
      <c r="B3" s="26" t="s">
        <v>1302</v>
      </c>
      <c r="C3" s="25"/>
      <c r="D3" s="25"/>
      <c r="E3" s="25"/>
      <c r="F3" s="25"/>
      <c r="G3" s="25"/>
      <c r="H3" s="25"/>
      <c r="I3" s="25"/>
      <c r="J3" s="25"/>
      <c r="K3" s="25"/>
      <c r="L3" s="25"/>
      <c r="M3" s="25"/>
      <c r="N3" s="25"/>
      <c r="O3" s="25"/>
      <c r="P3" s="25"/>
      <c r="Q3" s="25"/>
      <c r="R3" s="25"/>
      <c r="S3" s="25"/>
      <c r="T3" s="25"/>
      <c r="U3" s="25"/>
      <c r="V3" s="25"/>
      <c r="W3" s="25"/>
      <c r="X3" s="25"/>
      <c r="Y3" s="25"/>
      <c r="Z3" s="25"/>
    </row>
    <row r="4">
      <c r="A4" s="16" t="s">
        <v>3</v>
      </c>
      <c r="B4" s="26" t="s">
        <v>1304</v>
      </c>
      <c r="C4" s="25"/>
      <c r="D4" s="25"/>
      <c r="E4" s="25"/>
      <c r="F4" s="25"/>
      <c r="G4" s="25"/>
      <c r="H4" s="25"/>
      <c r="I4" s="25"/>
      <c r="J4" s="25"/>
      <c r="K4" s="25"/>
      <c r="L4" s="25"/>
      <c r="M4" s="25"/>
      <c r="N4" s="25"/>
      <c r="O4" s="25"/>
      <c r="P4" s="25"/>
      <c r="Q4" s="25"/>
      <c r="R4" s="25"/>
      <c r="S4" s="25"/>
      <c r="T4" s="25"/>
      <c r="U4" s="25"/>
      <c r="V4" s="25"/>
      <c r="W4" s="25"/>
      <c r="X4" s="25"/>
      <c r="Y4" s="25"/>
      <c r="Z4" s="25"/>
    </row>
    <row r="5" ht="30.75" customHeight="1">
      <c r="A5" s="16" t="s">
        <v>5</v>
      </c>
      <c r="B5" s="9" t="s">
        <v>1307</v>
      </c>
      <c r="C5" s="25"/>
      <c r="D5" s="25"/>
      <c r="E5" s="25"/>
      <c r="F5" s="25"/>
      <c r="G5" s="25"/>
      <c r="H5" s="25"/>
      <c r="I5" s="25"/>
      <c r="J5" s="25"/>
      <c r="K5" s="25"/>
      <c r="L5" s="25"/>
      <c r="M5" s="25"/>
      <c r="N5" s="25"/>
      <c r="O5" s="25"/>
      <c r="P5" s="25"/>
      <c r="Q5" s="25"/>
      <c r="R5" s="25"/>
      <c r="S5" s="25"/>
      <c r="T5" s="25"/>
      <c r="U5" s="25"/>
      <c r="V5" s="25"/>
      <c r="W5" s="25"/>
      <c r="X5" s="25"/>
      <c r="Y5" s="25"/>
      <c r="Z5" s="25"/>
    </row>
    <row r="6" ht="30.75" customHeight="1">
      <c r="A6" s="16" t="s">
        <v>1308</v>
      </c>
      <c r="B6" s="9" t="s">
        <v>1309</v>
      </c>
      <c r="C6" s="25"/>
      <c r="D6" s="25"/>
      <c r="E6" s="25"/>
      <c r="F6" s="25"/>
      <c r="G6" s="25"/>
      <c r="H6" s="25"/>
      <c r="I6" s="25"/>
      <c r="J6" s="25"/>
      <c r="K6" s="25"/>
      <c r="L6" s="25"/>
      <c r="M6" s="25"/>
      <c r="N6" s="25"/>
      <c r="O6" s="25"/>
      <c r="P6" s="25"/>
      <c r="Q6" s="25"/>
      <c r="R6" s="25"/>
      <c r="S6" s="25"/>
      <c r="T6" s="25"/>
      <c r="U6" s="25"/>
      <c r="V6" s="25"/>
      <c r="W6" s="25"/>
      <c r="X6" s="25"/>
      <c r="Y6" s="25"/>
      <c r="Z6" s="25"/>
    </row>
    <row r="7" ht="30.75" customHeight="1">
      <c r="A7" s="16" t="s">
        <v>1310</v>
      </c>
      <c r="B7" s="9" t="s">
        <v>1311</v>
      </c>
      <c r="C7" s="25"/>
      <c r="D7" s="25"/>
      <c r="E7" s="25"/>
      <c r="F7" s="25"/>
      <c r="G7" s="25"/>
      <c r="H7" s="25"/>
      <c r="I7" s="25"/>
      <c r="J7" s="25"/>
      <c r="K7" s="25"/>
      <c r="L7" s="25"/>
      <c r="M7" s="25"/>
      <c r="N7" s="25"/>
      <c r="O7" s="25"/>
      <c r="P7" s="25"/>
      <c r="Q7" s="25"/>
      <c r="R7" s="25"/>
      <c r="S7" s="25"/>
      <c r="T7" s="25"/>
      <c r="U7" s="25"/>
      <c r="V7" s="25"/>
      <c r="W7" s="25"/>
      <c r="X7" s="25"/>
      <c r="Y7" s="25"/>
      <c r="Z7" s="25"/>
    </row>
    <row r="8" ht="30.75" customHeight="1">
      <c r="A8" s="16" t="s">
        <v>13</v>
      </c>
      <c r="B8" s="9" t="s">
        <v>1313</v>
      </c>
      <c r="C8" s="25"/>
      <c r="D8" s="25"/>
      <c r="E8" s="25"/>
      <c r="F8" s="25"/>
      <c r="G8" s="25"/>
      <c r="H8" s="25"/>
      <c r="I8" s="25"/>
      <c r="J8" s="25"/>
      <c r="K8" s="25"/>
      <c r="L8" s="25"/>
      <c r="M8" s="25"/>
      <c r="N8" s="25"/>
      <c r="O8" s="25"/>
      <c r="P8" s="25"/>
      <c r="Q8" s="25"/>
      <c r="R8" s="25"/>
      <c r="S8" s="25"/>
      <c r="T8" s="25"/>
      <c r="U8" s="25"/>
      <c r="V8" s="25"/>
      <c r="W8" s="25"/>
      <c r="X8" s="25"/>
      <c r="Y8" s="25"/>
      <c r="Z8" s="25"/>
    </row>
    <row r="9" ht="30.75" customHeight="1">
      <c r="A9" s="16" t="s">
        <v>1314</v>
      </c>
      <c r="B9" s="9" t="s">
        <v>1316</v>
      </c>
      <c r="C9" s="25"/>
      <c r="D9" s="25"/>
      <c r="E9" s="25"/>
      <c r="F9" s="25"/>
      <c r="G9" s="25"/>
      <c r="H9" s="25"/>
      <c r="I9" s="25"/>
      <c r="J9" s="25"/>
      <c r="K9" s="25"/>
      <c r="L9" s="25"/>
      <c r="M9" s="25"/>
      <c r="N9" s="25"/>
      <c r="O9" s="25"/>
      <c r="P9" s="25"/>
      <c r="Q9" s="25"/>
      <c r="R9" s="25"/>
      <c r="S9" s="25"/>
      <c r="T9" s="25"/>
      <c r="U9" s="25"/>
      <c r="V9" s="25"/>
      <c r="W9" s="25"/>
      <c r="X9" s="25"/>
      <c r="Y9" s="25"/>
      <c r="Z9" s="25"/>
    </row>
    <row r="10" ht="30.75" customHeight="1">
      <c r="A10" s="16" t="s">
        <v>7</v>
      </c>
      <c r="B10" s="9" t="s">
        <v>1318</v>
      </c>
      <c r="C10" s="25"/>
      <c r="D10" s="25"/>
      <c r="E10" s="25"/>
      <c r="F10" s="25"/>
      <c r="G10" s="25"/>
      <c r="H10" s="25"/>
      <c r="I10" s="25"/>
      <c r="J10" s="25"/>
      <c r="K10" s="25"/>
      <c r="L10" s="25"/>
      <c r="M10" s="25"/>
      <c r="N10" s="25"/>
      <c r="O10" s="25"/>
      <c r="P10" s="25"/>
      <c r="Q10" s="25"/>
      <c r="R10" s="25"/>
      <c r="S10" s="25"/>
      <c r="T10" s="25"/>
      <c r="U10" s="25"/>
      <c r="V10" s="25"/>
      <c r="W10" s="25"/>
      <c r="X10" s="25"/>
      <c r="Y10" s="25"/>
      <c r="Z10" s="25"/>
    </row>
    <row r="11" ht="30.75" customHeight="1">
      <c r="A11" s="16" t="s">
        <v>9</v>
      </c>
      <c r="B11" s="9" t="s">
        <v>1320</v>
      </c>
      <c r="C11" s="25"/>
      <c r="D11" s="25"/>
      <c r="E11" s="25"/>
      <c r="F11" s="25"/>
      <c r="G11" s="25"/>
      <c r="H11" s="25"/>
      <c r="I11" s="25"/>
      <c r="J11" s="25"/>
      <c r="K11" s="25"/>
      <c r="L11" s="25"/>
      <c r="M11" s="25"/>
      <c r="N11" s="25"/>
      <c r="O11" s="25"/>
      <c r="P11" s="25"/>
      <c r="Q11" s="25"/>
      <c r="R11" s="25"/>
      <c r="S11" s="25"/>
      <c r="T11" s="25"/>
      <c r="U11" s="25"/>
      <c r="V11" s="25"/>
      <c r="W11" s="25"/>
      <c r="X11" s="25"/>
      <c r="Y11" s="25"/>
      <c r="Z11" s="25"/>
    </row>
    <row r="12" ht="30.75" customHeight="1">
      <c r="A12" s="16" t="s">
        <v>15</v>
      </c>
      <c r="B12" s="9" t="s">
        <v>1322</v>
      </c>
      <c r="C12" s="25"/>
      <c r="D12" s="25"/>
      <c r="E12" s="25"/>
      <c r="F12" s="25"/>
      <c r="G12" s="25"/>
      <c r="H12" s="25"/>
      <c r="I12" s="25"/>
      <c r="J12" s="25"/>
      <c r="K12" s="25"/>
      <c r="L12" s="25"/>
      <c r="M12" s="25"/>
      <c r="N12" s="25"/>
      <c r="O12" s="25"/>
      <c r="P12" s="25"/>
      <c r="Q12" s="25"/>
      <c r="R12" s="25"/>
      <c r="S12" s="25"/>
      <c r="T12" s="25"/>
      <c r="U12" s="25"/>
      <c r="V12" s="25"/>
      <c r="W12" s="25"/>
      <c r="X12" s="25"/>
      <c r="Y12" s="25"/>
      <c r="Z12" s="25"/>
    </row>
    <row r="13" ht="30.75" customHeight="1">
      <c r="A13" s="16" t="s">
        <v>17</v>
      </c>
      <c r="B13" s="9" t="s">
        <v>1323</v>
      </c>
      <c r="C13" s="25"/>
      <c r="D13" s="25"/>
      <c r="E13" s="25"/>
      <c r="F13" s="25"/>
      <c r="G13" s="25"/>
      <c r="H13" s="25"/>
      <c r="I13" s="25"/>
      <c r="J13" s="25"/>
      <c r="K13" s="25"/>
      <c r="L13" s="25"/>
      <c r="M13" s="25"/>
      <c r="N13" s="25"/>
      <c r="O13" s="25"/>
      <c r="P13" s="25"/>
      <c r="Q13" s="25"/>
      <c r="R13" s="25"/>
      <c r="S13" s="25"/>
      <c r="T13" s="25"/>
      <c r="U13" s="25"/>
      <c r="V13" s="25"/>
      <c r="W13" s="25"/>
      <c r="X13" s="25"/>
      <c r="Y13" s="25"/>
      <c r="Z13" s="25"/>
    </row>
    <row r="14" ht="30.75" customHeight="1">
      <c r="A14" s="16" t="s">
        <v>19</v>
      </c>
      <c r="B14" s="9" t="s">
        <v>1325</v>
      </c>
      <c r="C14" s="25"/>
      <c r="D14" s="25"/>
      <c r="E14" s="25"/>
      <c r="F14" s="25"/>
      <c r="G14" s="25"/>
      <c r="H14" s="25"/>
      <c r="I14" s="25"/>
      <c r="J14" s="25"/>
      <c r="K14" s="25"/>
      <c r="L14" s="25"/>
      <c r="M14" s="25"/>
      <c r="N14" s="25"/>
      <c r="O14" s="25"/>
      <c r="P14" s="25"/>
      <c r="Q14" s="25"/>
      <c r="R14" s="25"/>
      <c r="S14" s="25"/>
      <c r="T14" s="25"/>
      <c r="U14" s="25"/>
      <c r="V14" s="25"/>
      <c r="W14" s="25"/>
      <c r="X14" s="25"/>
      <c r="Y14" s="25"/>
      <c r="Z14" s="25"/>
    </row>
    <row r="15" ht="30.75" customHeight="1">
      <c r="A15" s="16" t="s">
        <v>1327</v>
      </c>
      <c r="B15" s="9" t="s">
        <v>1328</v>
      </c>
      <c r="C15" s="25"/>
      <c r="D15" s="25"/>
      <c r="E15" s="25"/>
      <c r="F15" s="25"/>
      <c r="G15" s="25"/>
      <c r="H15" s="25"/>
      <c r="I15" s="25"/>
      <c r="J15" s="25"/>
      <c r="K15" s="25"/>
      <c r="L15" s="25"/>
      <c r="M15" s="25"/>
      <c r="N15" s="25"/>
      <c r="O15" s="25"/>
      <c r="P15" s="25"/>
      <c r="Q15" s="25"/>
      <c r="R15" s="25"/>
      <c r="S15" s="25"/>
      <c r="T15" s="25"/>
      <c r="U15" s="25"/>
      <c r="V15" s="25"/>
      <c r="W15" s="25"/>
      <c r="X15" s="25"/>
      <c r="Y15" s="25"/>
      <c r="Z15" s="25"/>
    </row>
    <row r="16" ht="30.75" customHeight="1">
      <c r="A16" s="16" t="s">
        <v>969</v>
      </c>
      <c r="B16" s="16" t="s">
        <v>1329</v>
      </c>
      <c r="C16" s="25"/>
      <c r="D16" s="25"/>
      <c r="E16" s="25"/>
      <c r="F16" s="25"/>
      <c r="G16" s="25"/>
      <c r="H16" s="25"/>
      <c r="I16" s="25"/>
      <c r="J16" s="25"/>
      <c r="K16" s="25"/>
      <c r="L16" s="25"/>
      <c r="M16" s="25"/>
      <c r="N16" s="25"/>
      <c r="O16" s="25"/>
      <c r="P16" s="25"/>
      <c r="Q16" s="25"/>
      <c r="R16" s="25"/>
      <c r="S16" s="25"/>
      <c r="T16" s="25"/>
      <c r="U16" s="25"/>
      <c r="V16" s="25"/>
      <c r="W16" s="25"/>
      <c r="X16" s="25"/>
      <c r="Y16" s="25"/>
      <c r="Z16" s="25"/>
    </row>
    <row r="17" ht="30.75" customHeight="1">
      <c r="A17" s="16" t="s">
        <v>971</v>
      </c>
      <c r="B17" s="16" t="s">
        <v>1331</v>
      </c>
      <c r="C17" s="25"/>
      <c r="D17" s="25"/>
      <c r="E17" s="25"/>
      <c r="F17" s="25"/>
      <c r="G17" s="25"/>
      <c r="H17" s="25"/>
      <c r="I17" s="25"/>
      <c r="J17" s="25"/>
      <c r="K17" s="25"/>
      <c r="L17" s="25"/>
      <c r="M17" s="25"/>
      <c r="N17" s="25"/>
      <c r="O17" s="25"/>
      <c r="P17" s="25"/>
      <c r="Q17" s="25"/>
      <c r="R17" s="25"/>
      <c r="S17" s="25"/>
      <c r="T17" s="25"/>
      <c r="U17" s="25"/>
      <c r="V17" s="25"/>
      <c r="W17" s="25"/>
      <c r="X17" s="25"/>
      <c r="Y17" s="25"/>
      <c r="Z17" s="25"/>
    </row>
    <row r="18" ht="30.75" customHeight="1">
      <c r="A18" s="16" t="s">
        <v>973</v>
      </c>
      <c r="B18" s="9" t="s">
        <v>974</v>
      </c>
      <c r="C18" s="25"/>
      <c r="D18" s="25"/>
      <c r="E18" s="25"/>
      <c r="F18" s="25"/>
      <c r="G18" s="25"/>
      <c r="H18" s="25"/>
      <c r="I18" s="25"/>
      <c r="J18" s="25"/>
      <c r="K18" s="25"/>
      <c r="L18" s="25"/>
      <c r="M18" s="25"/>
      <c r="N18" s="25"/>
      <c r="O18" s="25"/>
      <c r="P18" s="25"/>
      <c r="Q18" s="25"/>
      <c r="R18" s="25"/>
      <c r="S18" s="25"/>
      <c r="T18" s="25"/>
      <c r="U18" s="25"/>
      <c r="V18" s="25"/>
      <c r="W18" s="25"/>
      <c r="X18" s="25"/>
      <c r="Y18" s="25"/>
      <c r="Z18" s="25"/>
    </row>
    <row r="19" ht="30.75" customHeight="1">
      <c r="A19" s="16" t="s">
        <v>1333</v>
      </c>
      <c r="B19" s="9" t="s">
        <v>1334</v>
      </c>
      <c r="C19" s="25"/>
      <c r="D19" s="25"/>
      <c r="E19" s="25"/>
      <c r="F19" s="25"/>
      <c r="G19" s="25"/>
      <c r="H19" s="25"/>
      <c r="I19" s="25"/>
      <c r="J19" s="25"/>
      <c r="K19" s="25"/>
      <c r="L19" s="25"/>
      <c r="M19" s="25"/>
      <c r="N19" s="25"/>
      <c r="O19" s="25"/>
      <c r="P19" s="25"/>
      <c r="Q19" s="25"/>
      <c r="R19" s="25"/>
      <c r="S19" s="25"/>
      <c r="T19" s="25"/>
      <c r="U19" s="25"/>
      <c r="V19" s="25"/>
      <c r="W19" s="25"/>
      <c r="X19" s="25"/>
      <c r="Y19" s="25"/>
      <c r="Z19" s="25"/>
    </row>
    <row r="20" ht="30.75" customHeight="1">
      <c r="A20" s="16" t="s">
        <v>27</v>
      </c>
      <c r="B20" s="9" t="s">
        <v>1336</v>
      </c>
      <c r="C20" s="25"/>
      <c r="D20" s="25"/>
      <c r="E20" s="25"/>
      <c r="F20" s="25"/>
      <c r="G20" s="25"/>
      <c r="H20" s="25"/>
      <c r="I20" s="25"/>
      <c r="J20" s="25"/>
      <c r="K20" s="25"/>
      <c r="L20" s="25"/>
      <c r="M20" s="25"/>
      <c r="N20" s="25"/>
      <c r="O20" s="25"/>
      <c r="P20" s="25"/>
      <c r="Q20" s="25"/>
      <c r="R20" s="25"/>
      <c r="S20" s="25"/>
      <c r="T20" s="25"/>
      <c r="U20" s="25"/>
      <c r="V20" s="25"/>
      <c r="W20" s="25"/>
      <c r="X20" s="25"/>
      <c r="Y20" s="25"/>
      <c r="Z20" s="25"/>
    </row>
    <row r="21" ht="30.75" customHeight="1">
      <c r="A21" s="16" t="s">
        <v>29</v>
      </c>
      <c r="B21" s="9" t="s">
        <v>1339</v>
      </c>
      <c r="C21" s="25"/>
      <c r="D21" s="25"/>
      <c r="E21" s="25"/>
      <c r="F21" s="25"/>
      <c r="G21" s="25"/>
      <c r="H21" s="25"/>
      <c r="I21" s="25"/>
      <c r="J21" s="25"/>
      <c r="K21" s="25"/>
      <c r="L21" s="25"/>
      <c r="M21" s="25"/>
      <c r="N21" s="25"/>
      <c r="O21" s="25"/>
      <c r="P21" s="25"/>
      <c r="Q21" s="25"/>
      <c r="R21" s="25"/>
      <c r="S21" s="25"/>
      <c r="T21" s="25"/>
      <c r="U21" s="25"/>
      <c r="V21" s="25"/>
      <c r="W21" s="25"/>
      <c r="X21" s="25"/>
      <c r="Y21" s="25"/>
      <c r="Z21" s="25"/>
    </row>
    <row r="22" ht="30.75" customHeight="1">
      <c r="A22" s="27"/>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30.75" customHeight="1">
      <c r="A23" s="27"/>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30.75" customHeight="1">
      <c r="A24" s="27"/>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30.75" customHeight="1">
      <c r="A25" s="27"/>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30.75" customHeight="1">
      <c r="A26" s="27"/>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30.75" customHeight="1">
      <c r="A27" s="27"/>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30.75" customHeight="1">
      <c r="A28" s="27"/>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30.75" customHeight="1">
      <c r="A29" s="27"/>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30.75" customHeight="1">
      <c r="A30" s="27"/>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30.75" customHeight="1">
      <c r="A31" s="27"/>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30.75" customHeight="1">
      <c r="A32" s="27"/>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30.75" customHeight="1">
      <c r="A33" s="27"/>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30.75" customHeight="1">
      <c r="A34" s="27"/>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30.75" customHeight="1">
      <c r="A35" s="27"/>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30.75" customHeight="1">
      <c r="A36" s="27"/>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30.75" customHeight="1">
      <c r="A37" s="27"/>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30.75" customHeight="1">
      <c r="A38" s="27"/>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30.75" customHeight="1">
      <c r="A39" s="27"/>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30.75" customHeight="1">
      <c r="A40" s="27"/>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30.75" customHeight="1">
      <c r="A41" s="27"/>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30.75" customHeight="1">
      <c r="A42" s="27"/>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30.75" customHeight="1">
      <c r="A43" s="27"/>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30.75" customHeight="1">
      <c r="A44" s="27"/>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30.75" customHeight="1">
      <c r="A45" s="27"/>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30.75" customHeight="1">
      <c r="A46" s="27"/>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30.75" customHeight="1">
      <c r="A47" s="27"/>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30.75" customHeight="1">
      <c r="A48" s="27"/>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30.75" customHeight="1">
      <c r="A49" s="27"/>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30.75" customHeight="1">
      <c r="A50" s="27"/>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30.75" customHeight="1">
      <c r="A51" s="27"/>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30.75" customHeight="1">
      <c r="A52" s="27"/>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30.75" customHeight="1">
      <c r="A53" s="27"/>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30.75" customHeight="1">
      <c r="A54" s="27"/>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30.75" customHeight="1">
      <c r="A55" s="27"/>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30.75" customHeight="1">
      <c r="A56" s="27"/>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30.75" customHeight="1">
      <c r="A57" s="27"/>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30.75" customHeight="1">
      <c r="A58" s="27"/>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30.75" customHeight="1">
      <c r="A59" s="27"/>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30.75" customHeight="1">
      <c r="A60" s="27"/>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30.75" customHeight="1">
      <c r="A61" s="27"/>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30.75" customHeight="1">
      <c r="A62" s="27"/>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30.75" customHeight="1">
      <c r="A63" s="27"/>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30.75" customHeight="1">
      <c r="A64" s="27"/>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30.75" customHeight="1">
      <c r="A65" s="27"/>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30.75" customHeight="1">
      <c r="A66" s="27"/>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30.75" customHeight="1">
      <c r="A67" s="27"/>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30.75" customHeight="1">
      <c r="A68" s="27"/>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30.75" customHeight="1">
      <c r="A69" s="27"/>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30.75" customHeight="1">
      <c r="A70" s="27"/>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30.75" customHeight="1">
      <c r="A71" s="27"/>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30.75" customHeight="1">
      <c r="A72" s="27"/>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30.75" customHeight="1">
      <c r="A73" s="27"/>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30.75" customHeight="1">
      <c r="A74" s="27"/>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30.75" customHeight="1">
      <c r="A75" s="27"/>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30.75" customHeight="1">
      <c r="A76" s="27"/>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30.75" customHeight="1">
      <c r="A77" s="27"/>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30.75" customHeight="1">
      <c r="A78" s="27"/>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30.75" customHeight="1">
      <c r="A79" s="27"/>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30.75" customHeight="1">
      <c r="A80" s="27"/>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30.75" customHeight="1">
      <c r="A81" s="27"/>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30.75" customHeight="1">
      <c r="A82" s="27"/>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30.75" customHeight="1">
      <c r="A83" s="27"/>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30.75" customHeight="1">
      <c r="A84" s="27"/>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30.75" customHeight="1">
      <c r="A85" s="27"/>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30.75" customHeight="1">
      <c r="A86" s="27"/>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30.75" customHeight="1">
      <c r="A87" s="27"/>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30.75" customHeight="1">
      <c r="A88" s="27"/>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30.75" customHeight="1">
      <c r="A89" s="27"/>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30.75" customHeight="1">
      <c r="A90" s="27"/>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30.75" customHeight="1">
      <c r="A91" s="27"/>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30.75" customHeight="1">
      <c r="A92" s="27"/>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30.75" customHeight="1">
      <c r="A93" s="27"/>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30.75" customHeight="1">
      <c r="A94" s="27"/>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30.75" customHeight="1">
      <c r="A95" s="27"/>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30.75" customHeight="1">
      <c r="A96" s="27"/>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30.75" customHeight="1">
      <c r="A97" s="27"/>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30.75" customHeight="1">
      <c r="A98" s="27"/>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30.75" customHeight="1">
      <c r="A99" s="27"/>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30.75" customHeight="1">
      <c r="A100" s="27"/>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30.75" customHeight="1">
      <c r="A101" s="27"/>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30.75" customHeight="1">
      <c r="A102" s="27"/>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30.75" customHeight="1">
      <c r="A103" s="27"/>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30.75" customHeight="1">
      <c r="A104" s="27"/>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30.75" customHeight="1">
      <c r="A105" s="27"/>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30.75" customHeight="1">
      <c r="A106" s="27"/>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30.75" customHeight="1">
      <c r="A107" s="27"/>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30.75" customHeight="1">
      <c r="A108" s="27"/>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30.75" customHeight="1">
      <c r="A109" s="27"/>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30.75" customHeight="1">
      <c r="A110" s="27"/>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30.75" customHeight="1">
      <c r="A111" s="27"/>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30.75" customHeight="1">
      <c r="A112" s="27"/>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30.75" customHeight="1">
      <c r="A113" s="27"/>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30.75" customHeight="1">
      <c r="A114" s="27"/>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30.75" customHeight="1">
      <c r="A115" s="27"/>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30.75" customHeight="1">
      <c r="A116" s="27"/>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30.75" customHeight="1">
      <c r="A117" s="27"/>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30.75" customHeight="1">
      <c r="A118" s="27"/>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30.75" customHeight="1">
      <c r="A119" s="27"/>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30.75" customHeight="1">
      <c r="A120" s="27"/>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30.75" customHeight="1">
      <c r="A121" s="27"/>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30.75" customHeight="1">
      <c r="A122" s="27"/>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30.75" customHeight="1">
      <c r="A123" s="27"/>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30.75" customHeight="1">
      <c r="A124" s="27"/>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30.75" customHeight="1">
      <c r="A125" s="27"/>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30.75" customHeight="1">
      <c r="A126" s="27"/>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30.75" customHeight="1">
      <c r="A127" s="27"/>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30.75" customHeight="1">
      <c r="A128" s="27"/>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30.75" customHeight="1">
      <c r="A129" s="27"/>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30.75" customHeight="1">
      <c r="A130" s="27"/>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30.75" customHeight="1">
      <c r="A131" s="27"/>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30.75" customHeight="1">
      <c r="A132" s="27"/>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30.75" customHeight="1">
      <c r="A133" s="27"/>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30.75" customHeight="1">
      <c r="A134" s="27"/>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30.75" customHeight="1">
      <c r="A135" s="27"/>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30.75" customHeight="1">
      <c r="A136" s="27"/>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30.75" customHeight="1">
      <c r="A137" s="27"/>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30.75" customHeight="1">
      <c r="A138" s="27"/>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30.75" customHeight="1">
      <c r="A139" s="27"/>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30.75" customHeight="1">
      <c r="A140" s="27"/>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30.75" customHeight="1">
      <c r="A141" s="27"/>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30.75" customHeight="1">
      <c r="A142" s="27"/>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30.75" customHeight="1">
      <c r="A143" s="27"/>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30.75" customHeight="1">
      <c r="A144" s="27"/>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30.75" customHeight="1">
      <c r="A145" s="27"/>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30.75" customHeight="1">
      <c r="A146" s="27"/>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30.75" customHeight="1">
      <c r="A147" s="27"/>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30.75" customHeight="1">
      <c r="A148" s="27"/>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30.75" customHeight="1">
      <c r="A149" s="27"/>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30.75" customHeight="1">
      <c r="A150" s="27"/>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30.75" customHeight="1">
      <c r="A151" s="27"/>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30.75" customHeight="1">
      <c r="A152" s="27"/>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30.75" customHeight="1">
      <c r="A153" s="27"/>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30.75" customHeight="1">
      <c r="A154" s="27"/>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30.75" customHeight="1">
      <c r="A155" s="27"/>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30.75" customHeight="1">
      <c r="A156" s="27"/>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30.75" customHeight="1">
      <c r="A157" s="27"/>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30.75" customHeight="1">
      <c r="A158" s="27"/>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30.75" customHeight="1">
      <c r="A159" s="27"/>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30.75" customHeight="1">
      <c r="A160" s="27"/>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30.75" customHeight="1">
      <c r="A161" s="27"/>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30.75" customHeight="1">
      <c r="A162" s="27"/>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30.75" customHeight="1">
      <c r="A163" s="27"/>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30.75" customHeight="1">
      <c r="A164" s="27"/>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30.75" customHeight="1">
      <c r="A165" s="27"/>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30.75" customHeight="1">
      <c r="A166" s="27"/>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30.75" customHeight="1">
      <c r="A167" s="27"/>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30.75" customHeight="1">
      <c r="A168" s="27"/>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30.75" customHeight="1">
      <c r="A169" s="27"/>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30.75" customHeight="1">
      <c r="A170" s="27"/>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30.75" customHeight="1">
      <c r="A171" s="27"/>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30.75" customHeight="1">
      <c r="A172" s="27"/>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30.75" customHeight="1">
      <c r="A173" s="27"/>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30.75" customHeight="1">
      <c r="A174" s="27"/>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30.75" customHeight="1">
      <c r="A175" s="27"/>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30.75" customHeight="1">
      <c r="A176" s="27"/>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30.75" customHeight="1">
      <c r="A177" s="27"/>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30.75" customHeight="1">
      <c r="A178" s="27"/>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30.75" customHeight="1">
      <c r="A179" s="27"/>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30.75" customHeight="1">
      <c r="A180" s="27"/>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30.75" customHeight="1">
      <c r="A181" s="27"/>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30.75" customHeight="1">
      <c r="A182" s="27"/>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30.75" customHeight="1">
      <c r="A183" s="27"/>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30.75" customHeight="1">
      <c r="A184" s="27"/>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30.75" customHeight="1">
      <c r="A185" s="27"/>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30.75" customHeight="1">
      <c r="A186" s="27"/>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30.75" customHeight="1">
      <c r="A187" s="27"/>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30.75" customHeight="1">
      <c r="A188" s="27"/>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30.75" customHeight="1">
      <c r="A189" s="27"/>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30.75" customHeight="1">
      <c r="A190" s="27"/>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30.75" customHeight="1">
      <c r="A191" s="27"/>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30.75" customHeight="1">
      <c r="A192" s="27"/>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30.75" customHeight="1">
      <c r="A193" s="27"/>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30.75" customHeight="1">
      <c r="A194" s="27"/>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30.75" customHeight="1">
      <c r="A195" s="27"/>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30.75" customHeight="1">
      <c r="A196" s="27"/>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30.75" customHeight="1">
      <c r="A197" s="27"/>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30.75" customHeight="1">
      <c r="A198" s="27"/>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30.75" customHeight="1">
      <c r="A199" s="27"/>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30.75" customHeight="1">
      <c r="A200" s="27"/>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30.75" customHeight="1">
      <c r="A201" s="27"/>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30.75" customHeight="1">
      <c r="A202" s="27"/>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30.75" customHeight="1">
      <c r="A203" s="27"/>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30.75" customHeight="1">
      <c r="A204" s="27"/>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30.75" customHeight="1">
      <c r="A205" s="27"/>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30.75" customHeight="1">
      <c r="A206" s="27"/>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30.75" customHeight="1">
      <c r="A207" s="27"/>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30.75" customHeight="1">
      <c r="A208" s="27"/>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30.75" customHeight="1">
      <c r="A209" s="27"/>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30.75" customHeight="1">
      <c r="A210" s="27"/>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30.75" customHeight="1">
      <c r="A211" s="27"/>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30.75" customHeight="1">
      <c r="A212" s="27"/>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30.75" customHeight="1">
      <c r="A213" s="27"/>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30.75" customHeight="1">
      <c r="A214" s="27"/>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30.75" customHeight="1">
      <c r="A215" s="27"/>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30.75" customHeight="1">
      <c r="A216" s="27"/>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30.75" customHeight="1">
      <c r="A217" s="27"/>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30.75" customHeight="1">
      <c r="A218" s="27"/>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30.75" customHeight="1">
      <c r="A219" s="27"/>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30.75" customHeight="1">
      <c r="A220" s="27"/>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30.75" customHeight="1">
      <c r="A221" s="27"/>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30.75" customHeight="1">
      <c r="A222" s="27"/>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30.75" customHeight="1">
      <c r="A223" s="27"/>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30.75" customHeight="1">
      <c r="A224" s="27"/>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30.75" customHeight="1">
      <c r="A225" s="27"/>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30.75" customHeight="1">
      <c r="A226" s="27"/>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30.75" customHeight="1">
      <c r="A227" s="27"/>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30.75" customHeight="1">
      <c r="A228" s="27"/>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30.75" customHeight="1">
      <c r="A229" s="27"/>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30.75" customHeight="1">
      <c r="A230" s="27"/>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30.75" customHeight="1">
      <c r="A231" s="27"/>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30.75" customHeight="1">
      <c r="A232" s="27"/>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30.75" customHeight="1">
      <c r="A233" s="27"/>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30.75" customHeight="1">
      <c r="A234" s="27"/>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30.75" customHeight="1">
      <c r="A235" s="27"/>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30.75" customHeight="1">
      <c r="A236" s="27"/>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30.75" customHeight="1">
      <c r="A237" s="27"/>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30.75" customHeight="1">
      <c r="A238" s="27"/>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30.75" customHeight="1">
      <c r="A239" s="27"/>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30.75" customHeight="1">
      <c r="A240" s="27"/>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30.75" customHeight="1">
      <c r="A241" s="27"/>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30.75" customHeight="1">
      <c r="A242" s="27"/>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30.75" customHeight="1">
      <c r="A243" s="27"/>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30.75" customHeight="1">
      <c r="A244" s="27"/>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30.75" customHeight="1">
      <c r="A245" s="27"/>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30.75" customHeight="1">
      <c r="A246" s="27"/>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30.75" customHeight="1">
      <c r="A247" s="27"/>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30.75" customHeight="1">
      <c r="A248" s="27"/>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30.75" customHeight="1">
      <c r="A249" s="27"/>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30.75" customHeight="1">
      <c r="A250" s="27"/>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30.75" customHeight="1">
      <c r="A251" s="27"/>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30.75" customHeight="1">
      <c r="A252" s="27"/>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30.75" customHeight="1">
      <c r="A253" s="27"/>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30.75" customHeight="1">
      <c r="A254" s="27"/>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30.75" customHeight="1">
      <c r="A255" s="27"/>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30.75" customHeight="1">
      <c r="A256" s="27"/>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30.75" customHeight="1">
      <c r="A257" s="27"/>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30.75" customHeight="1">
      <c r="A258" s="27"/>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30.75" customHeight="1">
      <c r="A259" s="27"/>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30.75" customHeight="1">
      <c r="A260" s="27"/>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30.75" customHeight="1">
      <c r="A261" s="27"/>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30.75" customHeight="1">
      <c r="A262" s="27"/>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30.75" customHeight="1">
      <c r="A263" s="27"/>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30.75" customHeight="1">
      <c r="A264" s="27"/>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30.75" customHeight="1">
      <c r="A265" s="27"/>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30.75" customHeight="1">
      <c r="A266" s="27"/>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30.75" customHeight="1">
      <c r="A267" s="27"/>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30.75" customHeight="1">
      <c r="A268" s="27"/>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30.75" customHeight="1">
      <c r="A269" s="27"/>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30.75" customHeight="1">
      <c r="A270" s="27"/>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30.75" customHeight="1">
      <c r="A271" s="27"/>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30.75" customHeight="1">
      <c r="A272" s="27"/>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30.75" customHeight="1">
      <c r="A273" s="27"/>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30.75" customHeight="1">
      <c r="A274" s="27"/>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30.75" customHeight="1">
      <c r="A275" s="27"/>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30.75" customHeight="1">
      <c r="A276" s="27"/>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30.75" customHeight="1">
      <c r="A277" s="27"/>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30.75" customHeight="1">
      <c r="A278" s="27"/>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30.75" customHeight="1">
      <c r="A279" s="27"/>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30.75" customHeight="1">
      <c r="A280" s="27"/>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30.75" customHeight="1">
      <c r="A281" s="27"/>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30.75" customHeight="1">
      <c r="A282" s="27"/>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30.75" customHeight="1">
      <c r="A283" s="27"/>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30.75" customHeight="1">
      <c r="A284" s="27"/>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30.75" customHeight="1">
      <c r="A285" s="27"/>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30.75" customHeight="1">
      <c r="A286" s="27"/>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30.75" customHeight="1">
      <c r="A287" s="27"/>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30.75" customHeight="1">
      <c r="A288" s="27"/>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30.75" customHeight="1">
      <c r="A289" s="27"/>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30.75" customHeight="1">
      <c r="A290" s="27"/>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30.75" customHeight="1">
      <c r="A291" s="27"/>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30.75" customHeight="1">
      <c r="A292" s="27"/>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30.75" customHeight="1">
      <c r="A293" s="27"/>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30.75" customHeight="1">
      <c r="A294" s="27"/>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30.75" customHeight="1">
      <c r="A295" s="27"/>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30.75" customHeight="1">
      <c r="A296" s="27"/>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30.75" customHeight="1">
      <c r="A297" s="27"/>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30.75" customHeight="1">
      <c r="A298" s="27"/>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30.75" customHeight="1">
      <c r="A299" s="27"/>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30.75" customHeight="1">
      <c r="A300" s="27"/>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30.75" customHeight="1">
      <c r="A301" s="27"/>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30.75" customHeight="1">
      <c r="A302" s="27"/>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30.75" customHeight="1">
      <c r="A303" s="27"/>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30.75" customHeight="1">
      <c r="A304" s="27"/>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30.75" customHeight="1">
      <c r="A305" s="27"/>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30.75" customHeight="1">
      <c r="A306" s="27"/>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30.75" customHeight="1">
      <c r="A307" s="27"/>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30.75" customHeight="1">
      <c r="A308" s="27"/>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30.75" customHeight="1">
      <c r="A309" s="27"/>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30.75" customHeight="1">
      <c r="A310" s="27"/>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30.75" customHeight="1">
      <c r="A311" s="27"/>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30.75" customHeight="1">
      <c r="A312" s="27"/>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30.75" customHeight="1">
      <c r="A313" s="27"/>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30.75" customHeight="1">
      <c r="A314" s="27"/>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30.75" customHeight="1">
      <c r="A315" s="27"/>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30.75" customHeight="1">
      <c r="A316" s="27"/>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30.75" customHeight="1">
      <c r="A317" s="27"/>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30.75" customHeight="1">
      <c r="A318" s="27"/>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30.75" customHeight="1">
      <c r="A319" s="27"/>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30.75" customHeight="1">
      <c r="A320" s="27"/>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30.75" customHeight="1">
      <c r="A321" s="27"/>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30.75" customHeight="1">
      <c r="A322" s="27"/>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30.75" customHeight="1">
      <c r="A323" s="27"/>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30.75" customHeight="1">
      <c r="A324" s="27"/>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30.75" customHeight="1">
      <c r="A325" s="27"/>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30.75" customHeight="1">
      <c r="A326" s="27"/>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30.75" customHeight="1">
      <c r="A327" s="27"/>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30.75" customHeight="1">
      <c r="A328" s="27"/>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30.75" customHeight="1">
      <c r="A329" s="27"/>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30.75" customHeight="1">
      <c r="A330" s="27"/>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30.75" customHeight="1">
      <c r="A331" s="27"/>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30.75" customHeight="1">
      <c r="A332" s="27"/>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30.75" customHeight="1">
      <c r="A333" s="27"/>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30.75" customHeight="1">
      <c r="A334" s="27"/>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30.75" customHeight="1">
      <c r="A335" s="27"/>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30.75" customHeight="1">
      <c r="A336" s="27"/>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30.75" customHeight="1">
      <c r="A337" s="27"/>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30.75" customHeight="1">
      <c r="A338" s="27"/>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30.75" customHeight="1">
      <c r="A339" s="27"/>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30.75" customHeight="1">
      <c r="A340" s="27"/>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30.75" customHeight="1">
      <c r="A341" s="27"/>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30.75" customHeight="1">
      <c r="A342" s="27"/>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30.75" customHeight="1">
      <c r="A343" s="27"/>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30.75" customHeight="1">
      <c r="A344" s="27"/>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30.75" customHeight="1">
      <c r="A345" s="27"/>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30.75" customHeight="1">
      <c r="A346" s="27"/>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30.75" customHeight="1">
      <c r="A347" s="27"/>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30.75" customHeight="1">
      <c r="A348" s="27"/>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30.75" customHeight="1">
      <c r="A349" s="27"/>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30.75" customHeight="1">
      <c r="A350" s="27"/>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30.75" customHeight="1">
      <c r="A351" s="27"/>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30.75" customHeight="1">
      <c r="A352" s="27"/>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30.75" customHeight="1">
      <c r="A353" s="27"/>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30.75" customHeight="1">
      <c r="A354" s="27"/>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30.75" customHeight="1">
      <c r="A355" s="27"/>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30.75" customHeight="1">
      <c r="A356" s="27"/>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30.75" customHeight="1">
      <c r="A357" s="27"/>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30.75" customHeight="1">
      <c r="A358" s="27"/>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30.75" customHeight="1">
      <c r="A359" s="27"/>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30.75" customHeight="1">
      <c r="A360" s="27"/>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30.75" customHeight="1">
      <c r="A361" s="27"/>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30.75" customHeight="1">
      <c r="A362" s="27"/>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30.75" customHeight="1">
      <c r="A363" s="27"/>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30.75" customHeight="1">
      <c r="A364" s="27"/>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30.75" customHeight="1">
      <c r="A365" s="27"/>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30.75" customHeight="1">
      <c r="A366" s="27"/>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30.75" customHeight="1">
      <c r="A367" s="27"/>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30.75" customHeight="1">
      <c r="A368" s="27"/>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30.75" customHeight="1">
      <c r="A369" s="27"/>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30.75" customHeight="1">
      <c r="A370" s="27"/>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30.75" customHeight="1">
      <c r="A371" s="27"/>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30.75" customHeight="1">
      <c r="A372" s="27"/>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30.75" customHeight="1">
      <c r="A373" s="27"/>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30.75" customHeight="1">
      <c r="A374" s="27"/>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30.75" customHeight="1">
      <c r="A375" s="27"/>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30.75" customHeight="1">
      <c r="A376" s="27"/>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30.75" customHeight="1">
      <c r="A377" s="27"/>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30.75" customHeight="1">
      <c r="A378" s="27"/>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30.75" customHeight="1">
      <c r="A379" s="27"/>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30.75" customHeight="1">
      <c r="A380" s="27"/>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30.75" customHeight="1">
      <c r="A381" s="27"/>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30.75" customHeight="1">
      <c r="A382" s="27"/>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30.75" customHeight="1">
      <c r="A383" s="27"/>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30.75" customHeight="1">
      <c r="A384" s="27"/>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30.75" customHeight="1">
      <c r="A385" s="27"/>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30.75" customHeight="1">
      <c r="A386" s="27"/>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30.75" customHeight="1">
      <c r="A387" s="27"/>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30.75" customHeight="1">
      <c r="A388" s="27"/>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30.75" customHeight="1">
      <c r="A389" s="27"/>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30.75" customHeight="1">
      <c r="A390" s="27"/>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30.75" customHeight="1">
      <c r="A391" s="27"/>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30.75" customHeight="1">
      <c r="A392" s="27"/>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30.75" customHeight="1">
      <c r="A393" s="27"/>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30.75" customHeight="1">
      <c r="A394" s="27"/>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30.75" customHeight="1">
      <c r="A395" s="27"/>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30.75" customHeight="1">
      <c r="A396" s="27"/>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30.75" customHeight="1">
      <c r="A397" s="27"/>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30.75" customHeight="1">
      <c r="A398" s="27"/>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30.75" customHeight="1">
      <c r="A399" s="27"/>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30.75" customHeight="1">
      <c r="A400" s="27"/>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30.75" customHeight="1">
      <c r="A401" s="27"/>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30.75" customHeight="1">
      <c r="A402" s="27"/>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30.75" customHeight="1">
      <c r="A403" s="27"/>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30.75" customHeight="1">
      <c r="A404" s="27"/>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30.75" customHeight="1">
      <c r="A405" s="27"/>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30.75" customHeight="1">
      <c r="A406" s="27"/>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30.75" customHeight="1">
      <c r="A407" s="27"/>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30.75" customHeight="1">
      <c r="A408" s="27"/>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30.75" customHeight="1">
      <c r="A409" s="27"/>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30.75" customHeight="1">
      <c r="A410" s="27"/>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30.75" customHeight="1">
      <c r="A411" s="27"/>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30.75" customHeight="1">
      <c r="A412" s="27"/>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30.75" customHeight="1">
      <c r="A413" s="27"/>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30.75" customHeight="1">
      <c r="A414" s="27"/>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30.75" customHeight="1">
      <c r="A415" s="27"/>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30.75" customHeight="1">
      <c r="A416" s="27"/>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30.75" customHeight="1">
      <c r="A417" s="27"/>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30.75" customHeight="1">
      <c r="A418" s="27"/>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30.75" customHeight="1">
      <c r="A419" s="27"/>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30.75" customHeight="1">
      <c r="A420" s="27"/>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30.75" customHeight="1">
      <c r="A421" s="27"/>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30.75" customHeight="1">
      <c r="A422" s="27"/>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30.75" customHeight="1">
      <c r="A423" s="27"/>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30.75" customHeight="1">
      <c r="A424" s="27"/>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30.75" customHeight="1">
      <c r="A425" s="27"/>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30.75" customHeight="1">
      <c r="A426" s="27"/>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30.75" customHeight="1">
      <c r="A427" s="27"/>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30.75" customHeight="1">
      <c r="A428" s="27"/>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30.75" customHeight="1">
      <c r="A429" s="27"/>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30.75" customHeight="1">
      <c r="A430" s="27"/>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30.75" customHeight="1">
      <c r="A431" s="27"/>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30.75" customHeight="1">
      <c r="A432" s="27"/>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30.75" customHeight="1">
      <c r="A433" s="27"/>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30.75" customHeight="1">
      <c r="A434" s="27"/>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30.75" customHeight="1">
      <c r="A435" s="27"/>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30.75" customHeight="1">
      <c r="A436" s="27"/>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30.75" customHeight="1">
      <c r="A437" s="27"/>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30.75" customHeight="1">
      <c r="A438" s="27"/>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30.75" customHeight="1">
      <c r="A439" s="27"/>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30.75" customHeight="1">
      <c r="A440" s="27"/>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30.75" customHeight="1">
      <c r="A441" s="27"/>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30.75" customHeight="1">
      <c r="A442" s="27"/>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30.75" customHeight="1">
      <c r="A443" s="27"/>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30.75" customHeight="1">
      <c r="A444" s="27"/>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30.75" customHeight="1">
      <c r="A445" s="27"/>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30.75" customHeight="1">
      <c r="A446" s="27"/>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30.75" customHeight="1">
      <c r="A447" s="27"/>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30.75" customHeight="1">
      <c r="A448" s="27"/>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30.75" customHeight="1">
      <c r="A449" s="27"/>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30.75" customHeight="1">
      <c r="A450" s="27"/>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30.75" customHeight="1">
      <c r="A451" s="27"/>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30.75" customHeight="1">
      <c r="A452" s="27"/>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30.75" customHeight="1">
      <c r="A453" s="27"/>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30.75" customHeight="1">
      <c r="A454" s="27"/>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30.75" customHeight="1">
      <c r="A455" s="27"/>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30.75" customHeight="1">
      <c r="A456" s="27"/>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30.75" customHeight="1">
      <c r="A457" s="27"/>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30.75" customHeight="1">
      <c r="A458" s="27"/>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30.75" customHeight="1">
      <c r="A459" s="27"/>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30.75" customHeight="1">
      <c r="A460" s="27"/>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30.75" customHeight="1">
      <c r="A461" s="27"/>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30.75" customHeight="1">
      <c r="A462" s="27"/>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30.75" customHeight="1">
      <c r="A463" s="27"/>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30.75" customHeight="1">
      <c r="A464" s="27"/>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30.75" customHeight="1">
      <c r="A465" s="27"/>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30.75" customHeight="1">
      <c r="A466" s="27"/>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30.75" customHeight="1">
      <c r="A467" s="27"/>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30.75" customHeight="1">
      <c r="A468" s="27"/>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30.75" customHeight="1">
      <c r="A469" s="27"/>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30.75" customHeight="1">
      <c r="A470" s="27"/>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30.75" customHeight="1">
      <c r="A471" s="27"/>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30.75" customHeight="1">
      <c r="A472" s="27"/>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30.75" customHeight="1">
      <c r="A473" s="27"/>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30.75" customHeight="1">
      <c r="A474" s="27"/>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30.75" customHeight="1">
      <c r="A475" s="27"/>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30.75" customHeight="1">
      <c r="A476" s="27"/>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30.75" customHeight="1">
      <c r="A477" s="27"/>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30.75" customHeight="1">
      <c r="A478" s="27"/>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30.75" customHeight="1">
      <c r="A479" s="27"/>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30.75" customHeight="1">
      <c r="A480" s="27"/>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30.75" customHeight="1">
      <c r="A481" s="27"/>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30.75" customHeight="1">
      <c r="A482" s="27"/>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30.75" customHeight="1">
      <c r="A483" s="27"/>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30.75" customHeight="1">
      <c r="A484" s="27"/>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30.75" customHeight="1">
      <c r="A485" s="27"/>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30.75" customHeight="1">
      <c r="A486" s="27"/>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30.75" customHeight="1">
      <c r="A487" s="27"/>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30.75" customHeight="1">
      <c r="A488" s="27"/>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30.75" customHeight="1">
      <c r="A489" s="27"/>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30.75" customHeight="1">
      <c r="A490" s="27"/>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30.75" customHeight="1">
      <c r="A491" s="27"/>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30.75" customHeight="1">
      <c r="A492" s="27"/>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30.75" customHeight="1">
      <c r="A493" s="27"/>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30.75" customHeight="1">
      <c r="A494" s="27"/>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30.75" customHeight="1">
      <c r="A495" s="27"/>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30.75" customHeight="1">
      <c r="A496" s="27"/>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30.75" customHeight="1">
      <c r="A497" s="27"/>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30.75" customHeight="1">
      <c r="A498" s="27"/>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30.75" customHeight="1">
      <c r="A499" s="27"/>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30.75" customHeight="1">
      <c r="A500" s="27"/>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30.75" customHeight="1">
      <c r="A501" s="27"/>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30.75" customHeight="1">
      <c r="A502" s="27"/>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30.75" customHeight="1">
      <c r="A503" s="27"/>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30.75" customHeight="1">
      <c r="A504" s="27"/>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30.75" customHeight="1">
      <c r="A505" s="27"/>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30.75" customHeight="1">
      <c r="A506" s="27"/>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30.75" customHeight="1">
      <c r="A507" s="27"/>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30.75" customHeight="1">
      <c r="A508" s="27"/>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30.75" customHeight="1">
      <c r="A509" s="27"/>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30.75" customHeight="1">
      <c r="A510" s="27"/>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30.75" customHeight="1">
      <c r="A511" s="27"/>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30.75" customHeight="1">
      <c r="A512" s="27"/>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30.75" customHeight="1">
      <c r="A513" s="27"/>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30.75" customHeight="1">
      <c r="A514" s="27"/>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30.75" customHeight="1">
      <c r="A515" s="27"/>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30.75" customHeight="1">
      <c r="A516" s="27"/>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30.75" customHeight="1">
      <c r="A517" s="27"/>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30.75" customHeight="1">
      <c r="A518" s="27"/>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30.75" customHeight="1">
      <c r="A519" s="27"/>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30.75" customHeight="1">
      <c r="A520" s="27"/>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30.75" customHeight="1">
      <c r="A521" s="27"/>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30.75" customHeight="1">
      <c r="A522" s="27"/>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30.75" customHeight="1">
      <c r="A523" s="27"/>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30.75" customHeight="1">
      <c r="A524" s="27"/>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30.75" customHeight="1">
      <c r="A525" s="27"/>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30.75" customHeight="1">
      <c r="A526" s="27"/>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30.75" customHeight="1">
      <c r="A527" s="27"/>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30.75" customHeight="1">
      <c r="A528" s="27"/>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30.75" customHeight="1">
      <c r="A529" s="27"/>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30.75" customHeight="1">
      <c r="A530" s="27"/>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30.75" customHeight="1">
      <c r="A531" s="27"/>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30.75" customHeight="1">
      <c r="A532" s="27"/>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30.75" customHeight="1">
      <c r="A533" s="27"/>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30.75" customHeight="1">
      <c r="A534" s="27"/>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30.75" customHeight="1">
      <c r="A535" s="27"/>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30.75" customHeight="1">
      <c r="A536" s="27"/>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30.75" customHeight="1">
      <c r="A537" s="27"/>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30.75" customHeight="1">
      <c r="A538" s="27"/>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30.75" customHeight="1">
      <c r="A539" s="27"/>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30.75" customHeight="1">
      <c r="A540" s="27"/>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30.75" customHeight="1">
      <c r="A541" s="27"/>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30.75" customHeight="1">
      <c r="A542" s="27"/>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30.75" customHeight="1">
      <c r="A543" s="27"/>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30.75" customHeight="1">
      <c r="A544" s="27"/>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30.75" customHeight="1">
      <c r="A545" s="27"/>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30.75" customHeight="1">
      <c r="A546" s="27"/>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30.75" customHeight="1">
      <c r="A547" s="27"/>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30.75" customHeight="1">
      <c r="A548" s="27"/>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30.75" customHeight="1">
      <c r="A549" s="27"/>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30.75" customHeight="1">
      <c r="A550" s="27"/>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30.75" customHeight="1">
      <c r="A551" s="27"/>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30.75" customHeight="1">
      <c r="A552" s="27"/>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30.75" customHeight="1">
      <c r="A553" s="27"/>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30.75" customHeight="1">
      <c r="A554" s="27"/>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30.75" customHeight="1">
      <c r="A555" s="27"/>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30.75" customHeight="1">
      <c r="A556" s="27"/>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30.75" customHeight="1">
      <c r="A557" s="27"/>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30.75" customHeight="1">
      <c r="A558" s="27"/>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30.75" customHeight="1">
      <c r="A559" s="27"/>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30.75" customHeight="1">
      <c r="A560" s="27"/>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30.75" customHeight="1">
      <c r="A561" s="27"/>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30.75" customHeight="1">
      <c r="A562" s="27"/>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30.75" customHeight="1">
      <c r="A563" s="27"/>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30.75" customHeight="1">
      <c r="A564" s="27"/>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30.75" customHeight="1">
      <c r="A565" s="27"/>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30.75" customHeight="1">
      <c r="A566" s="27"/>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30.75" customHeight="1">
      <c r="A567" s="27"/>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30.75" customHeight="1">
      <c r="A568" s="27"/>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30.75" customHeight="1">
      <c r="A569" s="27"/>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30.75" customHeight="1">
      <c r="A570" s="27"/>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30.75" customHeight="1">
      <c r="A571" s="27"/>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30.75" customHeight="1">
      <c r="A572" s="27"/>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30.75" customHeight="1">
      <c r="A573" s="27"/>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30.75" customHeight="1">
      <c r="A574" s="27"/>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30.75" customHeight="1">
      <c r="A575" s="27"/>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30.75" customHeight="1">
      <c r="A576" s="27"/>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30.75" customHeight="1">
      <c r="A577" s="27"/>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30.75" customHeight="1">
      <c r="A578" s="27"/>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30.75" customHeight="1">
      <c r="A579" s="27"/>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30.75" customHeight="1">
      <c r="A580" s="27"/>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30.75" customHeight="1">
      <c r="A581" s="27"/>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30.75" customHeight="1">
      <c r="A582" s="27"/>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30.75" customHeight="1">
      <c r="A583" s="27"/>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30.75" customHeight="1">
      <c r="A584" s="27"/>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30.75" customHeight="1">
      <c r="A585" s="27"/>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30.75" customHeight="1">
      <c r="A586" s="27"/>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30.75" customHeight="1">
      <c r="A587" s="27"/>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30.75" customHeight="1">
      <c r="A588" s="27"/>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30.75" customHeight="1">
      <c r="A589" s="27"/>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30.75" customHeight="1">
      <c r="A590" s="27"/>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30.75" customHeight="1">
      <c r="A591" s="27"/>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30.75" customHeight="1">
      <c r="A592" s="27"/>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30.75" customHeight="1">
      <c r="A593" s="27"/>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30.75" customHeight="1">
      <c r="A594" s="27"/>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30.75" customHeight="1">
      <c r="A595" s="27"/>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30.75" customHeight="1">
      <c r="A596" s="27"/>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30.75" customHeight="1">
      <c r="A597" s="27"/>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30.75" customHeight="1">
      <c r="A598" s="27"/>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30.75" customHeight="1">
      <c r="A599" s="27"/>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30.75" customHeight="1">
      <c r="A600" s="27"/>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30.75" customHeight="1">
      <c r="A601" s="27"/>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30.75" customHeight="1">
      <c r="A602" s="27"/>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30.75" customHeight="1">
      <c r="A603" s="27"/>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30.75" customHeight="1">
      <c r="A604" s="27"/>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30.75" customHeight="1">
      <c r="A605" s="27"/>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30.75" customHeight="1">
      <c r="A606" s="27"/>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30.75" customHeight="1">
      <c r="A607" s="27"/>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30.75" customHeight="1">
      <c r="A608" s="27"/>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30.75" customHeight="1">
      <c r="A609" s="27"/>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30.75" customHeight="1">
      <c r="A610" s="27"/>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30.75" customHeight="1">
      <c r="A611" s="27"/>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30.75" customHeight="1">
      <c r="A612" s="27"/>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30.75" customHeight="1">
      <c r="A613" s="27"/>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30.75" customHeight="1">
      <c r="A614" s="27"/>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30.75" customHeight="1">
      <c r="A615" s="27"/>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30.75" customHeight="1">
      <c r="A616" s="27"/>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30.75" customHeight="1">
      <c r="A617" s="27"/>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30.75" customHeight="1">
      <c r="A618" s="27"/>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30.75" customHeight="1">
      <c r="A619" s="27"/>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30.75" customHeight="1">
      <c r="A620" s="27"/>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30.75" customHeight="1">
      <c r="A621" s="27"/>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30.75" customHeight="1">
      <c r="A622" s="27"/>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30.75" customHeight="1">
      <c r="A623" s="27"/>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30.75" customHeight="1">
      <c r="A624" s="27"/>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30.75" customHeight="1">
      <c r="A625" s="27"/>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30.75" customHeight="1">
      <c r="A626" s="27"/>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30.75" customHeight="1">
      <c r="A627" s="27"/>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30.75" customHeight="1">
      <c r="A628" s="27"/>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30.75" customHeight="1">
      <c r="A629" s="27"/>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30.75" customHeight="1">
      <c r="A630" s="27"/>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30.75" customHeight="1">
      <c r="A631" s="27"/>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30.75" customHeight="1">
      <c r="A632" s="27"/>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30.75" customHeight="1">
      <c r="A633" s="27"/>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30.75" customHeight="1">
      <c r="A634" s="27"/>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30.75" customHeight="1">
      <c r="A635" s="27"/>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30.75" customHeight="1">
      <c r="A636" s="27"/>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30.75" customHeight="1">
      <c r="A637" s="27"/>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30.75" customHeight="1">
      <c r="A638" s="27"/>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30.75" customHeight="1">
      <c r="A639" s="27"/>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30.75" customHeight="1">
      <c r="A640" s="27"/>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30.75" customHeight="1">
      <c r="A641" s="27"/>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30.75" customHeight="1">
      <c r="A642" s="27"/>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30.75" customHeight="1">
      <c r="A643" s="27"/>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30.75" customHeight="1">
      <c r="A644" s="27"/>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30.75" customHeight="1">
      <c r="A645" s="27"/>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30.75" customHeight="1">
      <c r="A646" s="27"/>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30.75" customHeight="1">
      <c r="A647" s="27"/>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30.75" customHeight="1">
      <c r="A648" s="27"/>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30.75" customHeight="1">
      <c r="A649" s="27"/>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30.75" customHeight="1">
      <c r="A650" s="27"/>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30.75" customHeight="1">
      <c r="A651" s="27"/>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30.75" customHeight="1">
      <c r="A652" s="27"/>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30.75" customHeight="1">
      <c r="A653" s="27"/>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30.75" customHeight="1">
      <c r="A654" s="27"/>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30.75" customHeight="1">
      <c r="A655" s="27"/>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30.75" customHeight="1">
      <c r="A656" s="27"/>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30.75" customHeight="1">
      <c r="A657" s="27"/>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30.75" customHeight="1">
      <c r="A658" s="27"/>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30.75" customHeight="1">
      <c r="A659" s="27"/>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30.75" customHeight="1">
      <c r="A660" s="27"/>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30.75" customHeight="1">
      <c r="A661" s="27"/>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30.75" customHeight="1">
      <c r="A662" s="27"/>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30.75" customHeight="1">
      <c r="A663" s="27"/>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30.75" customHeight="1">
      <c r="A664" s="27"/>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30.75" customHeight="1">
      <c r="A665" s="27"/>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30.75" customHeight="1">
      <c r="A666" s="27"/>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30.75" customHeight="1">
      <c r="A667" s="27"/>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30.75" customHeight="1">
      <c r="A668" s="27"/>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30.75" customHeight="1">
      <c r="A669" s="27"/>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30.75" customHeight="1">
      <c r="A670" s="27"/>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30.75" customHeight="1">
      <c r="A671" s="27"/>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30.75" customHeight="1">
      <c r="A672" s="27"/>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30.75" customHeight="1">
      <c r="A673" s="27"/>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30.75" customHeight="1">
      <c r="A674" s="27"/>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30.75" customHeight="1">
      <c r="A675" s="27"/>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30.75" customHeight="1">
      <c r="A676" s="27"/>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30.75" customHeight="1">
      <c r="A677" s="27"/>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30.75" customHeight="1">
      <c r="A678" s="27"/>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30.75" customHeight="1">
      <c r="A679" s="27"/>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30.75" customHeight="1">
      <c r="A680" s="27"/>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30.75" customHeight="1">
      <c r="A681" s="27"/>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30.75" customHeight="1">
      <c r="A682" s="27"/>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30.75" customHeight="1">
      <c r="A683" s="27"/>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30.75" customHeight="1">
      <c r="A684" s="27"/>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30.75" customHeight="1">
      <c r="A685" s="27"/>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30.75" customHeight="1">
      <c r="A686" s="27"/>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30.75" customHeight="1">
      <c r="A687" s="27"/>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30.75" customHeight="1">
      <c r="A688" s="27"/>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30.75" customHeight="1">
      <c r="A689" s="27"/>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30.75" customHeight="1">
      <c r="A690" s="27"/>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30.75" customHeight="1">
      <c r="A691" s="27"/>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30.75" customHeight="1">
      <c r="A692" s="27"/>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30.75" customHeight="1">
      <c r="A693" s="27"/>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30.75" customHeight="1">
      <c r="A694" s="27"/>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30.75" customHeight="1">
      <c r="A695" s="27"/>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30.75" customHeight="1">
      <c r="A696" s="27"/>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30.75" customHeight="1">
      <c r="A697" s="27"/>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30.75" customHeight="1">
      <c r="A698" s="27"/>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30.75" customHeight="1">
      <c r="A699" s="27"/>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30.75" customHeight="1">
      <c r="A700" s="27"/>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30.75" customHeight="1">
      <c r="A701" s="27"/>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30.75" customHeight="1">
      <c r="A702" s="27"/>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30.75" customHeight="1">
      <c r="A703" s="27"/>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30.75" customHeight="1">
      <c r="A704" s="27"/>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30.75" customHeight="1">
      <c r="A705" s="27"/>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30.75" customHeight="1">
      <c r="A706" s="27"/>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30.75" customHeight="1">
      <c r="A707" s="27"/>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30.75" customHeight="1">
      <c r="A708" s="27"/>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30.75" customHeight="1">
      <c r="A709" s="27"/>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30.75" customHeight="1">
      <c r="A710" s="27"/>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30.75" customHeight="1">
      <c r="A711" s="27"/>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30.75" customHeight="1">
      <c r="A712" s="27"/>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30.75" customHeight="1">
      <c r="A713" s="27"/>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30.75" customHeight="1">
      <c r="A714" s="27"/>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30.75" customHeight="1">
      <c r="A715" s="27"/>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30.75" customHeight="1">
      <c r="A716" s="27"/>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30.75" customHeight="1">
      <c r="A717" s="27"/>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30.75" customHeight="1">
      <c r="A718" s="27"/>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30.75" customHeight="1">
      <c r="A719" s="27"/>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30.75" customHeight="1">
      <c r="A720" s="27"/>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30.75" customHeight="1">
      <c r="A721" s="27"/>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30.75" customHeight="1">
      <c r="A722" s="27"/>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30.75" customHeight="1">
      <c r="A723" s="27"/>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30.75" customHeight="1">
      <c r="A724" s="27"/>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30.75" customHeight="1">
      <c r="A725" s="27"/>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30.75" customHeight="1">
      <c r="A726" s="27"/>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30.75" customHeight="1">
      <c r="A727" s="27"/>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30.75" customHeight="1">
      <c r="A728" s="27"/>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30.75" customHeight="1">
      <c r="A729" s="27"/>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30.75" customHeight="1">
      <c r="A730" s="27"/>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30.75" customHeight="1">
      <c r="A731" s="27"/>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30.75" customHeight="1">
      <c r="A732" s="27"/>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30.75" customHeight="1">
      <c r="A733" s="27"/>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30.75" customHeight="1">
      <c r="A734" s="27"/>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30.75" customHeight="1">
      <c r="A735" s="27"/>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30.75" customHeight="1">
      <c r="A736" s="27"/>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30.75" customHeight="1">
      <c r="A737" s="27"/>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30.75" customHeight="1">
      <c r="A738" s="27"/>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30.75" customHeight="1">
      <c r="A739" s="27"/>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30.75" customHeight="1">
      <c r="A740" s="27"/>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30.75" customHeight="1">
      <c r="A741" s="27"/>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30.75" customHeight="1">
      <c r="A742" s="27"/>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30.75" customHeight="1">
      <c r="A743" s="27"/>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30.75" customHeight="1">
      <c r="A744" s="27"/>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30.75" customHeight="1">
      <c r="A745" s="27"/>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30.75" customHeight="1">
      <c r="A746" s="27"/>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30.75" customHeight="1">
      <c r="A747" s="27"/>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30.75" customHeight="1">
      <c r="A748" s="27"/>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30.75" customHeight="1">
      <c r="A749" s="27"/>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30.75" customHeight="1">
      <c r="A750" s="27"/>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30.75" customHeight="1">
      <c r="A751" s="27"/>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30.75" customHeight="1">
      <c r="A752" s="27"/>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30.75" customHeight="1">
      <c r="A753" s="27"/>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30.75" customHeight="1">
      <c r="A754" s="27"/>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30.75" customHeight="1">
      <c r="A755" s="27"/>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30.75" customHeight="1">
      <c r="A756" s="27"/>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30.75" customHeight="1">
      <c r="A757" s="27"/>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30.75" customHeight="1">
      <c r="A758" s="27"/>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30.75" customHeight="1">
      <c r="A759" s="27"/>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30.75" customHeight="1">
      <c r="A760" s="27"/>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30.75" customHeight="1">
      <c r="A761" s="27"/>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30.75" customHeight="1">
      <c r="A762" s="27"/>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30.75" customHeight="1">
      <c r="A763" s="27"/>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30.75" customHeight="1">
      <c r="A764" s="27"/>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30.75" customHeight="1">
      <c r="A765" s="27"/>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30.75" customHeight="1">
      <c r="A766" s="27"/>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30.75" customHeight="1">
      <c r="A767" s="27"/>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30.75" customHeight="1">
      <c r="A768" s="27"/>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30.75" customHeight="1">
      <c r="A769" s="27"/>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30.75" customHeight="1">
      <c r="A770" s="27"/>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30.75" customHeight="1">
      <c r="A771" s="27"/>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30.75" customHeight="1">
      <c r="A772" s="27"/>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30.75" customHeight="1">
      <c r="A773" s="27"/>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30.75" customHeight="1">
      <c r="A774" s="27"/>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30.75" customHeight="1">
      <c r="A775" s="27"/>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30.75" customHeight="1">
      <c r="A776" s="27"/>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30.75" customHeight="1">
      <c r="A777" s="27"/>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30.75" customHeight="1">
      <c r="A778" s="27"/>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30.75" customHeight="1">
      <c r="A779" s="27"/>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30.75" customHeight="1">
      <c r="A780" s="27"/>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30.75" customHeight="1">
      <c r="A781" s="27"/>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30.75" customHeight="1">
      <c r="A782" s="27"/>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30.75" customHeight="1">
      <c r="A783" s="27"/>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30.75" customHeight="1">
      <c r="A784" s="27"/>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30.75" customHeight="1">
      <c r="A785" s="27"/>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30.75" customHeight="1">
      <c r="A786" s="27"/>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30.75" customHeight="1">
      <c r="A787" s="27"/>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30.75" customHeight="1">
      <c r="A788" s="27"/>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30.75" customHeight="1">
      <c r="A789" s="27"/>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30.75" customHeight="1">
      <c r="A790" s="27"/>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30.75" customHeight="1">
      <c r="A791" s="27"/>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30.75" customHeight="1">
      <c r="A792" s="27"/>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30.75" customHeight="1">
      <c r="A793" s="27"/>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30.75" customHeight="1">
      <c r="A794" s="27"/>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30.75" customHeight="1">
      <c r="A795" s="27"/>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30.75" customHeight="1">
      <c r="A796" s="27"/>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30.75" customHeight="1">
      <c r="A797" s="27"/>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30.75" customHeight="1">
      <c r="A798" s="27"/>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30.75" customHeight="1">
      <c r="A799" s="27"/>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30.75" customHeight="1">
      <c r="A800" s="27"/>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30.75" customHeight="1">
      <c r="A801" s="27"/>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30.75" customHeight="1">
      <c r="A802" s="27"/>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30.75" customHeight="1">
      <c r="A803" s="27"/>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30.75" customHeight="1">
      <c r="A804" s="27"/>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30.75" customHeight="1">
      <c r="A805" s="27"/>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30.75" customHeight="1">
      <c r="A806" s="27"/>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30.75" customHeight="1">
      <c r="A807" s="27"/>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30.75" customHeight="1">
      <c r="A808" s="27"/>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30.75" customHeight="1">
      <c r="A809" s="27"/>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30.75" customHeight="1">
      <c r="A810" s="27"/>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30.75" customHeight="1">
      <c r="A811" s="27"/>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30.75" customHeight="1">
      <c r="A812" s="27"/>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30.75" customHeight="1">
      <c r="A813" s="27"/>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30.75" customHeight="1">
      <c r="A814" s="27"/>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30.75" customHeight="1">
      <c r="A815" s="27"/>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30.75" customHeight="1">
      <c r="A816" s="27"/>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30.75" customHeight="1">
      <c r="A817" s="27"/>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30.75" customHeight="1">
      <c r="A818" s="27"/>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30.75" customHeight="1">
      <c r="A819" s="27"/>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30.75" customHeight="1">
      <c r="A820" s="27"/>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30.75" customHeight="1">
      <c r="A821" s="27"/>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30.75" customHeight="1">
      <c r="A822" s="27"/>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30.75" customHeight="1">
      <c r="A823" s="27"/>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30.75" customHeight="1">
      <c r="A824" s="27"/>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30.75" customHeight="1">
      <c r="A825" s="27"/>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30.75" customHeight="1">
      <c r="A826" s="27"/>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30.75" customHeight="1">
      <c r="A827" s="27"/>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30.75" customHeight="1">
      <c r="A828" s="27"/>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30.75" customHeight="1">
      <c r="A829" s="27"/>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30.75" customHeight="1">
      <c r="A830" s="27"/>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30.75" customHeight="1">
      <c r="A831" s="27"/>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30.75" customHeight="1">
      <c r="A832" s="27"/>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30.75" customHeight="1">
      <c r="A833" s="27"/>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30.75" customHeight="1">
      <c r="A834" s="27"/>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30.75" customHeight="1">
      <c r="A835" s="27"/>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30.75" customHeight="1">
      <c r="A836" s="27"/>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30.75" customHeight="1">
      <c r="A837" s="27"/>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30.75" customHeight="1">
      <c r="A838" s="27"/>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30.75" customHeight="1">
      <c r="A839" s="27"/>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30.75" customHeight="1">
      <c r="A840" s="27"/>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30.75" customHeight="1">
      <c r="A841" s="27"/>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30.75" customHeight="1">
      <c r="A842" s="27"/>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30.75" customHeight="1">
      <c r="A843" s="27"/>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30.75" customHeight="1">
      <c r="A844" s="27"/>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30.75" customHeight="1">
      <c r="A845" s="27"/>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30.75" customHeight="1">
      <c r="A846" s="27"/>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30.75" customHeight="1">
      <c r="A847" s="27"/>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30.75" customHeight="1">
      <c r="A848" s="27"/>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30.75" customHeight="1">
      <c r="A849" s="27"/>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30.75" customHeight="1">
      <c r="A850" s="27"/>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30.75" customHeight="1">
      <c r="A851" s="27"/>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30.75" customHeight="1">
      <c r="A852" s="27"/>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30.75" customHeight="1">
      <c r="A853" s="27"/>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30.75" customHeight="1">
      <c r="A854" s="27"/>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30.75" customHeight="1">
      <c r="A855" s="27"/>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30.75" customHeight="1">
      <c r="A856" s="27"/>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30.75" customHeight="1">
      <c r="A857" s="27"/>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30.75" customHeight="1">
      <c r="A858" s="27"/>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30.75" customHeight="1">
      <c r="A859" s="27"/>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30.75" customHeight="1">
      <c r="A860" s="27"/>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30.75" customHeight="1">
      <c r="A861" s="27"/>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30.75" customHeight="1">
      <c r="A862" s="27"/>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30.75" customHeight="1">
      <c r="A863" s="27"/>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30.75" customHeight="1">
      <c r="A864" s="27"/>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30.75" customHeight="1">
      <c r="A865" s="27"/>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30.75" customHeight="1">
      <c r="A866" s="27"/>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30.75" customHeight="1">
      <c r="A867" s="27"/>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30.75" customHeight="1">
      <c r="A868" s="27"/>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30.75" customHeight="1">
      <c r="A869" s="27"/>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30.75" customHeight="1">
      <c r="A870" s="27"/>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30.75" customHeight="1">
      <c r="A871" s="27"/>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30.75" customHeight="1">
      <c r="A872" s="27"/>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30.75" customHeight="1">
      <c r="A873" s="27"/>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30.75" customHeight="1">
      <c r="A874" s="27"/>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30.75" customHeight="1">
      <c r="A875" s="27"/>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30.75" customHeight="1">
      <c r="A876" s="27"/>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30.75" customHeight="1">
      <c r="A877" s="27"/>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30.75" customHeight="1">
      <c r="A878" s="27"/>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30.75" customHeight="1">
      <c r="A879" s="27"/>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30.75" customHeight="1">
      <c r="A880" s="27"/>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30.75" customHeight="1">
      <c r="A881" s="27"/>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30.75" customHeight="1">
      <c r="A882" s="27"/>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30.75" customHeight="1">
      <c r="A883" s="27"/>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30.75" customHeight="1">
      <c r="A884" s="27"/>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30.75" customHeight="1">
      <c r="A885" s="27"/>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30.75" customHeight="1">
      <c r="A886" s="27"/>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30.75" customHeight="1">
      <c r="A887" s="27"/>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30.75" customHeight="1">
      <c r="A888" s="27"/>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30.75" customHeight="1">
      <c r="A889" s="27"/>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30.75" customHeight="1">
      <c r="A890" s="27"/>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30.75" customHeight="1">
      <c r="A891" s="27"/>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30.75" customHeight="1">
      <c r="A892" s="27"/>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30.75" customHeight="1">
      <c r="A893" s="27"/>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30.75" customHeight="1">
      <c r="A894" s="27"/>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30.75" customHeight="1">
      <c r="A895" s="27"/>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30.75" customHeight="1">
      <c r="A896" s="27"/>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30.75" customHeight="1">
      <c r="A897" s="27"/>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30.75" customHeight="1">
      <c r="A898" s="27"/>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30.75" customHeight="1">
      <c r="A899" s="27"/>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30.75" customHeight="1">
      <c r="A900" s="27"/>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30.75" customHeight="1">
      <c r="A901" s="27"/>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30.75" customHeight="1">
      <c r="A902" s="27"/>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30.75" customHeight="1">
      <c r="A903" s="27"/>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30.75" customHeight="1">
      <c r="A904" s="27"/>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30.75" customHeight="1">
      <c r="A905" s="27"/>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30.75" customHeight="1">
      <c r="A906" s="27"/>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30.75" customHeight="1">
      <c r="A907" s="27"/>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30.75" customHeight="1">
      <c r="A908" s="27"/>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30.75" customHeight="1">
      <c r="A909" s="27"/>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30.75" customHeight="1">
      <c r="A910" s="27"/>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30.75" customHeight="1">
      <c r="A911" s="27"/>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30.75" customHeight="1">
      <c r="A912" s="27"/>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30.75" customHeight="1">
      <c r="A913" s="27"/>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30.75" customHeight="1">
      <c r="A914" s="27"/>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30.75" customHeight="1">
      <c r="A915" s="27"/>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30.75" customHeight="1">
      <c r="A916" s="27"/>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30.75" customHeight="1">
      <c r="A917" s="27"/>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30.75" customHeight="1">
      <c r="A918" s="27"/>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30.75" customHeight="1">
      <c r="A919" s="27"/>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30.75" customHeight="1">
      <c r="A920" s="27"/>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30.75" customHeight="1">
      <c r="A921" s="27"/>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30.75" customHeight="1">
      <c r="A922" s="27"/>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30.75" customHeight="1">
      <c r="A923" s="27"/>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30.75" customHeight="1">
      <c r="A924" s="27"/>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30.75" customHeight="1">
      <c r="A925" s="27"/>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30.75" customHeight="1">
      <c r="A926" s="27"/>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30.75" customHeight="1">
      <c r="A927" s="27"/>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30.75" customHeight="1">
      <c r="A928" s="27"/>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30.75" customHeight="1">
      <c r="A929" s="27"/>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30.75" customHeight="1">
      <c r="A930" s="27"/>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30.75" customHeight="1">
      <c r="A931" s="27"/>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30.75" customHeight="1">
      <c r="A932" s="27"/>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30.75" customHeight="1">
      <c r="A933" s="27"/>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30.75" customHeight="1">
      <c r="A934" s="27"/>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30.75" customHeight="1">
      <c r="A935" s="27"/>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30.75" customHeight="1">
      <c r="A936" s="27"/>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30.75" customHeight="1">
      <c r="A937" s="27"/>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30.75" customHeight="1">
      <c r="A938" s="27"/>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30.75" customHeight="1">
      <c r="A939" s="27"/>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30.75" customHeight="1">
      <c r="A940" s="27"/>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30.75" customHeight="1">
      <c r="A941" s="27"/>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30.75" customHeight="1">
      <c r="A942" s="27"/>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30.75" customHeight="1">
      <c r="A943" s="27"/>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30.75" customHeight="1">
      <c r="A944" s="27"/>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30.75" customHeight="1">
      <c r="A945" s="27"/>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30.75" customHeight="1">
      <c r="A946" s="27"/>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30.75" customHeight="1">
      <c r="A947" s="27"/>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30.75" customHeight="1">
      <c r="A948" s="27"/>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30.75" customHeight="1">
      <c r="A949" s="27"/>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30.75" customHeight="1">
      <c r="A950" s="27"/>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30.75" customHeight="1">
      <c r="A951" s="27"/>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30.75" customHeight="1">
      <c r="A952" s="27"/>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30.75" customHeight="1">
      <c r="A953" s="27"/>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30.75" customHeight="1">
      <c r="A954" s="27"/>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30.75" customHeight="1">
      <c r="A955" s="27"/>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30.75" customHeight="1">
      <c r="A956" s="27"/>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30.75" customHeight="1">
      <c r="A957" s="27"/>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30.75" customHeight="1">
      <c r="A958" s="27"/>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30.75" customHeight="1">
      <c r="A959" s="27"/>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30.75" customHeight="1">
      <c r="A960" s="27"/>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30.75" customHeight="1">
      <c r="A961" s="27"/>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30.75" customHeight="1">
      <c r="A962" s="27"/>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30.75" customHeight="1">
      <c r="A963" s="27"/>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30.75" customHeight="1">
      <c r="A964" s="27"/>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30.75" customHeight="1">
      <c r="A965" s="27"/>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30.75" customHeight="1">
      <c r="A966" s="27"/>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30.75" customHeight="1">
      <c r="A967" s="27"/>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30.75" customHeight="1">
      <c r="A968" s="27"/>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30.75" customHeight="1">
      <c r="A969" s="27"/>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30.75" customHeight="1">
      <c r="A970" s="27"/>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30.75" customHeight="1">
      <c r="A971" s="27"/>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30.75" customHeight="1">
      <c r="A972" s="27"/>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30.75" customHeight="1">
      <c r="A973" s="27"/>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30.75" customHeight="1">
      <c r="A974" s="27"/>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30.75" customHeight="1">
      <c r="A975" s="27"/>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30.75" customHeight="1">
      <c r="A976" s="27"/>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30.75" customHeight="1">
      <c r="A977" s="27"/>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30.75" customHeight="1">
      <c r="A978" s="27"/>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30.75" customHeight="1">
      <c r="A979" s="27"/>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30.75" customHeight="1">
      <c r="A980" s="27"/>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30.75" customHeight="1">
      <c r="A981" s="27"/>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30.75" customHeight="1">
      <c r="A982" s="27"/>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30.75" customHeight="1">
      <c r="A983" s="27"/>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30.75" customHeight="1">
      <c r="A984" s="27"/>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30.75" customHeight="1">
      <c r="A985" s="27"/>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30.75" customHeight="1">
      <c r="A986" s="27"/>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30.75" customHeight="1">
      <c r="A987" s="27"/>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30.75" customHeight="1">
      <c r="A988" s="27"/>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30.75" customHeight="1">
      <c r="A989" s="27"/>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30.75" customHeight="1">
      <c r="A990" s="27"/>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30.75" customHeight="1">
      <c r="A991" s="27"/>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30.75" customHeight="1">
      <c r="A992" s="27"/>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30.75" customHeight="1">
      <c r="A993" s="27"/>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30.75" customHeight="1">
      <c r="A994" s="27"/>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30.75" customHeight="1">
      <c r="A995" s="27"/>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30.75" customHeight="1">
      <c r="A996" s="27"/>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30.75" customHeight="1">
      <c r="A997" s="27"/>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30.75" customHeight="1">
      <c r="A998" s="27"/>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30.75" customHeight="1">
      <c r="A999" s="27"/>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30.75" customHeight="1">
      <c r="A1000" s="27"/>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B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40.0"/>
    <col customWidth="1" min="3" max="3" width="45.0"/>
    <col customWidth="1" min="4" max="4" width="40.0"/>
    <col customWidth="1" min="5" max="26" width="8.63"/>
  </cols>
  <sheetData>
    <row r="1" ht="15.0" customHeight="1">
      <c r="A1" s="22" t="s">
        <v>33</v>
      </c>
      <c r="B1" s="22" t="s">
        <v>1413</v>
      </c>
      <c r="C1" s="22" t="s">
        <v>1414</v>
      </c>
      <c r="D1" s="22" t="s">
        <v>64</v>
      </c>
    </row>
    <row r="2" ht="15.0" customHeight="1">
      <c r="A2" s="23" t="s">
        <v>52</v>
      </c>
      <c r="B2" s="23" t="s">
        <v>1415</v>
      </c>
      <c r="C2" s="23" t="s">
        <v>1416</v>
      </c>
      <c r="D2" s="23" t="s">
        <v>1417</v>
      </c>
    </row>
    <row r="3" ht="15.0" customHeight="1">
      <c r="A3" s="23" t="s">
        <v>52</v>
      </c>
      <c r="B3" s="23" t="s">
        <v>1415</v>
      </c>
      <c r="C3" s="23" t="s">
        <v>1418</v>
      </c>
      <c r="D3" s="23" t="s">
        <v>1419</v>
      </c>
    </row>
    <row r="4" ht="15.0" customHeight="1">
      <c r="A4" s="23" t="s">
        <v>52</v>
      </c>
      <c r="B4" s="23" t="s">
        <v>1415</v>
      </c>
      <c r="C4" s="23" t="s">
        <v>1420</v>
      </c>
      <c r="D4" s="23" t="s">
        <v>1421</v>
      </c>
    </row>
    <row r="5" ht="15.0" customHeight="1">
      <c r="A5" s="23" t="s">
        <v>52</v>
      </c>
      <c r="B5" s="23" t="s">
        <v>1415</v>
      </c>
      <c r="C5" s="23" t="s">
        <v>1422</v>
      </c>
      <c r="D5" s="23" t="s">
        <v>1423</v>
      </c>
    </row>
    <row r="6" ht="15.0" customHeight="1">
      <c r="A6" s="23" t="s">
        <v>52</v>
      </c>
      <c r="B6" s="23" t="s">
        <v>1415</v>
      </c>
      <c r="C6" s="23" t="s">
        <v>1424</v>
      </c>
      <c r="D6" s="23" t="s">
        <v>1425</v>
      </c>
    </row>
    <row r="7" ht="15.0" customHeight="1">
      <c r="A7" s="23" t="s">
        <v>52</v>
      </c>
      <c r="B7" s="23" t="s">
        <v>1426</v>
      </c>
      <c r="C7" s="23" t="s">
        <v>1427</v>
      </c>
      <c r="D7" s="23" t="s">
        <v>1428</v>
      </c>
    </row>
    <row r="8" ht="15.0" customHeight="1">
      <c r="A8" s="23" t="s">
        <v>52</v>
      </c>
      <c r="B8" s="23" t="s">
        <v>1426</v>
      </c>
      <c r="C8" s="23" t="s">
        <v>1429</v>
      </c>
      <c r="D8" s="23" t="s">
        <v>1430</v>
      </c>
    </row>
    <row r="9" ht="15.0" customHeight="1">
      <c r="A9" s="23" t="s">
        <v>52</v>
      </c>
      <c r="B9" s="23" t="s">
        <v>1415</v>
      </c>
      <c r="C9" s="23" t="s">
        <v>1431</v>
      </c>
      <c r="D9" s="23" t="s">
        <v>1432</v>
      </c>
    </row>
    <row r="10" ht="15.0" customHeight="1">
      <c r="A10" s="23" t="s">
        <v>121</v>
      </c>
      <c r="B10" s="23" t="s">
        <v>1415</v>
      </c>
      <c r="C10" s="23" t="s">
        <v>1420</v>
      </c>
      <c r="D10" s="23" t="s">
        <v>1421</v>
      </c>
    </row>
    <row r="11" ht="15.0" customHeight="1">
      <c r="A11" s="23" t="s">
        <v>121</v>
      </c>
      <c r="B11" s="23" t="s">
        <v>1415</v>
      </c>
      <c r="C11" s="23" t="s">
        <v>1416</v>
      </c>
      <c r="D11" s="23" t="s">
        <v>1417</v>
      </c>
    </row>
    <row r="12" ht="15.0" customHeight="1">
      <c r="A12" s="23" t="s">
        <v>121</v>
      </c>
      <c r="B12" s="23" t="s">
        <v>1415</v>
      </c>
      <c r="C12" s="23" t="s">
        <v>1418</v>
      </c>
      <c r="D12" s="23" t="s">
        <v>1419</v>
      </c>
    </row>
    <row r="13" ht="15.0" customHeight="1">
      <c r="A13" s="23" t="s">
        <v>121</v>
      </c>
      <c r="B13" s="23" t="s">
        <v>1426</v>
      </c>
      <c r="C13" s="23" t="s">
        <v>1429</v>
      </c>
      <c r="D13" s="23" t="s">
        <v>1430</v>
      </c>
    </row>
    <row r="14" ht="15.0" customHeight="1">
      <c r="A14" s="23" t="s">
        <v>121</v>
      </c>
      <c r="B14" s="23" t="s">
        <v>1426</v>
      </c>
      <c r="C14" s="23" t="s">
        <v>1427</v>
      </c>
      <c r="D14" s="23" t="s">
        <v>1428</v>
      </c>
    </row>
    <row r="15" ht="15.0" customHeight="1">
      <c r="A15" s="23" t="s">
        <v>121</v>
      </c>
      <c r="B15" s="23" t="s">
        <v>1415</v>
      </c>
      <c r="C15" s="23" t="s">
        <v>1422</v>
      </c>
      <c r="D15" s="23" t="s">
        <v>1423</v>
      </c>
    </row>
    <row r="16" ht="15.0" customHeight="1">
      <c r="A16" s="23" t="s">
        <v>121</v>
      </c>
      <c r="B16" s="23" t="s">
        <v>1415</v>
      </c>
      <c r="C16" s="23" t="s">
        <v>1433</v>
      </c>
      <c r="D16" s="23" t="s">
        <v>1434</v>
      </c>
    </row>
    <row r="17" ht="15.0" customHeight="1">
      <c r="A17" s="23" t="s">
        <v>151</v>
      </c>
      <c r="B17" s="23" t="s">
        <v>1415</v>
      </c>
      <c r="C17" s="23" t="s">
        <v>1435</v>
      </c>
      <c r="D17" s="23" t="s">
        <v>1436</v>
      </c>
    </row>
    <row r="18" ht="15.0" customHeight="1">
      <c r="A18" s="23" t="s">
        <v>151</v>
      </c>
      <c r="B18" s="23" t="s">
        <v>1415</v>
      </c>
      <c r="C18" s="23" t="s">
        <v>1416</v>
      </c>
      <c r="D18" s="23" t="s">
        <v>1417</v>
      </c>
    </row>
    <row r="19" ht="15.0" customHeight="1">
      <c r="A19" s="23" t="s">
        <v>151</v>
      </c>
      <c r="B19" s="23" t="s">
        <v>1415</v>
      </c>
      <c r="C19" s="23" t="s">
        <v>1418</v>
      </c>
      <c r="D19" s="23" t="s">
        <v>1419</v>
      </c>
    </row>
    <row r="20" ht="15.0" customHeight="1">
      <c r="A20" s="23" t="s">
        <v>151</v>
      </c>
      <c r="B20" s="23" t="s">
        <v>1415</v>
      </c>
      <c r="C20" s="23" t="s">
        <v>1422</v>
      </c>
      <c r="D20" s="23" t="s">
        <v>1423</v>
      </c>
    </row>
    <row r="21" ht="15.0" customHeight="1">
      <c r="A21" s="23" t="s">
        <v>151</v>
      </c>
      <c r="B21" s="23" t="s">
        <v>1426</v>
      </c>
      <c r="C21" s="23" t="s">
        <v>1427</v>
      </c>
      <c r="D21" s="23" t="s">
        <v>1428</v>
      </c>
    </row>
    <row r="22" ht="15.0" customHeight="1">
      <c r="A22" s="23" t="s">
        <v>151</v>
      </c>
      <c r="B22" s="23" t="s">
        <v>1426</v>
      </c>
      <c r="C22" s="23" t="s">
        <v>1429</v>
      </c>
      <c r="D22" s="23" t="s">
        <v>1430</v>
      </c>
    </row>
    <row r="23" ht="15.0" customHeight="1">
      <c r="A23" s="23" t="s">
        <v>151</v>
      </c>
      <c r="B23" s="23" t="s">
        <v>1415</v>
      </c>
      <c r="C23" s="23" t="s">
        <v>1437</v>
      </c>
      <c r="D23" s="23" t="s">
        <v>1419</v>
      </c>
    </row>
    <row r="24" ht="15.0" customHeight="1">
      <c r="A24" s="23" t="s">
        <v>151</v>
      </c>
      <c r="B24" s="23" t="s">
        <v>1415</v>
      </c>
      <c r="C24" s="23" t="s">
        <v>1438</v>
      </c>
      <c r="D24" s="23" t="s">
        <v>1439</v>
      </c>
    </row>
    <row r="25" ht="15.0" customHeight="1">
      <c r="A25" s="23" t="s">
        <v>179</v>
      </c>
      <c r="B25" s="23" t="s">
        <v>1415</v>
      </c>
      <c r="C25" s="23" t="s">
        <v>1437</v>
      </c>
      <c r="D25" s="23" t="s">
        <v>1419</v>
      </c>
    </row>
    <row r="26" ht="15.0" customHeight="1">
      <c r="A26" s="23" t="s">
        <v>179</v>
      </c>
      <c r="B26" s="23" t="s">
        <v>1415</v>
      </c>
      <c r="C26" s="23" t="s">
        <v>1416</v>
      </c>
      <c r="D26" s="23" t="s">
        <v>1417</v>
      </c>
    </row>
    <row r="27" ht="15.0" customHeight="1">
      <c r="A27" s="23" t="s">
        <v>179</v>
      </c>
      <c r="B27" s="23" t="s">
        <v>1415</v>
      </c>
      <c r="C27" s="23" t="s">
        <v>1418</v>
      </c>
      <c r="D27" s="23" t="s">
        <v>1419</v>
      </c>
    </row>
    <row r="28" ht="15.0" customHeight="1">
      <c r="A28" s="23" t="s">
        <v>179</v>
      </c>
      <c r="B28" s="23" t="s">
        <v>1426</v>
      </c>
      <c r="C28" s="23" t="s">
        <v>1440</v>
      </c>
      <c r="D28" s="23" t="s">
        <v>1430</v>
      </c>
    </row>
    <row r="29" ht="15.0" customHeight="1">
      <c r="A29" s="23" t="s">
        <v>179</v>
      </c>
      <c r="B29" s="23" t="s">
        <v>1415</v>
      </c>
      <c r="C29" s="23" t="s">
        <v>1420</v>
      </c>
      <c r="D29" s="23" t="s">
        <v>1421</v>
      </c>
    </row>
    <row r="30" ht="15.0" customHeight="1">
      <c r="A30" s="23" t="s">
        <v>179</v>
      </c>
      <c r="B30" s="23" t="s">
        <v>1426</v>
      </c>
      <c r="C30" s="23" t="s">
        <v>1427</v>
      </c>
      <c r="D30" s="23" t="s">
        <v>1428</v>
      </c>
    </row>
    <row r="31" ht="15.0" customHeight="1">
      <c r="A31" s="23" t="s">
        <v>179</v>
      </c>
      <c r="B31" s="23" t="s">
        <v>1415</v>
      </c>
      <c r="C31" s="23" t="s">
        <v>1422</v>
      </c>
      <c r="D31" s="23" t="s">
        <v>1423</v>
      </c>
    </row>
    <row r="32" ht="15.0" customHeight="1">
      <c r="A32" s="23" t="s">
        <v>179</v>
      </c>
      <c r="B32" s="23" t="s">
        <v>1415</v>
      </c>
      <c r="C32" s="23" t="s">
        <v>1424</v>
      </c>
      <c r="D32" s="23" t="s">
        <v>1425</v>
      </c>
    </row>
    <row r="33" ht="15.0" customHeight="1">
      <c r="A33" s="23" t="s">
        <v>201</v>
      </c>
      <c r="B33" s="23" t="s">
        <v>1415</v>
      </c>
      <c r="C33" s="23" t="s">
        <v>1420</v>
      </c>
      <c r="D33" s="23" t="s">
        <v>1421</v>
      </c>
    </row>
    <row r="34" ht="15.0" customHeight="1">
      <c r="A34" s="23" t="s">
        <v>201</v>
      </c>
      <c r="B34" s="23" t="s">
        <v>1415</v>
      </c>
      <c r="C34" s="23" t="s">
        <v>1437</v>
      </c>
      <c r="D34" s="23" t="s">
        <v>1419</v>
      </c>
    </row>
    <row r="35" ht="15.0" customHeight="1">
      <c r="A35" s="23" t="s">
        <v>201</v>
      </c>
      <c r="B35" s="23" t="s">
        <v>1415</v>
      </c>
      <c r="C35" s="23" t="s">
        <v>1418</v>
      </c>
      <c r="D35" s="23" t="s">
        <v>1419</v>
      </c>
    </row>
    <row r="36" ht="15.0" customHeight="1">
      <c r="A36" s="23" t="s">
        <v>201</v>
      </c>
      <c r="B36" s="23" t="s">
        <v>1415</v>
      </c>
      <c r="C36" s="23" t="s">
        <v>1416</v>
      </c>
      <c r="D36" s="23" t="s">
        <v>1417</v>
      </c>
    </row>
    <row r="37" ht="15.0" customHeight="1">
      <c r="A37" s="23" t="s">
        <v>201</v>
      </c>
      <c r="B37" s="23" t="s">
        <v>1426</v>
      </c>
      <c r="C37" s="23" t="s">
        <v>1429</v>
      </c>
      <c r="D37" s="23" t="s">
        <v>1430</v>
      </c>
    </row>
    <row r="38" ht="15.0" customHeight="1">
      <c r="A38" s="23" t="s">
        <v>201</v>
      </c>
      <c r="B38" s="23" t="s">
        <v>1426</v>
      </c>
      <c r="C38" s="23" t="s">
        <v>1445</v>
      </c>
      <c r="D38" s="23" t="s">
        <v>1428</v>
      </c>
    </row>
    <row r="39" ht="15.0" customHeight="1">
      <c r="A39" s="23" t="s">
        <v>201</v>
      </c>
      <c r="B39" s="23" t="s">
        <v>1415</v>
      </c>
      <c r="C39" s="23" t="s">
        <v>1433</v>
      </c>
      <c r="D39" s="23" t="s">
        <v>1434</v>
      </c>
    </row>
    <row r="40" ht="15.0" customHeight="1">
      <c r="A40" s="23" t="s">
        <v>211</v>
      </c>
      <c r="B40" s="23" t="s">
        <v>1415</v>
      </c>
      <c r="C40" s="23" t="s">
        <v>1433</v>
      </c>
      <c r="D40" s="23" t="s">
        <v>1434</v>
      </c>
    </row>
    <row r="41" ht="15.0" customHeight="1">
      <c r="A41" s="23" t="s">
        <v>211</v>
      </c>
      <c r="B41" s="23" t="s">
        <v>1415</v>
      </c>
      <c r="C41" s="23" t="s">
        <v>1451</v>
      </c>
      <c r="D41" s="23" t="s">
        <v>1452</v>
      </c>
    </row>
    <row r="42" ht="15.0" customHeight="1">
      <c r="A42" s="23" t="s">
        <v>211</v>
      </c>
      <c r="B42" s="23" t="s">
        <v>1415</v>
      </c>
      <c r="C42" s="23" t="s">
        <v>1453</v>
      </c>
      <c r="D42" s="23" t="s">
        <v>1419</v>
      </c>
    </row>
    <row r="43" ht="15.0" customHeight="1">
      <c r="A43" s="23" t="s">
        <v>211</v>
      </c>
      <c r="B43" s="23" t="s">
        <v>1415</v>
      </c>
      <c r="C43" s="23" t="s">
        <v>1455</v>
      </c>
      <c r="D43" s="23" t="s">
        <v>1456</v>
      </c>
    </row>
    <row r="44" ht="15.0" customHeight="1">
      <c r="A44" s="23" t="s">
        <v>211</v>
      </c>
      <c r="B44" s="23" t="s">
        <v>1426</v>
      </c>
      <c r="C44" s="23" t="s">
        <v>1459</v>
      </c>
      <c r="D44" s="23" t="s">
        <v>1430</v>
      </c>
    </row>
    <row r="45" ht="15.0" customHeight="1">
      <c r="A45" s="23" t="s">
        <v>211</v>
      </c>
      <c r="B45" s="23" t="s">
        <v>1415</v>
      </c>
      <c r="C45" s="23" t="s">
        <v>1420</v>
      </c>
      <c r="D45" s="23" t="s">
        <v>1421</v>
      </c>
    </row>
    <row r="46" ht="15.0" customHeight="1">
      <c r="A46" s="23" t="s">
        <v>211</v>
      </c>
      <c r="B46" s="23" t="s">
        <v>1415</v>
      </c>
      <c r="C46" s="23" t="s">
        <v>1416</v>
      </c>
      <c r="D46" s="23" t="s">
        <v>1417</v>
      </c>
    </row>
    <row r="47" ht="15.0" customHeight="1">
      <c r="A47" s="23" t="s">
        <v>241</v>
      </c>
      <c r="B47" s="23" t="s">
        <v>1415</v>
      </c>
      <c r="C47" s="23" t="s">
        <v>1437</v>
      </c>
      <c r="D47" s="23" t="s">
        <v>1419</v>
      </c>
    </row>
    <row r="48" ht="15.0" customHeight="1">
      <c r="A48" s="23" t="s">
        <v>241</v>
      </c>
      <c r="B48" s="23" t="s">
        <v>1426</v>
      </c>
      <c r="C48" s="23" t="s">
        <v>1445</v>
      </c>
      <c r="D48" s="23" t="s">
        <v>1428</v>
      </c>
    </row>
    <row r="49" ht="15.0" customHeight="1">
      <c r="A49" s="23" t="s">
        <v>241</v>
      </c>
      <c r="B49" s="23" t="s">
        <v>1426</v>
      </c>
      <c r="C49" s="23" t="s">
        <v>1440</v>
      </c>
      <c r="D49" s="23" t="s">
        <v>1430</v>
      </c>
    </row>
    <row r="50" ht="15.0" customHeight="1">
      <c r="A50" s="23" t="s">
        <v>241</v>
      </c>
      <c r="B50" s="23" t="s">
        <v>1415</v>
      </c>
      <c r="C50" s="23" t="s">
        <v>1420</v>
      </c>
      <c r="D50" s="23" t="s">
        <v>1421</v>
      </c>
    </row>
    <row r="51" ht="15.0" customHeight="1">
      <c r="A51" s="23" t="s">
        <v>241</v>
      </c>
      <c r="B51" s="23" t="s">
        <v>1415</v>
      </c>
      <c r="C51" s="23" t="s">
        <v>1418</v>
      </c>
      <c r="D51" s="23" t="s">
        <v>1419</v>
      </c>
    </row>
    <row r="52" ht="15.0" customHeight="1">
      <c r="A52" s="23" t="s">
        <v>241</v>
      </c>
      <c r="B52" s="23" t="s">
        <v>1415</v>
      </c>
      <c r="C52" s="23" t="s">
        <v>1476</v>
      </c>
      <c r="D52" s="23" t="s">
        <v>1419</v>
      </c>
    </row>
    <row r="53" ht="15.0" customHeight="1">
      <c r="A53" s="23" t="s">
        <v>241</v>
      </c>
      <c r="B53" s="23" t="s">
        <v>1415</v>
      </c>
      <c r="C53" s="23" t="s">
        <v>1416</v>
      </c>
      <c r="D53" s="23" t="s">
        <v>1417</v>
      </c>
    </row>
    <row r="54" ht="15.0" customHeight="1">
      <c r="A54" s="23" t="s">
        <v>263</v>
      </c>
      <c r="B54" s="23" t="s">
        <v>1415</v>
      </c>
      <c r="C54" s="23" t="s">
        <v>1437</v>
      </c>
      <c r="D54" s="23" t="s">
        <v>1419</v>
      </c>
    </row>
    <row r="55" ht="15.0" customHeight="1">
      <c r="A55" s="23" t="s">
        <v>263</v>
      </c>
      <c r="B55" s="23" t="s">
        <v>1426</v>
      </c>
      <c r="C55" s="23" t="s">
        <v>1445</v>
      </c>
      <c r="D55" s="23" t="s">
        <v>1428</v>
      </c>
    </row>
    <row r="56" ht="15.0" customHeight="1">
      <c r="A56" s="23" t="s">
        <v>263</v>
      </c>
      <c r="B56" s="23" t="s">
        <v>1415</v>
      </c>
      <c r="C56" s="23" t="s">
        <v>1476</v>
      </c>
      <c r="D56" s="23" t="s">
        <v>1419</v>
      </c>
    </row>
    <row r="57" ht="15.0" customHeight="1">
      <c r="A57" s="23" t="s">
        <v>263</v>
      </c>
      <c r="B57" s="23" t="s">
        <v>1415</v>
      </c>
      <c r="C57" s="23" t="s">
        <v>1420</v>
      </c>
      <c r="D57" s="23" t="s">
        <v>1421</v>
      </c>
    </row>
    <row r="58" ht="15.0" customHeight="1">
      <c r="A58" s="23" t="s">
        <v>263</v>
      </c>
      <c r="B58" s="23" t="s">
        <v>1426</v>
      </c>
      <c r="C58" s="23" t="s">
        <v>1429</v>
      </c>
      <c r="D58" s="23" t="s">
        <v>1430</v>
      </c>
    </row>
    <row r="59" ht="15.0" customHeight="1">
      <c r="A59" s="23" t="s">
        <v>263</v>
      </c>
      <c r="B59" s="23" t="s">
        <v>1415</v>
      </c>
      <c r="C59" s="23" t="s">
        <v>1418</v>
      </c>
      <c r="D59" s="23" t="s">
        <v>1419</v>
      </c>
    </row>
    <row r="60" ht="15.0" customHeight="1">
      <c r="A60" s="23" t="s">
        <v>263</v>
      </c>
      <c r="B60" s="23" t="s">
        <v>1415</v>
      </c>
      <c r="C60" s="23" t="s">
        <v>1491</v>
      </c>
      <c r="D60" s="23" t="s">
        <v>1493</v>
      </c>
    </row>
    <row r="61" ht="15.0" customHeight="1">
      <c r="A61" s="23" t="s">
        <v>281</v>
      </c>
      <c r="B61" s="23" t="s">
        <v>1415</v>
      </c>
      <c r="C61" s="23" t="s">
        <v>1437</v>
      </c>
      <c r="D61" s="23" t="s">
        <v>1419</v>
      </c>
    </row>
    <row r="62" ht="15.0" customHeight="1">
      <c r="A62" s="23" t="s">
        <v>281</v>
      </c>
      <c r="B62" s="23" t="s">
        <v>1426</v>
      </c>
      <c r="C62" s="23" t="s">
        <v>1440</v>
      </c>
      <c r="D62" s="23" t="s">
        <v>1430</v>
      </c>
    </row>
    <row r="63" ht="15.0" customHeight="1">
      <c r="A63" s="23" t="s">
        <v>281</v>
      </c>
      <c r="B63" s="23" t="s">
        <v>1415</v>
      </c>
      <c r="C63" s="23" t="s">
        <v>1416</v>
      </c>
      <c r="D63" s="23" t="s">
        <v>1417</v>
      </c>
    </row>
    <row r="64" ht="15.0" customHeight="1">
      <c r="A64" s="23" t="s">
        <v>281</v>
      </c>
      <c r="B64" s="23" t="s">
        <v>1415</v>
      </c>
      <c r="C64" s="23" t="s">
        <v>1418</v>
      </c>
      <c r="D64" s="23" t="s">
        <v>1419</v>
      </c>
    </row>
    <row r="65" ht="15.0" customHeight="1">
      <c r="A65" s="23" t="s">
        <v>281</v>
      </c>
      <c r="B65" s="23" t="s">
        <v>1415</v>
      </c>
      <c r="C65" s="23" t="s">
        <v>1435</v>
      </c>
      <c r="D65" s="23" t="s">
        <v>1436</v>
      </c>
    </row>
    <row r="66" ht="15.0" customHeight="1">
      <c r="A66" s="23" t="s">
        <v>281</v>
      </c>
      <c r="B66" s="23" t="s">
        <v>1426</v>
      </c>
      <c r="C66" s="23" t="s">
        <v>1427</v>
      </c>
      <c r="D66" s="23" t="s">
        <v>1428</v>
      </c>
    </row>
    <row r="67" ht="15.0" customHeight="1">
      <c r="A67" s="23" t="s">
        <v>281</v>
      </c>
      <c r="B67" s="23" t="s">
        <v>1415</v>
      </c>
      <c r="C67" s="23" t="s">
        <v>1422</v>
      </c>
      <c r="D67" s="23" t="s">
        <v>1423</v>
      </c>
    </row>
    <row r="68" ht="15.0" customHeight="1">
      <c r="A68" s="23" t="s">
        <v>281</v>
      </c>
      <c r="B68" s="23" t="s">
        <v>1415</v>
      </c>
      <c r="C68" s="23" t="s">
        <v>1507</v>
      </c>
      <c r="D68" s="23" t="s">
        <v>1419</v>
      </c>
    </row>
    <row r="69" ht="15.0" customHeight="1">
      <c r="A69" s="23" t="s">
        <v>290</v>
      </c>
      <c r="B69" s="23" t="s">
        <v>1415</v>
      </c>
      <c r="C69" s="23" t="s">
        <v>1437</v>
      </c>
      <c r="D69" s="23" t="s">
        <v>1419</v>
      </c>
    </row>
    <row r="70" ht="15.0" customHeight="1">
      <c r="A70" s="23" t="s">
        <v>290</v>
      </c>
      <c r="B70" s="23" t="s">
        <v>1426</v>
      </c>
      <c r="C70" s="23" t="s">
        <v>1440</v>
      </c>
      <c r="D70" s="23" t="s">
        <v>1430</v>
      </c>
    </row>
    <row r="71" ht="15.0" customHeight="1">
      <c r="A71" s="23" t="s">
        <v>290</v>
      </c>
      <c r="B71" s="23" t="s">
        <v>1415</v>
      </c>
      <c r="C71" s="23" t="s">
        <v>1416</v>
      </c>
      <c r="D71" s="23" t="s">
        <v>1417</v>
      </c>
    </row>
    <row r="72" ht="15.0" customHeight="1">
      <c r="A72" s="23" t="s">
        <v>290</v>
      </c>
      <c r="B72" s="23" t="s">
        <v>1415</v>
      </c>
      <c r="C72" s="23" t="s">
        <v>1418</v>
      </c>
      <c r="D72" s="23" t="s">
        <v>1419</v>
      </c>
    </row>
    <row r="73" ht="15.0" customHeight="1">
      <c r="A73" s="23" t="s">
        <v>290</v>
      </c>
      <c r="B73" s="23" t="s">
        <v>1415</v>
      </c>
      <c r="C73" s="23" t="s">
        <v>1420</v>
      </c>
      <c r="D73" s="23" t="s">
        <v>1421</v>
      </c>
    </row>
    <row r="74" ht="15.0" customHeight="1">
      <c r="A74" s="23" t="s">
        <v>290</v>
      </c>
      <c r="B74" s="23" t="s">
        <v>1426</v>
      </c>
      <c r="C74" s="23" t="s">
        <v>1445</v>
      </c>
      <c r="D74" s="23" t="s">
        <v>1428</v>
      </c>
    </row>
    <row r="75" ht="15.0" customHeight="1">
      <c r="A75" s="23" t="s">
        <v>290</v>
      </c>
      <c r="B75" s="23" t="s">
        <v>1426</v>
      </c>
      <c r="C75" s="23" t="s">
        <v>1427</v>
      </c>
      <c r="D75" s="23" t="s">
        <v>1428</v>
      </c>
    </row>
    <row r="76" ht="15.0" customHeight="1">
      <c r="A76" s="23" t="s">
        <v>290</v>
      </c>
      <c r="B76" s="23" t="s">
        <v>1415</v>
      </c>
      <c r="C76" s="23" t="s">
        <v>1422</v>
      </c>
      <c r="D76" s="23" t="s">
        <v>1423</v>
      </c>
    </row>
    <row r="77" ht="15.0" customHeight="1">
      <c r="A77" s="23" t="s">
        <v>299</v>
      </c>
      <c r="B77" s="23" t="s">
        <v>1415</v>
      </c>
      <c r="C77" s="23" t="s">
        <v>1437</v>
      </c>
      <c r="D77" s="23" t="s">
        <v>1419</v>
      </c>
    </row>
    <row r="78" ht="15.0" customHeight="1">
      <c r="A78" s="23" t="s">
        <v>299</v>
      </c>
      <c r="B78" s="23" t="s">
        <v>1426</v>
      </c>
      <c r="C78" s="23" t="s">
        <v>1440</v>
      </c>
      <c r="D78" s="23" t="s">
        <v>1430</v>
      </c>
    </row>
    <row r="79" ht="15.0" customHeight="1">
      <c r="A79" s="23" t="s">
        <v>299</v>
      </c>
      <c r="B79" s="23" t="s">
        <v>1426</v>
      </c>
      <c r="C79" s="23" t="s">
        <v>1445</v>
      </c>
      <c r="D79" s="23" t="s">
        <v>1428</v>
      </c>
    </row>
    <row r="80" ht="15.0" customHeight="1">
      <c r="A80" s="23" t="s">
        <v>299</v>
      </c>
      <c r="B80" s="23" t="s">
        <v>1415</v>
      </c>
      <c r="C80" s="23" t="s">
        <v>1420</v>
      </c>
      <c r="D80" s="23" t="s">
        <v>1421</v>
      </c>
    </row>
    <row r="81" ht="15.0" customHeight="1">
      <c r="A81" s="23" t="s">
        <v>299</v>
      </c>
      <c r="B81" s="23" t="s">
        <v>1415</v>
      </c>
      <c r="C81" s="23" t="s">
        <v>1476</v>
      </c>
      <c r="D81" s="23" t="s">
        <v>1419</v>
      </c>
    </row>
    <row r="82" ht="15.0" customHeight="1">
      <c r="A82" s="23" t="s">
        <v>299</v>
      </c>
      <c r="B82" s="23" t="s">
        <v>1415</v>
      </c>
      <c r="C82" s="23" t="s">
        <v>1491</v>
      </c>
      <c r="D82" s="23" t="s">
        <v>1493</v>
      </c>
    </row>
    <row r="83" ht="15.0" customHeight="1">
      <c r="A83" s="23" t="s">
        <v>299</v>
      </c>
      <c r="B83" s="23" t="s">
        <v>1415</v>
      </c>
      <c r="C83" s="23" t="s">
        <v>1416</v>
      </c>
      <c r="D83" s="23" t="s">
        <v>1417</v>
      </c>
    </row>
    <row r="84" ht="15.0" customHeight="1">
      <c r="A84" s="23" t="s">
        <v>299</v>
      </c>
      <c r="B84" s="23" t="s">
        <v>1415</v>
      </c>
      <c r="C84" s="23" t="s">
        <v>1418</v>
      </c>
      <c r="D84" s="23" t="s">
        <v>1419</v>
      </c>
    </row>
    <row r="85" ht="15.0" customHeight="1">
      <c r="A85" s="23" t="s">
        <v>323</v>
      </c>
      <c r="B85" s="23" t="s">
        <v>1415</v>
      </c>
      <c r="C85" s="23" t="s">
        <v>1437</v>
      </c>
      <c r="D85" s="23" t="s">
        <v>1419</v>
      </c>
    </row>
    <row r="86" ht="15.0" customHeight="1">
      <c r="A86" s="23" t="s">
        <v>323</v>
      </c>
      <c r="B86" s="23" t="s">
        <v>1415</v>
      </c>
      <c r="C86" s="23" t="s">
        <v>1435</v>
      </c>
      <c r="D86" s="23" t="s">
        <v>1436</v>
      </c>
    </row>
    <row r="87" ht="15.0" customHeight="1">
      <c r="A87" s="23" t="s">
        <v>323</v>
      </c>
      <c r="B87" s="23" t="s">
        <v>1426</v>
      </c>
      <c r="C87" s="23" t="s">
        <v>1440</v>
      </c>
      <c r="D87" s="23" t="s">
        <v>1430</v>
      </c>
    </row>
    <row r="88" ht="15.0" customHeight="1">
      <c r="A88" s="23" t="s">
        <v>323</v>
      </c>
      <c r="B88" s="23" t="s">
        <v>1415</v>
      </c>
      <c r="C88" s="23" t="s">
        <v>1416</v>
      </c>
      <c r="D88" s="23" t="s">
        <v>1417</v>
      </c>
    </row>
    <row r="89" ht="15.0" customHeight="1">
      <c r="A89" s="23" t="s">
        <v>323</v>
      </c>
      <c r="B89" s="23" t="s">
        <v>1415</v>
      </c>
      <c r="C89" s="23" t="s">
        <v>1418</v>
      </c>
      <c r="D89" s="23" t="s">
        <v>1419</v>
      </c>
    </row>
    <row r="90" ht="15.0" customHeight="1">
      <c r="A90" s="23" t="s">
        <v>323</v>
      </c>
      <c r="B90" s="23" t="s">
        <v>1415</v>
      </c>
      <c r="C90" s="23" t="s">
        <v>1438</v>
      </c>
      <c r="D90" s="23" t="s">
        <v>1439</v>
      </c>
    </row>
    <row r="91" ht="15.0" customHeight="1">
      <c r="A91" s="23" t="s">
        <v>323</v>
      </c>
      <c r="B91" s="23" t="s">
        <v>1415</v>
      </c>
      <c r="C91" s="23" t="s">
        <v>1540</v>
      </c>
      <c r="D91" s="23" t="s">
        <v>1542</v>
      </c>
    </row>
    <row r="92" ht="15.0" customHeight="1">
      <c r="A92" s="23" t="s">
        <v>323</v>
      </c>
      <c r="B92" s="23" t="s">
        <v>1415</v>
      </c>
      <c r="C92" s="23" t="s">
        <v>1507</v>
      </c>
      <c r="D92" s="23" t="s">
        <v>1419</v>
      </c>
    </row>
    <row r="93" ht="15.0" customHeight="1">
      <c r="A93" s="23" t="s">
        <v>343</v>
      </c>
      <c r="B93" s="23" t="s">
        <v>1415</v>
      </c>
      <c r="C93" s="23" t="s">
        <v>1437</v>
      </c>
      <c r="D93" s="23" t="s">
        <v>1419</v>
      </c>
    </row>
    <row r="94" ht="15.0" customHeight="1">
      <c r="A94" s="23" t="s">
        <v>343</v>
      </c>
      <c r="B94" s="23" t="s">
        <v>1426</v>
      </c>
      <c r="C94" s="23" t="s">
        <v>1440</v>
      </c>
      <c r="D94" s="23" t="s">
        <v>1430</v>
      </c>
    </row>
    <row r="95" ht="15.0" customHeight="1">
      <c r="A95" s="23" t="s">
        <v>343</v>
      </c>
      <c r="B95" s="23" t="s">
        <v>1426</v>
      </c>
      <c r="C95" s="23" t="s">
        <v>1445</v>
      </c>
      <c r="D95" s="23" t="s">
        <v>1428</v>
      </c>
    </row>
    <row r="96" ht="15.0" customHeight="1">
      <c r="A96" s="23" t="s">
        <v>343</v>
      </c>
      <c r="B96" s="23" t="s">
        <v>1415</v>
      </c>
      <c r="C96" s="23" t="s">
        <v>1491</v>
      </c>
      <c r="D96" s="23" t="s">
        <v>1493</v>
      </c>
    </row>
    <row r="97" ht="15.0" customHeight="1">
      <c r="A97" s="23" t="s">
        <v>343</v>
      </c>
      <c r="B97" s="23" t="s">
        <v>1415</v>
      </c>
      <c r="C97" s="23" t="s">
        <v>1507</v>
      </c>
      <c r="D97" s="23" t="s">
        <v>1419</v>
      </c>
    </row>
    <row r="98" ht="15.0" customHeight="1">
      <c r="A98" s="23" t="s">
        <v>343</v>
      </c>
      <c r="B98" s="23" t="s">
        <v>1415</v>
      </c>
      <c r="C98" s="23" t="s">
        <v>1416</v>
      </c>
      <c r="D98" s="23" t="s">
        <v>1417</v>
      </c>
    </row>
    <row r="99" ht="15.0" customHeight="1">
      <c r="A99" s="23" t="s">
        <v>343</v>
      </c>
      <c r="B99" s="23" t="s">
        <v>1415</v>
      </c>
      <c r="C99" s="23" t="s">
        <v>1418</v>
      </c>
      <c r="D99" s="23" t="s">
        <v>1419</v>
      </c>
    </row>
    <row r="100" ht="15.0" customHeight="1">
      <c r="A100" s="23" t="s">
        <v>343</v>
      </c>
      <c r="B100" s="23" t="s">
        <v>1415</v>
      </c>
      <c r="C100" s="23" t="s">
        <v>1435</v>
      </c>
      <c r="D100" s="23" t="s">
        <v>1436</v>
      </c>
    </row>
    <row r="101" ht="15.0" customHeight="1">
      <c r="A101" s="23" t="s">
        <v>364</v>
      </c>
      <c r="B101" s="23" t="s">
        <v>1415</v>
      </c>
      <c r="C101" s="23" t="s">
        <v>1476</v>
      </c>
      <c r="D101" s="23" t="s">
        <v>1419</v>
      </c>
    </row>
    <row r="102" ht="15.0" customHeight="1">
      <c r="A102" s="23" t="s">
        <v>364</v>
      </c>
      <c r="B102" s="23" t="s">
        <v>1415</v>
      </c>
      <c r="C102" s="23" t="s">
        <v>1437</v>
      </c>
      <c r="D102" s="23" t="s">
        <v>1419</v>
      </c>
    </row>
    <row r="103" ht="15.0" customHeight="1">
      <c r="A103" s="23" t="s">
        <v>364</v>
      </c>
      <c r="B103" s="23" t="s">
        <v>1415</v>
      </c>
      <c r="C103" s="23" t="s">
        <v>1491</v>
      </c>
      <c r="D103" s="23" t="s">
        <v>1493</v>
      </c>
    </row>
    <row r="104" ht="15.0" customHeight="1">
      <c r="A104" s="23" t="s">
        <v>364</v>
      </c>
      <c r="B104" s="23" t="s">
        <v>1426</v>
      </c>
      <c r="C104" s="23" t="s">
        <v>1445</v>
      </c>
      <c r="D104" s="23" t="s">
        <v>1428</v>
      </c>
    </row>
    <row r="105" ht="15.0" customHeight="1">
      <c r="A105" s="23" t="s">
        <v>364</v>
      </c>
      <c r="B105" s="23" t="s">
        <v>1426</v>
      </c>
      <c r="C105" s="23" t="s">
        <v>1440</v>
      </c>
      <c r="D105" s="23" t="s">
        <v>1430</v>
      </c>
    </row>
    <row r="106" ht="15.0" customHeight="1">
      <c r="A106" s="23" t="s">
        <v>364</v>
      </c>
      <c r="B106" s="23" t="s">
        <v>1415</v>
      </c>
      <c r="C106" s="23" t="s">
        <v>1420</v>
      </c>
      <c r="D106" s="23" t="s">
        <v>1421</v>
      </c>
    </row>
    <row r="107" ht="15.0" customHeight="1">
      <c r="A107" s="23" t="s">
        <v>364</v>
      </c>
      <c r="B107" s="23" t="s">
        <v>1415</v>
      </c>
      <c r="C107" s="23" t="s">
        <v>1418</v>
      </c>
      <c r="D107" s="23" t="s">
        <v>1419</v>
      </c>
    </row>
    <row r="108" ht="15.0" customHeight="1">
      <c r="A108" s="23" t="s">
        <v>364</v>
      </c>
      <c r="B108" s="23" t="s">
        <v>1415</v>
      </c>
      <c r="C108" s="23" t="s">
        <v>1541</v>
      </c>
      <c r="D108" s="23" t="s">
        <v>1493</v>
      </c>
    </row>
    <row r="109" ht="15.0" customHeight="1">
      <c r="A109" s="23" t="s">
        <v>372</v>
      </c>
      <c r="B109" s="23" t="s">
        <v>1415</v>
      </c>
      <c r="C109" s="23" t="s">
        <v>1453</v>
      </c>
      <c r="D109" s="23" t="s">
        <v>1419</v>
      </c>
    </row>
    <row r="110" ht="15.0" customHeight="1">
      <c r="A110" s="23" t="s">
        <v>372</v>
      </c>
      <c r="B110" s="23" t="s">
        <v>1415</v>
      </c>
      <c r="C110" s="23" t="s">
        <v>1455</v>
      </c>
      <c r="D110" s="23" t="s">
        <v>1456</v>
      </c>
    </row>
    <row r="111" ht="15.0" customHeight="1">
      <c r="A111" s="23" t="s">
        <v>372</v>
      </c>
      <c r="B111" s="23" t="s">
        <v>1415</v>
      </c>
      <c r="C111" s="23" t="s">
        <v>1416</v>
      </c>
      <c r="D111" s="23" t="s">
        <v>1417</v>
      </c>
    </row>
    <row r="112" ht="15.0" customHeight="1">
      <c r="A112" s="23" t="s">
        <v>372</v>
      </c>
      <c r="B112" s="23" t="s">
        <v>1415</v>
      </c>
      <c r="C112" s="23" t="s">
        <v>1418</v>
      </c>
      <c r="D112" s="23" t="s">
        <v>1419</v>
      </c>
    </row>
    <row r="113" ht="15.0" customHeight="1">
      <c r="A113" s="23" t="s">
        <v>372</v>
      </c>
      <c r="B113" s="23" t="s">
        <v>1415</v>
      </c>
      <c r="C113" s="23" t="s">
        <v>1435</v>
      </c>
      <c r="D113" s="23" t="s">
        <v>1436</v>
      </c>
    </row>
    <row r="114" ht="15.0" customHeight="1">
      <c r="A114" s="23" t="s">
        <v>372</v>
      </c>
      <c r="B114" s="23" t="s">
        <v>1415</v>
      </c>
      <c r="C114" s="23" t="s">
        <v>1438</v>
      </c>
      <c r="D114" s="23" t="s">
        <v>1439</v>
      </c>
    </row>
    <row r="115" ht="15.0" customHeight="1">
      <c r="A115" s="23" t="s">
        <v>372</v>
      </c>
      <c r="B115" s="23" t="s">
        <v>1415</v>
      </c>
      <c r="C115" s="23" t="s">
        <v>1563</v>
      </c>
      <c r="D115" s="23" t="s">
        <v>1564</v>
      </c>
    </row>
    <row r="116" ht="15.0" customHeight="1">
      <c r="A116" s="23" t="s">
        <v>372</v>
      </c>
      <c r="B116" s="23" t="s">
        <v>1426</v>
      </c>
      <c r="C116" s="23" t="s">
        <v>1459</v>
      </c>
      <c r="D116" s="23" t="s">
        <v>1430</v>
      </c>
    </row>
    <row r="117" ht="15.0" customHeight="1">
      <c r="A117" s="23" t="s">
        <v>397</v>
      </c>
      <c r="B117" s="23" t="s">
        <v>1415</v>
      </c>
      <c r="C117" s="23" t="s">
        <v>1453</v>
      </c>
      <c r="D117" s="23" t="s">
        <v>1419</v>
      </c>
    </row>
    <row r="118" ht="15.0" customHeight="1">
      <c r="A118" s="23" t="s">
        <v>397</v>
      </c>
      <c r="B118" s="23" t="s">
        <v>1415</v>
      </c>
      <c r="C118" s="23" t="s">
        <v>1455</v>
      </c>
      <c r="D118" s="23" t="s">
        <v>1456</v>
      </c>
    </row>
    <row r="119" ht="15.0" customHeight="1">
      <c r="A119" s="23" t="s">
        <v>397</v>
      </c>
      <c r="B119" s="23" t="s">
        <v>1415</v>
      </c>
      <c r="C119" s="23" t="s">
        <v>1433</v>
      </c>
      <c r="D119" s="23" t="s">
        <v>1434</v>
      </c>
    </row>
    <row r="120" ht="15.0" customHeight="1">
      <c r="A120" s="23" t="s">
        <v>397</v>
      </c>
      <c r="B120" s="23" t="s">
        <v>1415</v>
      </c>
      <c r="C120" s="23" t="s">
        <v>1451</v>
      </c>
      <c r="D120" s="23" t="s">
        <v>1452</v>
      </c>
    </row>
    <row r="121" ht="15.0" customHeight="1">
      <c r="A121" s="23" t="s">
        <v>397</v>
      </c>
      <c r="B121" s="23" t="s">
        <v>1426</v>
      </c>
      <c r="C121" s="23" t="s">
        <v>1459</v>
      </c>
      <c r="D121" s="23" t="s">
        <v>1430</v>
      </c>
    </row>
    <row r="122" ht="15.0" customHeight="1">
      <c r="A122" s="23" t="s">
        <v>397</v>
      </c>
      <c r="B122" s="23" t="s">
        <v>1415</v>
      </c>
      <c r="C122" s="23" t="s">
        <v>1438</v>
      </c>
      <c r="D122" s="23" t="s">
        <v>1439</v>
      </c>
    </row>
    <row r="123" ht="15.0" customHeight="1">
      <c r="A123" s="23" t="s">
        <v>397</v>
      </c>
      <c r="B123" s="23" t="s">
        <v>1415</v>
      </c>
      <c r="C123" s="23" t="s">
        <v>1563</v>
      </c>
      <c r="D123" s="23" t="s">
        <v>1564</v>
      </c>
    </row>
    <row r="124" ht="15.0" customHeight="1">
      <c r="A124" s="23" t="s">
        <v>397</v>
      </c>
      <c r="B124" s="23" t="s">
        <v>1415</v>
      </c>
      <c r="C124" s="23" t="s">
        <v>1416</v>
      </c>
      <c r="D124" s="23" t="s">
        <v>1417</v>
      </c>
    </row>
    <row r="125" ht="15.0" customHeight="1">
      <c r="A125" s="23" t="s">
        <v>416</v>
      </c>
      <c r="B125" s="23" t="s">
        <v>1415</v>
      </c>
      <c r="C125" s="23" t="s">
        <v>1435</v>
      </c>
      <c r="D125" s="23" t="s">
        <v>1436</v>
      </c>
    </row>
    <row r="126" ht="15.0" customHeight="1">
      <c r="A126" s="23" t="s">
        <v>416</v>
      </c>
      <c r="B126" s="23" t="s">
        <v>1415</v>
      </c>
      <c r="C126" s="23" t="s">
        <v>1416</v>
      </c>
      <c r="D126" s="23" t="s">
        <v>1417</v>
      </c>
    </row>
    <row r="127" ht="15.0" customHeight="1">
      <c r="A127" s="23" t="s">
        <v>416</v>
      </c>
      <c r="B127" s="23" t="s">
        <v>1415</v>
      </c>
      <c r="C127" s="23" t="s">
        <v>1418</v>
      </c>
      <c r="D127" s="23" t="s">
        <v>1419</v>
      </c>
    </row>
    <row r="128" ht="15.0" customHeight="1">
      <c r="A128" s="23" t="s">
        <v>416</v>
      </c>
      <c r="B128" s="23" t="s">
        <v>1415</v>
      </c>
      <c r="C128" s="23" t="s">
        <v>1438</v>
      </c>
      <c r="D128" s="23" t="s">
        <v>1439</v>
      </c>
    </row>
    <row r="129" ht="15.0" customHeight="1">
      <c r="A129" s="23" t="s">
        <v>416</v>
      </c>
      <c r="B129" s="23" t="s">
        <v>1415</v>
      </c>
      <c r="C129" s="23" t="s">
        <v>1540</v>
      </c>
      <c r="D129" s="23" t="s">
        <v>1542</v>
      </c>
    </row>
    <row r="130" ht="15.0" customHeight="1">
      <c r="A130" s="23" t="s">
        <v>416</v>
      </c>
      <c r="B130" s="23" t="s">
        <v>1415</v>
      </c>
      <c r="C130" s="23" t="s">
        <v>1563</v>
      </c>
      <c r="D130" s="23" t="s">
        <v>1564</v>
      </c>
    </row>
    <row r="131" ht="15.0" customHeight="1">
      <c r="A131" s="23" t="s">
        <v>416</v>
      </c>
      <c r="B131" s="23" t="s">
        <v>1426</v>
      </c>
      <c r="C131" s="23" t="s">
        <v>1427</v>
      </c>
      <c r="D131" s="23" t="s">
        <v>1428</v>
      </c>
    </row>
    <row r="132" ht="15.0" customHeight="1">
      <c r="A132" s="23" t="s">
        <v>416</v>
      </c>
      <c r="B132" s="23" t="s">
        <v>1426</v>
      </c>
      <c r="C132" s="23" t="s">
        <v>1429</v>
      </c>
      <c r="D132" s="23" t="s">
        <v>1430</v>
      </c>
    </row>
    <row r="133" ht="15.0" customHeight="1">
      <c r="A133" s="23" t="s">
        <v>544</v>
      </c>
      <c r="B133" s="23" t="s">
        <v>1575</v>
      </c>
      <c r="C133" s="23" t="s">
        <v>1576</v>
      </c>
      <c r="D133" s="23" t="s">
        <v>9</v>
      </c>
    </row>
    <row r="134" ht="15.0" customHeight="1">
      <c r="A134" s="23" t="s">
        <v>544</v>
      </c>
      <c r="B134" s="23" t="s">
        <v>1575</v>
      </c>
      <c r="C134" s="23" t="s">
        <v>1579</v>
      </c>
      <c r="D134" s="23" t="s">
        <v>1071</v>
      </c>
    </row>
    <row r="135" ht="15.0" customHeight="1">
      <c r="A135" s="23" t="s">
        <v>544</v>
      </c>
      <c r="B135" s="23" t="s">
        <v>1575</v>
      </c>
      <c r="C135" s="23" t="s">
        <v>1582</v>
      </c>
      <c r="D135" s="23" t="s">
        <v>1071</v>
      </c>
    </row>
    <row r="136" ht="15.0" customHeight="1">
      <c r="A136" s="23" t="s">
        <v>544</v>
      </c>
      <c r="B136" s="23" t="s">
        <v>1575</v>
      </c>
      <c r="C136" s="23" t="s">
        <v>17</v>
      </c>
      <c r="D136" s="23" t="s">
        <v>547</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40.0"/>
    <col customWidth="1" min="3" max="3" width="42.0"/>
    <col customWidth="1" min="4" max="4" width="36.0"/>
    <col customWidth="1" min="5" max="5" width="30.0"/>
    <col customWidth="1" min="6" max="6" width="26.0"/>
    <col customWidth="1" min="7" max="7" width="22.0"/>
    <col customWidth="1" min="8" max="8" width="16.0"/>
    <col customWidth="1" min="9" max="9" width="55.0"/>
    <col customWidth="1" min="10" max="10" width="52.0"/>
    <col customWidth="1" min="11" max="26" width="8.63"/>
  </cols>
  <sheetData>
    <row r="1" ht="15.0" customHeight="1">
      <c r="A1" s="22" t="s">
        <v>33</v>
      </c>
      <c r="B1" s="22" t="s">
        <v>1413</v>
      </c>
      <c r="C1" s="22" t="s">
        <v>1075</v>
      </c>
      <c r="D1" s="22" t="s">
        <v>66</v>
      </c>
      <c r="E1" s="22" t="s">
        <v>1441</v>
      </c>
      <c r="F1" s="22" t="s">
        <v>72</v>
      </c>
      <c r="G1" s="22" t="s">
        <v>1080</v>
      </c>
      <c r="H1" s="22" t="s">
        <v>1081</v>
      </c>
      <c r="I1" s="22" t="s">
        <v>43</v>
      </c>
      <c r="J1" s="22" t="s">
        <v>51</v>
      </c>
    </row>
    <row r="2" ht="15.0" customHeight="1">
      <c r="A2" s="23" t="s">
        <v>52</v>
      </c>
      <c r="B2" s="23" t="s">
        <v>1415</v>
      </c>
      <c r="C2" s="23" t="s">
        <v>1416</v>
      </c>
      <c r="D2" s="23" t="s">
        <v>1417</v>
      </c>
      <c r="E2" s="23" t="s">
        <v>1442</v>
      </c>
      <c r="F2" s="23" t="s">
        <v>1443</v>
      </c>
      <c r="G2" s="23" t="s">
        <v>1086</v>
      </c>
      <c r="H2" s="23" t="s">
        <v>58</v>
      </c>
      <c r="I2" s="23" t="s">
        <v>1444</v>
      </c>
      <c r="J2" s="23" t="s">
        <v>1446</v>
      </c>
    </row>
    <row r="3" ht="15.0" customHeight="1">
      <c r="A3" s="23" t="s">
        <v>52</v>
      </c>
      <c r="B3" s="23" t="s">
        <v>1415</v>
      </c>
      <c r="C3" s="23" t="s">
        <v>1418</v>
      </c>
      <c r="D3" s="23" t="s">
        <v>1419</v>
      </c>
      <c r="E3" s="23" t="s">
        <v>1447</v>
      </c>
      <c r="F3" s="23" t="s">
        <v>1448</v>
      </c>
      <c r="G3" s="23" t="s">
        <v>1086</v>
      </c>
      <c r="H3" s="23" t="s">
        <v>58</v>
      </c>
      <c r="I3" s="23" t="s">
        <v>1449</v>
      </c>
      <c r="J3" s="23" t="s">
        <v>1450</v>
      </c>
    </row>
    <row r="4" ht="15.0" customHeight="1">
      <c r="A4" s="23" t="s">
        <v>52</v>
      </c>
      <c r="B4" s="23" t="s">
        <v>1415</v>
      </c>
      <c r="C4" s="23" t="s">
        <v>1420</v>
      </c>
      <c r="D4" s="23" t="s">
        <v>1421</v>
      </c>
      <c r="E4" s="23" t="s">
        <v>1442</v>
      </c>
      <c r="F4" s="23" t="s">
        <v>1454</v>
      </c>
      <c r="G4" s="23" t="s">
        <v>1086</v>
      </c>
      <c r="H4" s="23" t="s">
        <v>58</v>
      </c>
      <c r="I4" s="23" t="s">
        <v>1457</v>
      </c>
      <c r="J4" s="23" t="s">
        <v>1458</v>
      </c>
    </row>
    <row r="5" ht="15.0" customHeight="1">
      <c r="A5" s="23" t="s">
        <v>52</v>
      </c>
      <c r="B5" s="23" t="s">
        <v>1415</v>
      </c>
      <c r="C5" s="23" t="s">
        <v>1422</v>
      </c>
      <c r="D5" s="23" t="s">
        <v>1423</v>
      </c>
      <c r="E5" s="23" t="s">
        <v>1460</v>
      </c>
      <c r="F5" s="23" t="s">
        <v>1461</v>
      </c>
      <c r="G5" s="23" t="s">
        <v>1086</v>
      </c>
      <c r="H5" s="23" t="s">
        <v>58</v>
      </c>
      <c r="I5" s="23" t="s">
        <v>1462</v>
      </c>
      <c r="J5" s="23" t="s">
        <v>1463</v>
      </c>
    </row>
    <row r="6" ht="15.0" customHeight="1">
      <c r="A6" s="23" t="s">
        <v>52</v>
      </c>
      <c r="B6" s="23" t="s">
        <v>1415</v>
      </c>
      <c r="C6" s="23" t="s">
        <v>1424</v>
      </c>
      <c r="D6" s="23" t="s">
        <v>1425</v>
      </c>
      <c r="E6" s="23" t="s">
        <v>1464</v>
      </c>
      <c r="F6" s="23" t="s">
        <v>1465</v>
      </c>
      <c r="G6" s="23" t="s">
        <v>1086</v>
      </c>
      <c r="H6" s="23" t="s">
        <v>58</v>
      </c>
      <c r="I6" s="23" t="s">
        <v>1466</v>
      </c>
      <c r="J6" s="23" t="s">
        <v>1467</v>
      </c>
    </row>
    <row r="7" ht="15.0" customHeight="1">
      <c r="A7" s="23" t="s">
        <v>52</v>
      </c>
      <c r="B7" s="23" t="s">
        <v>1415</v>
      </c>
      <c r="C7" s="23" t="s">
        <v>1431</v>
      </c>
      <c r="D7" s="23" t="s">
        <v>1432</v>
      </c>
      <c r="E7" s="23" t="s">
        <v>1468</v>
      </c>
      <c r="F7" s="23" t="s">
        <v>1469</v>
      </c>
      <c r="G7" s="23" t="s">
        <v>1086</v>
      </c>
      <c r="H7" s="23" t="s">
        <v>58</v>
      </c>
      <c r="I7" s="23" t="s">
        <v>1470</v>
      </c>
      <c r="J7" s="23" t="s">
        <v>1471</v>
      </c>
    </row>
    <row r="8" ht="26.25" customHeight="1">
      <c r="A8" s="23" t="s">
        <v>52</v>
      </c>
      <c r="B8" s="23" t="s">
        <v>1415</v>
      </c>
      <c r="C8" s="23" t="s">
        <v>1472</v>
      </c>
      <c r="D8" s="23" t="s">
        <v>1473</v>
      </c>
      <c r="E8" s="23" t="s">
        <v>1474</v>
      </c>
      <c r="F8" s="23" t="s">
        <v>1475</v>
      </c>
      <c r="G8" s="23" t="s">
        <v>1086</v>
      </c>
      <c r="H8" s="23" t="s">
        <v>58</v>
      </c>
      <c r="I8" s="23" t="s">
        <v>1477</v>
      </c>
      <c r="J8" s="23" t="s">
        <v>1478</v>
      </c>
    </row>
    <row r="9" ht="15.0" customHeight="1">
      <c r="A9" s="23" t="s">
        <v>52</v>
      </c>
      <c r="B9" s="23" t="s">
        <v>1426</v>
      </c>
      <c r="C9" s="23" t="s">
        <v>1427</v>
      </c>
      <c r="D9" s="23" t="s">
        <v>1428</v>
      </c>
      <c r="E9" s="23" t="s">
        <v>1479</v>
      </c>
      <c r="F9" s="23" t="s">
        <v>1480</v>
      </c>
      <c r="G9" s="23" t="s">
        <v>1086</v>
      </c>
      <c r="H9" s="23" t="s">
        <v>58</v>
      </c>
      <c r="I9" s="23" t="s">
        <v>1481</v>
      </c>
      <c r="J9" s="23" t="s">
        <v>1482</v>
      </c>
    </row>
    <row r="10" ht="15.0" customHeight="1">
      <c r="A10" s="23" t="s">
        <v>52</v>
      </c>
      <c r="B10" s="23" t="s">
        <v>1426</v>
      </c>
      <c r="C10" s="23" t="s">
        <v>1429</v>
      </c>
      <c r="D10" s="23" t="s">
        <v>1430</v>
      </c>
      <c r="E10" s="23" t="s">
        <v>1483</v>
      </c>
      <c r="F10" s="23" t="s">
        <v>1484</v>
      </c>
      <c r="G10" s="23" t="s">
        <v>1086</v>
      </c>
      <c r="H10" s="23" t="s">
        <v>58</v>
      </c>
      <c r="I10" s="23" t="s">
        <v>1485</v>
      </c>
      <c r="J10" s="23" t="s">
        <v>1486</v>
      </c>
    </row>
    <row r="11" ht="15.0" customHeight="1">
      <c r="A11" s="23" t="s">
        <v>52</v>
      </c>
      <c r="B11" s="23" t="s">
        <v>1426</v>
      </c>
      <c r="C11" s="23" t="s">
        <v>1487</v>
      </c>
      <c r="D11" s="23" t="s">
        <v>1428</v>
      </c>
      <c r="E11" s="23" t="s">
        <v>1488</v>
      </c>
      <c r="F11" s="23" t="s">
        <v>1489</v>
      </c>
      <c r="G11" s="23" t="s">
        <v>1175</v>
      </c>
      <c r="H11" s="23"/>
      <c r="I11" s="23" t="s">
        <v>1490</v>
      </c>
      <c r="J11" s="23" t="s">
        <v>1492</v>
      </c>
    </row>
    <row r="12" ht="26.25" customHeight="1">
      <c r="A12" s="23" t="s">
        <v>121</v>
      </c>
      <c r="B12" s="23" t="s">
        <v>1415</v>
      </c>
      <c r="C12" s="23" t="s">
        <v>1494</v>
      </c>
      <c r="D12" s="23" t="s">
        <v>1495</v>
      </c>
      <c r="E12" s="23" t="s">
        <v>1496</v>
      </c>
      <c r="F12" s="23" t="s">
        <v>1497</v>
      </c>
      <c r="G12" s="23" t="s">
        <v>1498</v>
      </c>
      <c r="H12" s="23"/>
      <c r="I12" s="23" t="s">
        <v>1499</v>
      </c>
      <c r="J12" s="23" t="s">
        <v>1500</v>
      </c>
    </row>
    <row r="13" ht="26.25" customHeight="1">
      <c r="A13" s="23" t="s">
        <v>151</v>
      </c>
      <c r="B13" s="23" t="s">
        <v>1415</v>
      </c>
      <c r="C13" s="23" t="s">
        <v>1435</v>
      </c>
      <c r="D13" s="23" t="s">
        <v>1436</v>
      </c>
      <c r="E13" s="23" t="s">
        <v>1501</v>
      </c>
      <c r="F13" s="23" t="s">
        <v>1502</v>
      </c>
      <c r="G13" s="23" t="s">
        <v>1086</v>
      </c>
      <c r="H13" s="23" t="s">
        <v>58</v>
      </c>
      <c r="I13" s="23" t="s">
        <v>1201</v>
      </c>
      <c r="J13" s="23" t="s">
        <v>1503</v>
      </c>
    </row>
    <row r="14" ht="15.0" customHeight="1">
      <c r="A14" s="23" t="s">
        <v>179</v>
      </c>
      <c r="B14" s="23" t="s">
        <v>1415</v>
      </c>
      <c r="C14" s="23" t="s">
        <v>1437</v>
      </c>
      <c r="D14" s="23" t="s">
        <v>1419</v>
      </c>
      <c r="E14" s="23" t="s">
        <v>1442</v>
      </c>
      <c r="F14" s="23" t="s">
        <v>1504</v>
      </c>
      <c r="G14" s="23" t="s">
        <v>1086</v>
      </c>
      <c r="H14" s="23" t="s">
        <v>58</v>
      </c>
      <c r="I14" s="23" t="s">
        <v>1505</v>
      </c>
      <c r="J14" s="23" t="s">
        <v>1506</v>
      </c>
    </row>
    <row r="15" ht="15.0" customHeight="1">
      <c r="A15" s="23" t="s">
        <v>179</v>
      </c>
      <c r="B15" s="23" t="s">
        <v>1426</v>
      </c>
      <c r="C15" s="23" t="s">
        <v>1440</v>
      </c>
      <c r="D15" s="23" t="s">
        <v>1430</v>
      </c>
      <c r="E15" s="23" t="s">
        <v>1483</v>
      </c>
      <c r="F15" s="23" t="s">
        <v>1508</v>
      </c>
      <c r="G15" s="23" t="s">
        <v>1086</v>
      </c>
      <c r="H15" s="23" t="s">
        <v>58</v>
      </c>
      <c r="I15" s="23" t="s">
        <v>1509</v>
      </c>
      <c r="J15" s="23" t="s">
        <v>1510</v>
      </c>
    </row>
    <row r="16" ht="15.0" customHeight="1">
      <c r="A16" s="23" t="s">
        <v>211</v>
      </c>
      <c r="B16" s="23" t="s">
        <v>1415</v>
      </c>
      <c r="C16" s="23" t="s">
        <v>1433</v>
      </c>
      <c r="D16" s="23" t="s">
        <v>1434</v>
      </c>
      <c r="E16" s="23" t="s">
        <v>1442</v>
      </c>
      <c r="F16" s="23" t="s">
        <v>1511</v>
      </c>
      <c r="G16" s="23" t="s">
        <v>1086</v>
      </c>
      <c r="H16" s="23" t="s">
        <v>58</v>
      </c>
      <c r="I16" s="23" t="s">
        <v>1512</v>
      </c>
      <c r="J16" s="23" t="s">
        <v>1513</v>
      </c>
    </row>
    <row r="17" ht="15.0" customHeight="1">
      <c r="A17" s="23" t="s">
        <v>211</v>
      </c>
      <c r="B17" s="23" t="s">
        <v>1415</v>
      </c>
      <c r="C17" s="23" t="s">
        <v>1451</v>
      </c>
      <c r="D17" s="23" t="s">
        <v>1452</v>
      </c>
      <c r="E17" s="23" t="s">
        <v>1514</v>
      </c>
      <c r="F17" s="23" t="s">
        <v>1515</v>
      </c>
      <c r="G17" s="23" t="s">
        <v>1086</v>
      </c>
      <c r="H17" s="23" t="s">
        <v>58</v>
      </c>
      <c r="I17" s="23" t="s">
        <v>1516</v>
      </c>
      <c r="J17" s="23" t="s">
        <v>1517</v>
      </c>
    </row>
    <row r="18" ht="15.0" customHeight="1">
      <c r="A18" s="23" t="s">
        <v>211</v>
      </c>
      <c r="B18" s="23" t="s">
        <v>1426</v>
      </c>
      <c r="C18" s="23" t="s">
        <v>1459</v>
      </c>
      <c r="D18" s="23" t="s">
        <v>1430</v>
      </c>
      <c r="E18" s="23" t="s">
        <v>1483</v>
      </c>
      <c r="F18" s="23" t="s">
        <v>1518</v>
      </c>
      <c r="G18" s="23" t="s">
        <v>1086</v>
      </c>
      <c r="H18" s="23" t="s">
        <v>58</v>
      </c>
      <c r="I18" s="23" t="s">
        <v>1519</v>
      </c>
      <c r="J18" s="23" t="s">
        <v>1520</v>
      </c>
    </row>
    <row r="19" ht="15.0" customHeight="1">
      <c r="A19" s="23" t="s">
        <v>241</v>
      </c>
      <c r="B19" s="23" t="s">
        <v>1426</v>
      </c>
      <c r="C19" s="23" t="s">
        <v>1445</v>
      </c>
      <c r="D19" s="23" t="s">
        <v>1428</v>
      </c>
      <c r="E19" s="23" t="s">
        <v>1488</v>
      </c>
      <c r="F19" s="23" t="s">
        <v>1521</v>
      </c>
      <c r="G19" s="23" t="s">
        <v>1086</v>
      </c>
      <c r="H19" s="23" t="s">
        <v>58</v>
      </c>
      <c r="I19" s="23" t="s">
        <v>1522</v>
      </c>
      <c r="J19" s="23" t="s">
        <v>1523</v>
      </c>
    </row>
    <row r="20" ht="15.0" customHeight="1">
      <c r="A20" s="23" t="s">
        <v>397</v>
      </c>
      <c r="B20" s="23" t="s">
        <v>1415</v>
      </c>
      <c r="C20" s="23" t="s">
        <v>1453</v>
      </c>
      <c r="D20" s="23" t="s">
        <v>1419</v>
      </c>
      <c r="E20" s="23" t="s">
        <v>1442</v>
      </c>
      <c r="F20" s="23" t="s">
        <v>1524</v>
      </c>
      <c r="G20" s="23" t="s">
        <v>1086</v>
      </c>
      <c r="H20" s="23" t="s">
        <v>58</v>
      </c>
      <c r="I20" s="23" t="s">
        <v>1525</v>
      </c>
      <c r="J20" s="23" t="s">
        <v>1526</v>
      </c>
    </row>
    <row r="21" ht="15.0" customHeight="1">
      <c r="A21" s="23" t="s">
        <v>397</v>
      </c>
      <c r="B21" s="23" t="s">
        <v>1415</v>
      </c>
      <c r="C21" s="23" t="s">
        <v>1455</v>
      </c>
      <c r="D21" s="23" t="s">
        <v>1456</v>
      </c>
      <c r="E21" s="23" t="s">
        <v>1442</v>
      </c>
      <c r="F21" s="23" t="s">
        <v>1527</v>
      </c>
      <c r="G21" s="23" t="s">
        <v>1086</v>
      </c>
      <c r="H21" s="23" t="s">
        <v>58</v>
      </c>
      <c r="I21" s="23" t="s">
        <v>1528</v>
      </c>
      <c r="J21" s="23" t="s">
        <v>1529</v>
      </c>
    </row>
    <row r="22" ht="15.0" customHeight="1">
      <c r="A22" s="23" t="s">
        <v>397</v>
      </c>
      <c r="B22" s="23" t="s">
        <v>1426</v>
      </c>
      <c r="C22" s="23" t="s">
        <v>1459</v>
      </c>
      <c r="D22" s="23" t="s">
        <v>1430</v>
      </c>
      <c r="E22" s="23" t="s">
        <v>1483</v>
      </c>
      <c r="F22" s="23" t="s">
        <v>1518</v>
      </c>
      <c r="G22" s="23" t="s">
        <v>1086</v>
      </c>
      <c r="H22" s="23" t="s">
        <v>58</v>
      </c>
      <c r="I22" s="23" t="s">
        <v>1519</v>
      </c>
      <c r="J22" s="23" t="s">
        <v>1530</v>
      </c>
    </row>
    <row r="23" ht="15.0" customHeight="1">
      <c r="A23" s="23" t="s">
        <v>1531</v>
      </c>
      <c r="B23" s="23" t="s">
        <v>1415</v>
      </c>
      <c r="C23" s="23" t="s">
        <v>1476</v>
      </c>
      <c r="D23" s="23" t="s">
        <v>1419</v>
      </c>
      <c r="E23" s="23" t="s">
        <v>1442</v>
      </c>
      <c r="F23" s="23" t="s">
        <v>1532</v>
      </c>
      <c r="G23" s="23" t="s">
        <v>1086</v>
      </c>
      <c r="H23" s="23" t="s">
        <v>58</v>
      </c>
      <c r="I23" s="23" t="s">
        <v>1533</v>
      </c>
      <c r="J23" s="23" t="s">
        <v>1534</v>
      </c>
    </row>
    <row r="24" ht="15.0" customHeight="1">
      <c r="A24" s="23" t="s">
        <v>1535</v>
      </c>
      <c r="B24" s="23" t="s">
        <v>1415</v>
      </c>
      <c r="C24" s="23" t="s">
        <v>1491</v>
      </c>
      <c r="D24" s="23" t="s">
        <v>1493</v>
      </c>
      <c r="E24" s="23" t="s">
        <v>1442</v>
      </c>
      <c r="F24" s="23" t="s">
        <v>1536</v>
      </c>
      <c r="G24" s="23" t="s">
        <v>1086</v>
      </c>
      <c r="H24" s="23" t="s">
        <v>58</v>
      </c>
      <c r="I24" s="23" t="s">
        <v>1537</v>
      </c>
      <c r="J24" s="23" t="s">
        <v>1538</v>
      </c>
    </row>
    <row r="25" ht="15.0" customHeight="1">
      <c r="A25" s="23" t="s">
        <v>1539</v>
      </c>
      <c r="B25" s="23" t="s">
        <v>1415</v>
      </c>
      <c r="C25" s="23" t="s">
        <v>1541</v>
      </c>
      <c r="D25" s="23" t="s">
        <v>1493</v>
      </c>
      <c r="E25" s="23" t="s">
        <v>1442</v>
      </c>
      <c r="F25" s="23" t="s">
        <v>1543</v>
      </c>
      <c r="G25" s="23" t="s">
        <v>1086</v>
      </c>
      <c r="H25" s="23" t="s">
        <v>58</v>
      </c>
      <c r="I25" s="23" t="s">
        <v>1544</v>
      </c>
      <c r="J25" s="23" t="s">
        <v>1545</v>
      </c>
    </row>
    <row r="26" ht="15.0" customHeight="1">
      <c r="A26" s="23" t="s">
        <v>1546</v>
      </c>
      <c r="B26" s="23" t="s">
        <v>1415</v>
      </c>
      <c r="C26" s="23" t="s">
        <v>1547</v>
      </c>
      <c r="D26" s="23" t="s">
        <v>1419</v>
      </c>
      <c r="E26" s="23" t="s">
        <v>1442</v>
      </c>
      <c r="F26" s="23" t="s">
        <v>1548</v>
      </c>
      <c r="G26" s="23" t="s">
        <v>1086</v>
      </c>
      <c r="H26" s="23" t="s">
        <v>58</v>
      </c>
      <c r="I26" s="23" t="s">
        <v>1549</v>
      </c>
      <c r="J26" s="23" t="s">
        <v>1550</v>
      </c>
    </row>
    <row r="27" ht="15.0" customHeight="1">
      <c r="A27" s="23" t="s">
        <v>1546</v>
      </c>
      <c r="B27" s="23" t="s">
        <v>1415</v>
      </c>
      <c r="C27" s="23" t="s">
        <v>1507</v>
      </c>
      <c r="D27" s="23" t="s">
        <v>1419</v>
      </c>
      <c r="E27" s="23" t="s">
        <v>1442</v>
      </c>
      <c r="F27" s="23" t="s">
        <v>1551</v>
      </c>
      <c r="G27" s="23" t="s">
        <v>1086</v>
      </c>
      <c r="H27" s="23" t="s">
        <v>58</v>
      </c>
      <c r="I27" s="23" t="s">
        <v>1552</v>
      </c>
      <c r="J27" s="23" t="s">
        <v>1550</v>
      </c>
    </row>
    <row r="28" ht="15.0" customHeight="1">
      <c r="A28" s="23" t="s">
        <v>1553</v>
      </c>
      <c r="B28" s="23" t="s">
        <v>1415</v>
      </c>
      <c r="C28" s="23" t="s">
        <v>1438</v>
      </c>
      <c r="D28" s="23" t="s">
        <v>1439</v>
      </c>
      <c r="E28" s="23" t="s">
        <v>1442</v>
      </c>
      <c r="F28" s="23" t="s">
        <v>1554</v>
      </c>
      <c r="G28" s="23" t="s">
        <v>1086</v>
      </c>
      <c r="H28" s="23" t="s">
        <v>58</v>
      </c>
      <c r="I28" s="23" t="s">
        <v>1555</v>
      </c>
      <c r="J28" s="23" t="s">
        <v>1556</v>
      </c>
    </row>
    <row r="29" ht="15.0" customHeight="1">
      <c r="A29" s="23" t="s">
        <v>1553</v>
      </c>
      <c r="B29" s="23" t="s">
        <v>1415</v>
      </c>
      <c r="C29" s="23" t="s">
        <v>1557</v>
      </c>
      <c r="D29" s="23" t="s">
        <v>1558</v>
      </c>
      <c r="E29" s="23" t="s">
        <v>1442</v>
      </c>
      <c r="F29" s="23" t="s">
        <v>1557</v>
      </c>
      <c r="G29" s="23" t="s">
        <v>1086</v>
      </c>
      <c r="H29" s="23" t="s">
        <v>58</v>
      </c>
      <c r="I29" s="23" t="s">
        <v>1559</v>
      </c>
      <c r="J29" s="23" t="s">
        <v>1560</v>
      </c>
    </row>
    <row r="30" ht="15.0" customHeight="1">
      <c r="A30" s="23" t="s">
        <v>1553</v>
      </c>
      <c r="B30" s="23" t="s">
        <v>1415</v>
      </c>
      <c r="C30" s="23" t="s">
        <v>1540</v>
      </c>
      <c r="D30" s="23" t="s">
        <v>1542</v>
      </c>
      <c r="E30" s="23" t="s">
        <v>1442</v>
      </c>
      <c r="F30" s="23" t="s">
        <v>1561</v>
      </c>
      <c r="G30" s="23" t="s">
        <v>1086</v>
      </c>
      <c r="H30" s="23" t="s">
        <v>58</v>
      </c>
      <c r="I30" s="23" t="s">
        <v>1562</v>
      </c>
      <c r="J30" s="23" t="s">
        <v>1560</v>
      </c>
    </row>
    <row r="31" ht="15.0" customHeight="1">
      <c r="A31" s="23" t="s">
        <v>1553</v>
      </c>
      <c r="B31" s="23" t="s">
        <v>1415</v>
      </c>
      <c r="C31" s="23" t="s">
        <v>1563</v>
      </c>
      <c r="D31" s="23" t="s">
        <v>1564</v>
      </c>
      <c r="E31" s="23" t="s">
        <v>1442</v>
      </c>
      <c r="F31" s="23" t="s">
        <v>1565</v>
      </c>
      <c r="G31" s="23" t="s">
        <v>1086</v>
      </c>
      <c r="H31" s="23" t="s">
        <v>58</v>
      </c>
      <c r="I31" s="23" t="s">
        <v>1566</v>
      </c>
      <c r="J31" s="23" t="s">
        <v>1567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13"/>
    <col customWidth="1" min="2" max="2" width="105.0"/>
    <col customWidth="1" min="3" max="26" width="8.63"/>
  </cols>
  <sheetData>
    <row r="1" ht="32.25" customHeight="1">
      <c r="A1" s="28" t="s">
        <v>1568</v>
      </c>
      <c r="C1" s="17"/>
      <c r="D1" s="17"/>
      <c r="E1" s="17"/>
      <c r="F1" s="17"/>
      <c r="G1" s="17"/>
      <c r="H1" s="17"/>
      <c r="I1" s="17"/>
      <c r="J1" s="17"/>
      <c r="K1" s="17"/>
      <c r="L1" s="17"/>
      <c r="M1" s="17"/>
      <c r="N1" s="17"/>
      <c r="O1" s="17"/>
      <c r="P1" s="17"/>
      <c r="Q1" s="17"/>
      <c r="R1" s="17"/>
      <c r="S1" s="17"/>
      <c r="T1" s="17"/>
      <c r="U1" s="17"/>
      <c r="V1" s="17"/>
      <c r="W1" s="17"/>
      <c r="X1" s="17"/>
      <c r="Y1" s="17"/>
      <c r="Z1" s="17"/>
    </row>
    <row r="2" ht="32.25" customHeight="1">
      <c r="A2" s="9" t="s">
        <v>1</v>
      </c>
      <c r="B2" s="9" t="s">
        <v>1569</v>
      </c>
      <c r="C2" s="17"/>
      <c r="D2" s="17"/>
      <c r="E2" s="17"/>
      <c r="F2" s="17"/>
      <c r="G2" s="17"/>
      <c r="H2" s="17"/>
      <c r="I2" s="17"/>
      <c r="J2" s="17"/>
      <c r="K2" s="17"/>
      <c r="L2" s="17"/>
      <c r="M2" s="17"/>
      <c r="N2" s="17"/>
      <c r="O2" s="17"/>
      <c r="P2" s="17"/>
      <c r="Q2" s="17"/>
      <c r="R2" s="17"/>
      <c r="S2" s="17"/>
      <c r="T2" s="17"/>
      <c r="U2" s="17"/>
      <c r="V2" s="17"/>
      <c r="W2" s="17"/>
      <c r="X2" s="17"/>
      <c r="Y2" s="17"/>
      <c r="Z2" s="17"/>
    </row>
    <row r="3">
      <c r="A3" s="9" t="s">
        <v>1301</v>
      </c>
      <c r="B3" s="26" t="s">
        <v>1570</v>
      </c>
      <c r="C3" s="17"/>
      <c r="D3" s="17"/>
      <c r="E3" s="17"/>
      <c r="F3" s="17"/>
      <c r="G3" s="17"/>
      <c r="H3" s="17"/>
      <c r="I3" s="17"/>
      <c r="J3" s="17"/>
      <c r="K3" s="17"/>
      <c r="L3" s="17"/>
      <c r="M3" s="17"/>
      <c r="N3" s="17"/>
      <c r="O3" s="17"/>
      <c r="P3" s="17"/>
      <c r="Q3" s="17"/>
      <c r="R3" s="17"/>
      <c r="S3" s="17"/>
      <c r="T3" s="17"/>
      <c r="U3" s="17"/>
      <c r="V3" s="17"/>
      <c r="W3" s="17"/>
      <c r="X3" s="17"/>
      <c r="Y3" s="17"/>
      <c r="Z3" s="17"/>
    </row>
    <row r="4">
      <c r="A4" s="9" t="s">
        <v>3</v>
      </c>
      <c r="B4" s="26" t="s">
        <v>1571</v>
      </c>
      <c r="C4" s="17"/>
      <c r="D4" s="17"/>
      <c r="E4" s="17"/>
      <c r="F4" s="17"/>
      <c r="G4" s="17"/>
      <c r="H4" s="17"/>
      <c r="I4" s="17"/>
      <c r="J4" s="17"/>
      <c r="K4" s="17"/>
      <c r="L4" s="17"/>
      <c r="M4" s="17"/>
      <c r="N4" s="17"/>
      <c r="O4" s="17"/>
      <c r="P4" s="17"/>
      <c r="Q4" s="17"/>
      <c r="R4" s="17"/>
      <c r="S4" s="17"/>
      <c r="T4" s="17"/>
      <c r="U4" s="17"/>
      <c r="V4" s="17"/>
      <c r="W4" s="17"/>
      <c r="X4" s="17"/>
      <c r="Y4" s="17"/>
      <c r="Z4" s="17"/>
    </row>
    <row r="5" ht="32.25" customHeight="1">
      <c r="A5" s="9" t="s">
        <v>5</v>
      </c>
      <c r="B5" s="9" t="s">
        <v>1572</v>
      </c>
      <c r="C5" s="17"/>
      <c r="D5" s="17"/>
      <c r="E5" s="17"/>
      <c r="F5" s="17"/>
      <c r="G5" s="17"/>
      <c r="H5" s="17"/>
      <c r="I5" s="17"/>
      <c r="J5" s="17"/>
      <c r="K5" s="17"/>
      <c r="L5" s="17"/>
      <c r="M5" s="17"/>
      <c r="N5" s="17"/>
      <c r="O5" s="17"/>
      <c r="P5" s="17"/>
      <c r="Q5" s="17"/>
      <c r="R5" s="17"/>
      <c r="S5" s="17"/>
      <c r="T5" s="17"/>
      <c r="U5" s="17"/>
      <c r="V5" s="17"/>
      <c r="W5" s="17"/>
      <c r="X5" s="17"/>
      <c r="Y5" s="17"/>
      <c r="Z5" s="17"/>
    </row>
    <row r="6" ht="32.25" customHeight="1">
      <c r="A6" s="9" t="s">
        <v>957</v>
      </c>
      <c r="B6" s="9" t="s">
        <v>1573</v>
      </c>
      <c r="C6" s="17"/>
      <c r="D6" s="17"/>
      <c r="E6" s="17"/>
      <c r="F6" s="17"/>
      <c r="G6" s="17"/>
      <c r="H6" s="17"/>
      <c r="I6" s="17"/>
      <c r="J6" s="17"/>
      <c r="K6" s="17"/>
      <c r="L6" s="17"/>
      <c r="M6" s="17"/>
      <c r="N6" s="17"/>
      <c r="O6" s="17"/>
      <c r="P6" s="17"/>
      <c r="Q6" s="17"/>
      <c r="R6" s="17"/>
      <c r="S6" s="17"/>
      <c r="T6" s="17"/>
      <c r="U6" s="17"/>
      <c r="V6" s="17"/>
      <c r="W6" s="17"/>
      <c r="X6" s="17"/>
      <c r="Y6" s="17"/>
      <c r="Z6" s="17"/>
    </row>
    <row r="7" ht="32.25" customHeight="1">
      <c r="A7" s="9" t="s">
        <v>13</v>
      </c>
      <c r="B7" s="9" t="s">
        <v>1574</v>
      </c>
      <c r="C7" s="17"/>
      <c r="D7" s="17"/>
      <c r="E7" s="17"/>
      <c r="F7" s="17"/>
      <c r="G7" s="17"/>
      <c r="H7" s="17"/>
      <c r="I7" s="17"/>
      <c r="J7" s="17"/>
      <c r="K7" s="17"/>
      <c r="L7" s="17"/>
      <c r="M7" s="17"/>
      <c r="N7" s="17"/>
      <c r="O7" s="17"/>
      <c r="P7" s="17"/>
      <c r="Q7" s="17"/>
      <c r="R7" s="17"/>
      <c r="S7" s="17"/>
      <c r="T7" s="17"/>
      <c r="U7" s="17"/>
      <c r="V7" s="17"/>
      <c r="W7" s="17"/>
      <c r="X7" s="17"/>
      <c r="Y7" s="17"/>
      <c r="Z7" s="17"/>
    </row>
    <row r="8" ht="32.25" customHeight="1">
      <c r="A8" s="9" t="s">
        <v>7</v>
      </c>
      <c r="B8" s="9" t="s">
        <v>1577</v>
      </c>
      <c r="C8" s="17"/>
      <c r="D8" s="17"/>
      <c r="E8" s="17"/>
      <c r="F8" s="17"/>
      <c r="G8" s="17"/>
      <c r="H8" s="17"/>
      <c r="I8" s="17"/>
      <c r="J8" s="17"/>
      <c r="K8" s="17"/>
      <c r="L8" s="17"/>
      <c r="M8" s="17"/>
      <c r="N8" s="17"/>
      <c r="O8" s="17"/>
      <c r="P8" s="17"/>
      <c r="Q8" s="17"/>
      <c r="R8" s="17"/>
      <c r="S8" s="17"/>
      <c r="T8" s="17"/>
      <c r="U8" s="17"/>
      <c r="V8" s="17"/>
      <c r="W8" s="17"/>
      <c r="X8" s="17"/>
      <c r="Y8" s="17"/>
      <c r="Z8" s="17"/>
    </row>
    <row r="9" ht="32.25" customHeight="1">
      <c r="A9" s="9" t="s">
        <v>1578</v>
      </c>
      <c r="B9" s="9" t="s">
        <v>1580</v>
      </c>
      <c r="C9" s="17"/>
      <c r="D9" s="17"/>
      <c r="E9" s="17"/>
      <c r="F9" s="17"/>
      <c r="G9" s="17"/>
      <c r="H9" s="17"/>
      <c r="I9" s="17"/>
      <c r="J9" s="17"/>
      <c r="K9" s="17"/>
      <c r="L9" s="17"/>
      <c r="M9" s="17"/>
      <c r="N9" s="17"/>
      <c r="O9" s="17"/>
      <c r="P9" s="17"/>
      <c r="Q9" s="17"/>
      <c r="R9" s="17"/>
      <c r="S9" s="17"/>
      <c r="T9" s="17"/>
      <c r="U9" s="17"/>
      <c r="V9" s="17"/>
      <c r="W9" s="17"/>
      <c r="X9" s="17"/>
      <c r="Y9" s="17"/>
      <c r="Z9" s="17"/>
    </row>
    <row r="10" ht="32.25" customHeight="1">
      <c r="A10" s="9" t="s">
        <v>9</v>
      </c>
      <c r="B10" s="9" t="s">
        <v>1581</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ht="32.25" customHeight="1">
      <c r="A11" s="9" t="s">
        <v>15</v>
      </c>
      <c r="B11" s="9" t="s">
        <v>1583</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ht="32.25" customHeight="1">
      <c r="A12" s="9" t="s">
        <v>17</v>
      </c>
      <c r="B12" s="9" t="s">
        <v>1584</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ht="32.25" customHeight="1">
      <c r="A13" s="9" t="s">
        <v>965</v>
      </c>
      <c r="B13" s="9" t="s">
        <v>1585</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ht="32.25" customHeight="1">
      <c r="A14" s="9" t="s">
        <v>1586</v>
      </c>
      <c r="B14" s="9" t="s">
        <v>1587</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ht="32.25" customHeight="1">
      <c r="A15" s="9" t="s">
        <v>1588</v>
      </c>
      <c r="B15" s="9" t="s">
        <v>1589</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ht="32.25" customHeight="1">
      <c r="A16" s="9" t="s">
        <v>1590</v>
      </c>
      <c r="B16" s="9" t="s">
        <v>1591</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ht="32.25" customHeight="1">
      <c r="A17" s="9" t="s">
        <v>1592</v>
      </c>
      <c r="B17" s="9" t="s">
        <v>1593</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ht="32.25" customHeight="1">
      <c r="A18" s="9" t="s">
        <v>969</v>
      </c>
      <c r="B18" s="9" t="s">
        <v>1594</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ht="32.25" customHeight="1">
      <c r="A19" s="9" t="s">
        <v>971</v>
      </c>
      <c r="B19" s="9" t="s">
        <v>1595</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ht="32.25" customHeight="1">
      <c r="A20" s="9" t="s">
        <v>973</v>
      </c>
      <c r="B20" s="9" t="s">
        <v>1596</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ht="32.25" customHeight="1">
      <c r="A21" s="9" t="s">
        <v>1597</v>
      </c>
      <c r="B21" s="9" t="s">
        <v>1598</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ht="32.25" customHeight="1">
      <c r="A22" s="9" t="s">
        <v>27</v>
      </c>
      <c r="B22" s="9" t="s">
        <v>1599</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ht="32.25" customHeight="1">
      <c r="A23" s="9" t="s">
        <v>29</v>
      </c>
      <c r="B23" s="9" t="s">
        <v>1600</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ht="32.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2.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32.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32.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32.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32.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32.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32.2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32.2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32.2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32.2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32.2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32.2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32.2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32.2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32.2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32.2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32.2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32.2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32.2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32.2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32.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32.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32.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32.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32.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32.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32.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32.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32.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32.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32.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32.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32.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32.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32.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32.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32.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32.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32.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32.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32.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32.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32.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32.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32.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32.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32.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32.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32.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32.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32.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32.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32.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32.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32.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32.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32.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32.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32.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32.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32.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32.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32.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32.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32.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32.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32.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32.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32.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32.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32.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32.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32.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32.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32.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32.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32.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32.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32.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32.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32.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32.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32.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32.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32.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32.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32.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32.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32.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32.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32.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32.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32.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32.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32.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32.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32.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32.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32.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32.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32.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32.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32.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32.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32.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32.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32.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32.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32.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32.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32.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32.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32.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32.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32.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32.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32.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32.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32.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32.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32.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32.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32.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32.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32.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32.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32.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32.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32.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32.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32.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32.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32.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32.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32.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32.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32.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32.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32.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32.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32.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32.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32.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32.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32.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32.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32.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32.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32.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32.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32.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32.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32.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32.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32.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32.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32.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32.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32.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32.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32.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32.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32.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32.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32.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32.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32.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32.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32.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32.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32.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32.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32.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32.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32.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32.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32.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32.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32.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32.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32.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32.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32.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32.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32.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32.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32.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32.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32.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32.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32.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32.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32.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32.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32.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32.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32.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32.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32.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32.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32.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32.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32.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32.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32.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32.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32.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32.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32.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32.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32.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32.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32.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32.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32.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32.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32.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32.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32.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32.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32.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32.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32.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32.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32.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32.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32.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32.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32.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32.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32.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32.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32.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32.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32.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32.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32.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32.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32.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32.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32.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32.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32.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32.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32.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32.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32.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32.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32.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32.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32.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32.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32.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32.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32.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32.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32.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32.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32.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32.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32.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32.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32.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32.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32.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32.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32.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32.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32.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32.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32.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32.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32.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32.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32.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32.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32.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32.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32.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32.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32.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32.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32.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32.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32.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32.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32.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32.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32.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32.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32.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32.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32.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32.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32.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32.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32.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32.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32.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32.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32.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32.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32.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32.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32.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32.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32.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32.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32.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32.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32.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32.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32.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32.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32.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32.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32.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32.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32.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32.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32.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32.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32.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32.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32.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32.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32.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32.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32.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32.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32.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32.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32.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32.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32.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32.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32.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32.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32.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32.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32.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32.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32.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32.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32.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32.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32.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32.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32.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32.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32.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32.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32.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32.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32.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32.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32.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32.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32.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32.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32.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32.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32.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32.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32.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32.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32.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32.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32.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32.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32.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32.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32.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32.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32.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32.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32.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32.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32.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32.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32.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32.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32.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32.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32.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32.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32.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32.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32.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32.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32.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32.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32.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32.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32.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32.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32.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32.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32.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32.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32.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32.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32.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32.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32.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32.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32.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32.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32.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32.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32.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32.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32.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32.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32.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32.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32.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32.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32.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32.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32.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32.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32.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32.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32.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32.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32.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32.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32.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32.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32.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32.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32.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32.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32.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32.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32.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32.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32.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32.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32.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32.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32.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32.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32.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32.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32.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32.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32.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32.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32.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32.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32.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32.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32.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32.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32.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32.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32.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32.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32.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32.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32.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32.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32.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32.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32.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32.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32.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32.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32.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32.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32.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32.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32.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32.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32.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32.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32.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32.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32.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32.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32.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32.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32.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32.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32.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32.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32.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32.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32.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32.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32.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32.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32.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32.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32.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32.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32.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32.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32.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32.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32.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32.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32.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32.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32.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32.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32.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32.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32.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32.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32.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32.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32.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32.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32.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32.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32.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32.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32.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32.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32.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32.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32.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32.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32.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32.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32.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32.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32.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32.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32.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32.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32.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32.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32.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32.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32.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32.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32.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32.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32.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32.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32.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32.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32.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32.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32.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32.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32.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32.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32.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32.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32.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32.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32.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32.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32.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32.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32.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32.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32.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32.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32.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32.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32.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32.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32.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32.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32.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32.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32.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32.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32.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32.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32.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32.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32.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32.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32.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32.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32.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32.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32.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32.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32.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32.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32.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32.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32.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32.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32.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32.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32.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32.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32.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32.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32.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32.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32.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32.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32.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32.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32.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32.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32.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32.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32.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32.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32.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32.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32.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32.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32.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32.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32.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32.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32.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32.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32.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32.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32.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32.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32.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32.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32.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32.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32.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32.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32.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32.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32.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32.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32.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32.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32.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32.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32.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32.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32.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32.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32.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32.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32.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32.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32.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32.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32.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32.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32.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32.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32.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32.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32.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32.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32.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32.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32.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32.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32.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32.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32.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32.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32.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32.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32.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32.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32.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32.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32.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32.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32.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32.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32.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32.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32.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32.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32.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32.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32.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32.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32.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32.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32.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32.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32.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32.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32.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32.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32.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32.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32.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32.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32.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32.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32.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32.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32.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32.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32.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32.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32.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32.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32.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32.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32.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32.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32.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32.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32.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32.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32.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32.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32.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32.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32.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32.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32.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32.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32.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32.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32.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32.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32.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32.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32.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32.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32.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32.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32.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32.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32.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32.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32.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32.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32.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32.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32.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32.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32.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32.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32.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32.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32.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32.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32.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32.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32.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32.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32.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32.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32.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32.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32.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32.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32.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32.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32.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32.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32.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32.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32.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32.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32.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32.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32.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32.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32.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32.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32.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32.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32.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32.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32.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32.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32.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32.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32.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32.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32.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32.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32.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32.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32.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32.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32.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32.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32.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32.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32.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32.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32.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32.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32.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32.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32.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32.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32.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32.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32.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32.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32.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32.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32.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32.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32.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32.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32.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32.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32.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32.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32.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32.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32.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32.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32.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32.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32.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32.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32.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32.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32.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32.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32.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32.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32.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32.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32.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32.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32.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32.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32.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32.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32.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32.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32.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32.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32.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32.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32.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32.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32.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32.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32.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32.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32.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32.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32.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32.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32.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32.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32.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32.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32.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32.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32.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32.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32.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32.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32.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32.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32.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32.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32.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32.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32.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32.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32.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32.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32.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32.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32.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32.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32.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32.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32.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32.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32.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32.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32.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32.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32.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32.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32.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32.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32.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32.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32.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32.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32.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32.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32.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32.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32.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32.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32.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32.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32.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32.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32.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32.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32.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32.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32.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32.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32.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32.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32.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32.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32.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32.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32.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32.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32.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32.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32.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32.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32.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32.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32.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32.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32.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32.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32.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32.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32.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32.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32.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32.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32.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32.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32.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32.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32.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32.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32.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32.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32.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32.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32.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32.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32.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32.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32.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32.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32.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32.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32.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32.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32.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32.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32.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32.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32.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32.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32.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32.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32.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32.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32.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32.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32.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32.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32.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32.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32.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32.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32.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32.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32.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32.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32.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32.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32.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32.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A1:B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52.0"/>
    <col customWidth="1" min="3" max="3" width="50.0"/>
    <col customWidth="1" min="4" max="26" width="8.63"/>
  </cols>
  <sheetData>
    <row r="1" ht="15.0" customHeight="1">
      <c r="A1" s="22" t="s">
        <v>33</v>
      </c>
      <c r="B1" s="22" t="s">
        <v>1601</v>
      </c>
      <c r="C1" s="22" t="s">
        <v>64</v>
      </c>
    </row>
    <row r="2" ht="15.0" customHeight="1">
      <c r="A2" s="23" t="s">
        <v>52</v>
      </c>
      <c r="B2" s="23" t="s">
        <v>1602</v>
      </c>
      <c r="C2" s="23" t="s">
        <v>1603</v>
      </c>
    </row>
    <row r="3" ht="15.0" customHeight="1">
      <c r="A3" s="23" t="s">
        <v>52</v>
      </c>
      <c r="B3" s="23" t="s">
        <v>1604</v>
      </c>
      <c r="C3" s="23" t="s">
        <v>1605</v>
      </c>
    </row>
    <row r="4" ht="15.0" customHeight="1">
      <c r="A4" s="23" t="s">
        <v>52</v>
      </c>
      <c r="B4" s="23" t="s">
        <v>1606</v>
      </c>
      <c r="C4" s="23" t="s">
        <v>1607</v>
      </c>
    </row>
    <row r="5" ht="15.0" customHeight="1">
      <c r="A5" s="23" t="s">
        <v>52</v>
      </c>
      <c r="B5" s="23" t="s">
        <v>1608</v>
      </c>
      <c r="C5" s="23" t="s">
        <v>1609</v>
      </c>
    </row>
    <row r="6" ht="15.0" customHeight="1">
      <c r="A6" s="23" t="s">
        <v>52</v>
      </c>
      <c r="B6" s="23" t="s">
        <v>1610</v>
      </c>
      <c r="C6" s="23" t="s">
        <v>1611</v>
      </c>
    </row>
    <row r="7" ht="15.0" customHeight="1">
      <c r="A7" s="23" t="s">
        <v>52</v>
      </c>
      <c r="B7" s="23" t="s">
        <v>1612</v>
      </c>
      <c r="C7" s="23" t="s">
        <v>1613</v>
      </c>
    </row>
    <row r="8" ht="15.0" customHeight="1">
      <c r="A8" s="23" t="s">
        <v>52</v>
      </c>
      <c r="B8" s="23" t="s">
        <v>1614</v>
      </c>
      <c r="C8" s="23" t="s">
        <v>1615</v>
      </c>
    </row>
    <row r="9" ht="15.0" customHeight="1">
      <c r="A9" s="23" t="s">
        <v>52</v>
      </c>
      <c r="B9" s="23" t="s">
        <v>1616</v>
      </c>
      <c r="C9" s="23" t="s">
        <v>1617</v>
      </c>
    </row>
    <row r="10" ht="15.0" customHeight="1">
      <c r="A10" s="23" t="s">
        <v>52</v>
      </c>
      <c r="B10" s="23" t="s">
        <v>1618</v>
      </c>
      <c r="C10" s="23" t="s">
        <v>1619</v>
      </c>
    </row>
    <row r="11" ht="15.0" customHeight="1">
      <c r="A11" s="23" t="s">
        <v>52</v>
      </c>
      <c r="B11" s="23" t="s">
        <v>1620</v>
      </c>
      <c r="C11" s="23" t="s">
        <v>1621</v>
      </c>
    </row>
    <row r="12" ht="15.0" customHeight="1">
      <c r="A12" s="23" t="s">
        <v>121</v>
      </c>
      <c r="B12" s="23" t="s">
        <v>1622</v>
      </c>
      <c r="C12" s="23" t="s">
        <v>1607</v>
      </c>
    </row>
    <row r="13" ht="15.0" customHeight="1">
      <c r="A13" s="23" t="s">
        <v>121</v>
      </c>
      <c r="B13" s="23" t="s">
        <v>1623</v>
      </c>
      <c r="C13" s="23" t="s">
        <v>1624</v>
      </c>
    </row>
    <row r="14" ht="15.0" customHeight="1">
      <c r="A14" s="23" t="s">
        <v>121</v>
      </c>
      <c r="B14" s="23" t="s">
        <v>1625</v>
      </c>
      <c r="C14" s="23" t="s">
        <v>1603</v>
      </c>
    </row>
    <row r="15" ht="15.0" customHeight="1">
      <c r="A15" s="23" t="s">
        <v>121</v>
      </c>
      <c r="B15" s="23" t="s">
        <v>1626</v>
      </c>
      <c r="C15" s="23" t="s">
        <v>1621</v>
      </c>
    </row>
    <row r="16" ht="15.0" customHeight="1">
      <c r="A16" s="23" t="s">
        <v>121</v>
      </c>
      <c r="B16" s="23" t="s">
        <v>1610</v>
      </c>
      <c r="C16" s="23" t="s">
        <v>1627</v>
      </c>
    </row>
    <row r="17" ht="15.0" customHeight="1">
      <c r="A17" s="23" t="s">
        <v>121</v>
      </c>
      <c r="B17" s="23" t="s">
        <v>1612</v>
      </c>
      <c r="C17" s="23" t="s">
        <v>1628</v>
      </c>
    </row>
    <row r="18" ht="15.0" customHeight="1">
      <c r="A18" s="23" t="s">
        <v>121</v>
      </c>
      <c r="B18" s="23" t="s">
        <v>1604</v>
      </c>
      <c r="C18" s="23" t="s">
        <v>1629</v>
      </c>
    </row>
    <row r="19" ht="15.0" customHeight="1">
      <c r="A19" s="23" t="s">
        <v>121</v>
      </c>
      <c r="B19" s="23" t="s">
        <v>1608</v>
      </c>
      <c r="C19" s="23" t="s">
        <v>1630</v>
      </c>
    </row>
    <row r="20" ht="15.0" customHeight="1">
      <c r="A20" s="23" t="s">
        <v>121</v>
      </c>
      <c r="B20" s="23" t="s">
        <v>1614</v>
      </c>
      <c r="C20" s="23" t="s">
        <v>1631</v>
      </c>
    </row>
    <row r="21" ht="15.0" customHeight="1">
      <c r="A21" s="23" t="s">
        <v>121</v>
      </c>
      <c r="B21" s="23" t="s">
        <v>1616</v>
      </c>
      <c r="C21" s="23" t="s">
        <v>1632</v>
      </c>
    </row>
    <row r="22" ht="15.0" customHeight="1">
      <c r="A22" s="23" t="s">
        <v>151</v>
      </c>
      <c r="B22" s="23" t="s">
        <v>1633</v>
      </c>
      <c r="C22" s="23" t="s">
        <v>1607</v>
      </c>
    </row>
    <row r="23" ht="15.0" customHeight="1">
      <c r="A23" s="23" t="s">
        <v>151</v>
      </c>
      <c r="B23" s="23" t="s">
        <v>1634</v>
      </c>
      <c r="C23" s="23" t="s">
        <v>1603</v>
      </c>
    </row>
    <row r="24" ht="15.0" customHeight="1">
      <c r="A24" s="23" t="s">
        <v>151</v>
      </c>
      <c r="B24" s="23" t="s">
        <v>1635</v>
      </c>
      <c r="C24" s="23" t="s">
        <v>1636</v>
      </c>
    </row>
    <row r="25" ht="15.0" customHeight="1">
      <c r="A25" s="23" t="s">
        <v>151</v>
      </c>
      <c r="B25" s="23" t="s">
        <v>1637</v>
      </c>
      <c r="C25" s="23" t="s">
        <v>1638</v>
      </c>
    </row>
    <row r="26" ht="15.0" customHeight="1">
      <c r="A26" s="23" t="s">
        <v>151</v>
      </c>
      <c r="B26" s="23" t="s">
        <v>1639</v>
      </c>
      <c r="C26" s="23" t="s">
        <v>1640</v>
      </c>
    </row>
    <row r="27" ht="15.0" customHeight="1">
      <c r="A27" s="23" t="s">
        <v>151</v>
      </c>
      <c r="B27" s="23" t="s">
        <v>1602</v>
      </c>
      <c r="C27" s="23" t="s">
        <v>1641</v>
      </c>
    </row>
    <row r="28" ht="15.0" customHeight="1">
      <c r="A28" s="23" t="s">
        <v>151</v>
      </c>
      <c r="B28" s="23" t="s">
        <v>1610</v>
      </c>
      <c r="C28" s="23" t="s">
        <v>1627</v>
      </c>
    </row>
    <row r="29" ht="15.0" customHeight="1">
      <c r="A29" s="23" t="s">
        <v>151</v>
      </c>
      <c r="B29" s="23" t="s">
        <v>1642</v>
      </c>
      <c r="C29" s="23" t="s">
        <v>1643</v>
      </c>
    </row>
    <row r="30" ht="15.0" customHeight="1">
      <c r="A30" s="23" t="s">
        <v>151</v>
      </c>
      <c r="B30" s="23" t="s">
        <v>1612</v>
      </c>
      <c r="C30" s="23" t="s">
        <v>1628</v>
      </c>
    </row>
    <row r="31" ht="15.0" customHeight="1">
      <c r="A31" s="23" t="s">
        <v>151</v>
      </c>
      <c r="B31" s="23" t="s">
        <v>1616</v>
      </c>
      <c r="C31" s="23" t="s">
        <v>1632</v>
      </c>
    </row>
    <row r="32" ht="15.0" customHeight="1">
      <c r="A32" s="23" t="s">
        <v>179</v>
      </c>
      <c r="B32" s="23" t="s">
        <v>1644</v>
      </c>
      <c r="C32" s="23" t="s">
        <v>1645</v>
      </c>
    </row>
    <row r="33" ht="15.0" customHeight="1">
      <c r="A33" s="23" t="s">
        <v>179</v>
      </c>
      <c r="B33" s="23" t="s">
        <v>1646</v>
      </c>
      <c r="C33" s="23" t="s">
        <v>1624</v>
      </c>
    </row>
    <row r="34" ht="15.0" customHeight="1">
      <c r="A34" s="23" t="s">
        <v>179</v>
      </c>
      <c r="B34" s="23" t="s">
        <v>1647</v>
      </c>
      <c r="C34" s="23" t="s">
        <v>1603</v>
      </c>
    </row>
    <row r="35" ht="15.0" customHeight="1">
      <c r="A35" s="23" t="s">
        <v>179</v>
      </c>
      <c r="B35" s="23" t="s">
        <v>1648</v>
      </c>
      <c r="C35" s="23" t="s">
        <v>1607</v>
      </c>
    </row>
    <row r="36" ht="15.0" customHeight="1">
      <c r="A36" s="23" t="s">
        <v>179</v>
      </c>
      <c r="B36" s="23" t="s">
        <v>1649</v>
      </c>
      <c r="C36" s="23" t="s">
        <v>1650</v>
      </c>
    </row>
    <row r="37" ht="15.0" customHeight="1">
      <c r="A37" s="23" t="s">
        <v>179</v>
      </c>
      <c r="B37" s="23" t="s">
        <v>1651</v>
      </c>
      <c r="C37" s="23" t="s">
        <v>1652</v>
      </c>
    </row>
    <row r="38" ht="15.0" customHeight="1">
      <c r="A38" s="23" t="s">
        <v>179</v>
      </c>
      <c r="B38" s="23" t="s">
        <v>1610</v>
      </c>
      <c r="C38" s="23" t="s">
        <v>1627</v>
      </c>
    </row>
    <row r="39" ht="15.0" customHeight="1">
      <c r="A39" s="23" t="s">
        <v>179</v>
      </c>
      <c r="B39" s="23" t="s">
        <v>1653</v>
      </c>
      <c r="C39" s="23" t="s">
        <v>1654</v>
      </c>
    </row>
    <row r="40" ht="15.0" customHeight="1">
      <c r="A40" s="23" t="s">
        <v>179</v>
      </c>
      <c r="B40" s="23" t="s">
        <v>1612</v>
      </c>
      <c r="C40" s="23" t="s">
        <v>1628</v>
      </c>
    </row>
    <row r="41" ht="15.0" customHeight="1">
      <c r="A41" s="23" t="s">
        <v>179</v>
      </c>
      <c r="B41" s="23" t="s">
        <v>1616</v>
      </c>
      <c r="C41" s="23" t="s">
        <v>1632</v>
      </c>
    </row>
    <row r="42" ht="15.0" customHeight="1">
      <c r="A42" s="23" t="s">
        <v>201</v>
      </c>
      <c r="B42" s="23" t="s">
        <v>1655</v>
      </c>
      <c r="C42" s="23" t="s">
        <v>1607</v>
      </c>
    </row>
    <row r="43" ht="15.0" customHeight="1">
      <c r="A43" s="23" t="s">
        <v>201</v>
      </c>
      <c r="B43" s="23" t="s">
        <v>1656</v>
      </c>
      <c r="C43" s="23" t="s">
        <v>1657</v>
      </c>
    </row>
    <row r="44" ht="15.0" customHeight="1">
      <c r="A44" s="23" t="s">
        <v>201</v>
      </c>
      <c r="B44" s="23" t="s">
        <v>1658</v>
      </c>
      <c r="C44" s="23" t="s">
        <v>1657</v>
      </c>
    </row>
    <row r="45" ht="15.0" customHeight="1">
      <c r="A45" s="23" t="s">
        <v>201</v>
      </c>
      <c r="B45" s="23" t="s">
        <v>1659</v>
      </c>
      <c r="C45" s="23" t="s">
        <v>1603</v>
      </c>
    </row>
    <row r="46" ht="15.0" customHeight="1">
      <c r="A46" s="23" t="s">
        <v>201</v>
      </c>
      <c r="B46" s="23" t="s">
        <v>1660</v>
      </c>
      <c r="C46" s="23" t="s">
        <v>1621</v>
      </c>
    </row>
    <row r="47" ht="15.0" customHeight="1">
      <c r="A47" s="23" t="s">
        <v>201</v>
      </c>
      <c r="B47" s="23" t="s">
        <v>1610</v>
      </c>
      <c r="C47" s="23" t="s">
        <v>1627</v>
      </c>
    </row>
    <row r="48" ht="15.0" customHeight="1">
      <c r="A48" s="23" t="s">
        <v>201</v>
      </c>
      <c r="B48" s="23" t="s">
        <v>1612</v>
      </c>
      <c r="C48" s="23" t="s">
        <v>1628</v>
      </c>
    </row>
    <row r="49" ht="15.0" customHeight="1">
      <c r="A49" s="23" t="s">
        <v>201</v>
      </c>
      <c r="B49" s="23" t="s">
        <v>1614</v>
      </c>
      <c r="C49" s="23" t="s">
        <v>1631</v>
      </c>
    </row>
    <row r="50" ht="15.0" customHeight="1">
      <c r="A50" s="23" t="s">
        <v>201</v>
      </c>
      <c r="B50" s="23" t="s">
        <v>1661</v>
      </c>
      <c r="C50" s="23" t="s">
        <v>1662</v>
      </c>
    </row>
    <row r="51" ht="15.0" customHeight="1">
      <c r="A51" s="23" t="s">
        <v>201</v>
      </c>
      <c r="B51" s="23" t="s">
        <v>1653</v>
      </c>
      <c r="C51" s="23" t="s">
        <v>1654</v>
      </c>
    </row>
    <row r="52" ht="15.0" customHeight="1">
      <c r="A52" s="23" t="s">
        <v>211</v>
      </c>
      <c r="B52" s="23" t="s">
        <v>1663</v>
      </c>
      <c r="C52" s="23" t="s">
        <v>1638</v>
      </c>
    </row>
    <row r="53" ht="15.0" customHeight="1">
      <c r="A53" s="23" t="s">
        <v>211</v>
      </c>
      <c r="B53" s="23" t="s">
        <v>1664</v>
      </c>
      <c r="C53" s="23" t="s">
        <v>1607</v>
      </c>
    </row>
    <row r="54" ht="15.0" customHeight="1">
      <c r="A54" s="23" t="s">
        <v>211</v>
      </c>
      <c r="B54" s="23" t="s">
        <v>1665</v>
      </c>
      <c r="C54" s="23" t="s">
        <v>1666</v>
      </c>
    </row>
    <row r="55" ht="15.0" customHeight="1">
      <c r="A55" s="23" t="s">
        <v>211</v>
      </c>
      <c r="B55" s="23" t="s">
        <v>1667</v>
      </c>
      <c r="C55" s="23" t="s">
        <v>1636</v>
      </c>
    </row>
    <row r="56" ht="15.0" customHeight="1">
      <c r="A56" s="23" t="s">
        <v>211</v>
      </c>
      <c r="B56" s="23" t="s">
        <v>1668</v>
      </c>
      <c r="C56" s="23" t="s">
        <v>1615</v>
      </c>
    </row>
    <row r="57" ht="15.0" customHeight="1">
      <c r="A57" s="23" t="s">
        <v>211</v>
      </c>
      <c r="B57" s="23" t="s">
        <v>1610</v>
      </c>
      <c r="C57" s="23" t="s">
        <v>1627</v>
      </c>
    </row>
    <row r="58" ht="15.0" customHeight="1">
      <c r="A58" s="23" t="s">
        <v>211</v>
      </c>
      <c r="B58" s="23" t="s">
        <v>1608</v>
      </c>
      <c r="C58" s="23" t="s">
        <v>1630</v>
      </c>
    </row>
    <row r="59" ht="15.0" customHeight="1">
      <c r="A59" s="23" t="s">
        <v>211</v>
      </c>
      <c r="B59" s="23" t="s">
        <v>1669</v>
      </c>
      <c r="C59" s="23" t="s">
        <v>1641</v>
      </c>
    </row>
    <row r="60" ht="15.0" customHeight="1">
      <c r="A60" s="23" t="s">
        <v>211</v>
      </c>
      <c r="B60" s="23" t="s">
        <v>1612</v>
      </c>
      <c r="C60" s="23" t="s">
        <v>1628</v>
      </c>
    </row>
    <row r="61" ht="15.0" customHeight="1">
      <c r="A61" s="23" t="s">
        <v>211</v>
      </c>
      <c r="B61" s="23" t="s">
        <v>1616</v>
      </c>
      <c r="C61" s="23" t="s">
        <v>1632</v>
      </c>
    </row>
    <row r="62" ht="15.0" customHeight="1">
      <c r="A62" s="23" t="s">
        <v>241</v>
      </c>
      <c r="B62" s="23" t="s">
        <v>1670</v>
      </c>
      <c r="C62" s="23" t="s">
        <v>1671</v>
      </c>
    </row>
    <row r="63" ht="15.0" customHeight="1">
      <c r="A63" s="23" t="s">
        <v>241</v>
      </c>
      <c r="B63" s="23" t="s">
        <v>1672</v>
      </c>
      <c r="C63" s="23" t="s">
        <v>1673</v>
      </c>
    </row>
    <row r="64" ht="15.0" customHeight="1">
      <c r="A64" s="23" t="s">
        <v>241</v>
      </c>
      <c r="B64" s="23" t="s">
        <v>1674</v>
      </c>
      <c r="C64" s="23" t="s">
        <v>1607</v>
      </c>
    </row>
    <row r="65" ht="15.0" customHeight="1">
      <c r="A65" s="23" t="s">
        <v>241</v>
      </c>
      <c r="B65" s="23" t="s">
        <v>1661</v>
      </c>
      <c r="C65" s="23" t="s">
        <v>1675</v>
      </c>
    </row>
    <row r="66" ht="15.0" customHeight="1">
      <c r="A66" s="23" t="s">
        <v>241</v>
      </c>
      <c r="B66" s="23" t="s">
        <v>1612</v>
      </c>
      <c r="C66" s="23" t="s">
        <v>1628</v>
      </c>
    </row>
    <row r="67" ht="15.0" customHeight="1">
      <c r="A67" s="23" t="s">
        <v>241</v>
      </c>
      <c r="B67" s="23" t="s">
        <v>1610</v>
      </c>
      <c r="C67" s="23" t="s">
        <v>1627</v>
      </c>
    </row>
    <row r="68" ht="15.0" customHeight="1">
      <c r="A68" s="23" t="s">
        <v>241</v>
      </c>
      <c r="B68" s="23" t="s">
        <v>1614</v>
      </c>
      <c r="C68" s="23" t="s">
        <v>1631</v>
      </c>
    </row>
    <row r="69" ht="15.0" customHeight="1">
      <c r="A69" s="23" t="s">
        <v>241</v>
      </c>
      <c r="B69" s="23" t="s">
        <v>1616</v>
      </c>
      <c r="C69" s="23" t="s">
        <v>1632</v>
      </c>
    </row>
    <row r="70" ht="15.0" customHeight="1">
      <c r="A70" s="23" t="s">
        <v>241</v>
      </c>
      <c r="B70" s="23" t="s">
        <v>1653</v>
      </c>
      <c r="C70" s="23" t="s">
        <v>1654</v>
      </c>
    </row>
    <row r="71" ht="15.0" customHeight="1">
      <c r="A71" s="23" t="s">
        <v>241</v>
      </c>
      <c r="B71" s="23" t="s">
        <v>1676</v>
      </c>
      <c r="C71" s="23" t="s">
        <v>1677</v>
      </c>
    </row>
    <row r="72" ht="15.0" customHeight="1">
      <c r="A72" s="23" t="s">
        <v>263</v>
      </c>
      <c r="B72" s="23" t="s">
        <v>1678</v>
      </c>
      <c r="C72" s="23" t="s">
        <v>1657</v>
      </c>
    </row>
    <row r="73" ht="15.0" customHeight="1">
      <c r="A73" s="23" t="s">
        <v>263</v>
      </c>
      <c r="B73" s="23" t="s">
        <v>1679</v>
      </c>
      <c r="C73" s="23" t="s">
        <v>1607</v>
      </c>
    </row>
    <row r="74" ht="15.0" customHeight="1">
      <c r="A74" s="23" t="s">
        <v>263</v>
      </c>
      <c r="B74" s="23" t="s">
        <v>1680</v>
      </c>
      <c r="C74" s="23" t="s">
        <v>1603</v>
      </c>
    </row>
    <row r="75" ht="15.0" customHeight="1">
      <c r="A75" s="23" t="s">
        <v>263</v>
      </c>
      <c r="B75" s="23" t="s">
        <v>1681</v>
      </c>
      <c r="C75" s="23" t="s">
        <v>1657</v>
      </c>
    </row>
    <row r="76" ht="15.0" customHeight="1">
      <c r="A76" s="23" t="s">
        <v>263</v>
      </c>
      <c r="B76" s="23" t="s">
        <v>1682</v>
      </c>
      <c r="C76" s="23" t="s">
        <v>1657</v>
      </c>
    </row>
    <row r="77" ht="15.0" customHeight="1">
      <c r="A77" s="23" t="s">
        <v>263</v>
      </c>
      <c r="B77" s="23" t="s">
        <v>1655</v>
      </c>
      <c r="C77" s="23" t="s">
        <v>1652</v>
      </c>
    </row>
    <row r="78" ht="15.0" customHeight="1">
      <c r="A78" s="23" t="s">
        <v>263</v>
      </c>
      <c r="B78" s="23" t="s">
        <v>1610</v>
      </c>
      <c r="C78" s="23" t="s">
        <v>1627</v>
      </c>
    </row>
    <row r="79" ht="15.0" customHeight="1">
      <c r="A79" s="23" t="s">
        <v>263</v>
      </c>
      <c r="B79" s="23" t="s">
        <v>1612</v>
      </c>
      <c r="C79" s="23" t="s">
        <v>1628</v>
      </c>
    </row>
    <row r="80" ht="15.0" customHeight="1">
      <c r="A80" s="23" t="s">
        <v>263</v>
      </c>
      <c r="B80" s="23" t="s">
        <v>1653</v>
      </c>
      <c r="C80" s="23" t="s">
        <v>1654</v>
      </c>
    </row>
    <row r="81" ht="15.0" customHeight="1">
      <c r="A81" s="23" t="s">
        <v>263</v>
      </c>
      <c r="B81" s="23" t="s">
        <v>1618</v>
      </c>
      <c r="C81" s="23" t="s">
        <v>1683</v>
      </c>
    </row>
    <row r="82" ht="15.0" customHeight="1">
      <c r="A82" s="23" t="s">
        <v>281</v>
      </c>
      <c r="B82" s="23" t="s">
        <v>1684</v>
      </c>
      <c r="C82" s="23" t="s">
        <v>1685</v>
      </c>
    </row>
    <row r="83" ht="15.0" customHeight="1">
      <c r="A83" s="23" t="s">
        <v>281</v>
      </c>
      <c r="B83" s="23" t="s">
        <v>1649</v>
      </c>
      <c r="C83" s="23" t="s">
        <v>1650</v>
      </c>
    </row>
    <row r="84" ht="15.0" customHeight="1">
      <c r="A84" s="23" t="s">
        <v>281</v>
      </c>
      <c r="B84" s="23" t="s">
        <v>1651</v>
      </c>
      <c r="C84" s="23" t="s">
        <v>1652</v>
      </c>
    </row>
    <row r="85" ht="15.0" customHeight="1">
      <c r="A85" s="23" t="s">
        <v>281</v>
      </c>
      <c r="B85" s="23" t="s">
        <v>1653</v>
      </c>
      <c r="C85" s="23" t="s">
        <v>1654</v>
      </c>
    </row>
    <row r="86" ht="15.0" customHeight="1">
      <c r="A86" s="23" t="s">
        <v>281</v>
      </c>
      <c r="B86" s="23" t="s">
        <v>1676</v>
      </c>
      <c r="C86" s="23" t="s">
        <v>1677</v>
      </c>
    </row>
    <row r="87" ht="15.0" customHeight="1">
      <c r="A87" s="23" t="s">
        <v>281</v>
      </c>
      <c r="B87" s="23" t="s">
        <v>1686</v>
      </c>
      <c r="C87" s="23" t="s">
        <v>1629</v>
      </c>
    </row>
    <row r="88" ht="15.0" customHeight="1">
      <c r="A88" s="23" t="s">
        <v>281</v>
      </c>
      <c r="B88" s="23" t="s">
        <v>1612</v>
      </c>
      <c r="C88" s="23" t="s">
        <v>1628</v>
      </c>
    </row>
    <row r="89" ht="15.0" customHeight="1">
      <c r="A89" s="23" t="s">
        <v>281</v>
      </c>
      <c r="B89" s="23" t="s">
        <v>1687</v>
      </c>
      <c r="C89" s="23" t="s">
        <v>1688</v>
      </c>
    </row>
    <row r="90" ht="15.0" customHeight="1">
      <c r="A90" s="23" t="s">
        <v>281</v>
      </c>
      <c r="B90" s="23" t="s">
        <v>1616</v>
      </c>
      <c r="C90" s="23" t="s">
        <v>1632</v>
      </c>
    </row>
    <row r="91" ht="15.0" customHeight="1">
      <c r="A91" s="23" t="s">
        <v>281</v>
      </c>
      <c r="B91" s="23" t="s">
        <v>1642</v>
      </c>
      <c r="C91" s="23" t="s">
        <v>1643</v>
      </c>
    </row>
    <row r="92" ht="15.0" customHeight="1">
      <c r="A92" s="23" t="s">
        <v>290</v>
      </c>
      <c r="B92" s="23" t="s">
        <v>1649</v>
      </c>
      <c r="C92" s="23" t="s">
        <v>1689</v>
      </c>
    </row>
    <row r="93" ht="15.0" customHeight="1">
      <c r="A93" s="23" t="s">
        <v>290</v>
      </c>
      <c r="B93" s="23" t="s">
        <v>1651</v>
      </c>
      <c r="C93" s="23" t="s">
        <v>1607</v>
      </c>
    </row>
    <row r="94" ht="15.0" customHeight="1">
      <c r="A94" s="23" t="s">
        <v>290</v>
      </c>
      <c r="B94" s="23" t="s">
        <v>1653</v>
      </c>
      <c r="C94" s="23" t="s">
        <v>1690</v>
      </c>
    </row>
    <row r="95" ht="15.0" customHeight="1">
      <c r="A95" s="23" t="s">
        <v>290</v>
      </c>
      <c r="B95" s="23" t="s">
        <v>1676</v>
      </c>
      <c r="C95" s="23" t="s">
        <v>1677</v>
      </c>
    </row>
    <row r="96" ht="15.0" customHeight="1">
      <c r="A96" s="23" t="s">
        <v>290</v>
      </c>
      <c r="B96" s="23" t="s">
        <v>1648</v>
      </c>
      <c r="C96" s="23" t="s">
        <v>1652</v>
      </c>
    </row>
    <row r="97" ht="15.0" customHeight="1">
      <c r="A97" s="23" t="s">
        <v>290</v>
      </c>
      <c r="B97" s="23" t="s">
        <v>1644</v>
      </c>
      <c r="C97" s="23" t="s">
        <v>1691</v>
      </c>
    </row>
    <row r="98" ht="15.0" customHeight="1">
      <c r="A98" s="23" t="s">
        <v>290</v>
      </c>
      <c r="B98" s="23" t="s">
        <v>1686</v>
      </c>
      <c r="C98" s="23" t="s">
        <v>1629</v>
      </c>
    </row>
    <row r="99" ht="15.0" customHeight="1">
      <c r="A99" s="23" t="s">
        <v>290</v>
      </c>
      <c r="B99" s="23" t="s">
        <v>1612</v>
      </c>
      <c r="C99" s="23" t="s">
        <v>1628</v>
      </c>
    </row>
    <row r="100" ht="15.0" customHeight="1">
      <c r="A100" s="23" t="s">
        <v>290</v>
      </c>
      <c r="B100" s="23" t="s">
        <v>1687</v>
      </c>
      <c r="C100" s="23" t="s">
        <v>1688</v>
      </c>
    </row>
    <row r="101" ht="15.0" customHeight="1">
      <c r="A101" s="23" t="s">
        <v>290</v>
      </c>
      <c r="B101" s="23" t="s">
        <v>1616</v>
      </c>
      <c r="C101" s="23" t="s">
        <v>1632</v>
      </c>
    </row>
    <row r="102" ht="15.0" customHeight="1">
      <c r="A102" s="23" t="s">
        <v>299</v>
      </c>
      <c r="B102" s="23" t="s">
        <v>1676</v>
      </c>
      <c r="C102" s="23" t="s">
        <v>1692</v>
      </c>
    </row>
    <row r="103" ht="15.0" customHeight="1">
      <c r="A103" s="23" t="s">
        <v>299</v>
      </c>
      <c r="B103" s="23" t="s">
        <v>1693</v>
      </c>
      <c r="C103" s="23" t="s">
        <v>1607</v>
      </c>
    </row>
    <row r="104" ht="15.0" customHeight="1">
      <c r="A104" s="23" t="s">
        <v>299</v>
      </c>
      <c r="B104" s="23" t="s">
        <v>1694</v>
      </c>
      <c r="C104" s="23" t="s">
        <v>1621</v>
      </c>
    </row>
    <row r="105" ht="15.0" customHeight="1">
      <c r="A105" s="23" t="s">
        <v>299</v>
      </c>
      <c r="B105" s="23" t="s">
        <v>1695</v>
      </c>
      <c r="C105" s="23" t="s">
        <v>1696</v>
      </c>
    </row>
    <row r="106" ht="15.0" customHeight="1">
      <c r="A106" s="23" t="s">
        <v>299</v>
      </c>
      <c r="B106" s="23" t="s">
        <v>1653</v>
      </c>
      <c r="C106" s="23" t="s">
        <v>1654</v>
      </c>
    </row>
    <row r="107" ht="15.0" customHeight="1">
      <c r="A107" s="23" t="s">
        <v>299</v>
      </c>
      <c r="B107" s="23" t="s">
        <v>1649</v>
      </c>
      <c r="C107" s="23" t="s">
        <v>1650</v>
      </c>
    </row>
    <row r="108" ht="15.0" customHeight="1">
      <c r="A108" s="23" t="s">
        <v>299</v>
      </c>
      <c r="B108" s="23" t="s">
        <v>1674</v>
      </c>
      <c r="C108" s="23" t="s">
        <v>1652</v>
      </c>
    </row>
    <row r="109" ht="15.0" customHeight="1">
      <c r="A109" s="23" t="s">
        <v>299</v>
      </c>
      <c r="B109" s="23" t="s">
        <v>1686</v>
      </c>
      <c r="C109" s="23" t="s">
        <v>1629</v>
      </c>
    </row>
    <row r="110" ht="15.0" customHeight="1">
      <c r="A110" s="23" t="s">
        <v>299</v>
      </c>
      <c r="B110" s="23" t="s">
        <v>1612</v>
      </c>
      <c r="C110" s="23" t="s">
        <v>1628</v>
      </c>
    </row>
    <row r="111" ht="15.0" customHeight="1">
      <c r="A111" s="23" t="s">
        <v>299</v>
      </c>
      <c r="B111" s="23" t="s">
        <v>1616</v>
      </c>
      <c r="C111" s="23" t="s">
        <v>1632</v>
      </c>
    </row>
    <row r="112" ht="15.0" customHeight="1">
      <c r="A112" s="23" t="s">
        <v>323</v>
      </c>
      <c r="B112" s="23" t="s">
        <v>1697</v>
      </c>
      <c r="C112" s="23" t="s">
        <v>1607</v>
      </c>
    </row>
    <row r="113" ht="15.0" customHeight="1">
      <c r="A113" s="23" t="s">
        <v>323</v>
      </c>
      <c r="B113" s="23" t="s">
        <v>1686</v>
      </c>
      <c r="C113" s="23" t="s">
        <v>1605</v>
      </c>
    </row>
    <row r="114" ht="15.0" customHeight="1">
      <c r="A114" s="23" t="s">
        <v>323</v>
      </c>
      <c r="B114" s="23" t="s">
        <v>1649</v>
      </c>
      <c r="C114" s="23" t="s">
        <v>1650</v>
      </c>
    </row>
    <row r="115" ht="15.0" customHeight="1">
      <c r="A115" s="23" t="s">
        <v>323</v>
      </c>
      <c r="B115" s="23" t="s">
        <v>1651</v>
      </c>
      <c r="C115" s="23" t="s">
        <v>1652</v>
      </c>
    </row>
    <row r="116" ht="15.0" customHeight="1">
      <c r="A116" s="23" t="s">
        <v>323</v>
      </c>
      <c r="B116" s="23" t="s">
        <v>1653</v>
      </c>
      <c r="C116" s="23" t="s">
        <v>1654</v>
      </c>
    </row>
    <row r="117" ht="15.0" customHeight="1">
      <c r="A117" s="23" t="s">
        <v>323</v>
      </c>
      <c r="B117" s="23" t="s">
        <v>1676</v>
      </c>
      <c r="C117" s="23" t="s">
        <v>1677</v>
      </c>
    </row>
    <row r="118" ht="15.0" customHeight="1">
      <c r="A118" s="23" t="s">
        <v>323</v>
      </c>
      <c r="B118" s="23" t="s">
        <v>1687</v>
      </c>
      <c r="C118" s="23" t="s">
        <v>1688</v>
      </c>
    </row>
    <row r="119" ht="15.0" customHeight="1">
      <c r="A119" s="23" t="s">
        <v>323</v>
      </c>
      <c r="B119" s="23" t="s">
        <v>1698</v>
      </c>
      <c r="C119" s="23" t="s">
        <v>1699</v>
      </c>
    </row>
    <row r="120" ht="15.0" customHeight="1">
      <c r="A120" s="23" t="s">
        <v>323</v>
      </c>
      <c r="B120" s="23" t="s">
        <v>1684</v>
      </c>
      <c r="C120" s="23" t="s">
        <v>1700</v>
      </c>
    </row>
    <row r="121" ht="15.0" customHeight="1">
      <c r="A121" s="23" t="s">
        <v>323</v>
      </c>
      <c r="B121" s="23" t="s">
        <v>1616</v>
      </c>
      <c r="C121" s="23" t="s">
        <v>1632</v>
      </c>
    </row>
    <row r="122" ht="15.0" customHeight="1">
      <c r="A122" s="23" t="s">
        <v>343</v>
      </c>
      <c r="B122" s="23" t="s">
        <v>1698</v>
      </c>
      <c r="C122" s="23" t="s">
        <v>1701</v>
      </c>
    </row>
    <row r="123" ht="15.0" customHeight="1">
      <c r="A123" s="23" t="s">
        <v>343</v>
      </c>
      <c r="B123" s="23" t="s">
        <v>1687</v>
      </c>
      <c r="C123" s="23" t="s">
        <v>1702</v>
      </c>
    </row>
    <row r="124" ht="15.0" customHeight="1">
      <c r="A124" s="23" t="s">
        <v>343</v>
      </c>
      <c r="B124" s="23" t="s">
        <v>1703</v>
      </c>
      <c r="C124" s="23" t="s">
        <v>1673</v>
      </c>
    </row>
    <row r="125" ht="15.0" customHeight="1">
      <c r="A125" s="23" t="s">
        <v>343</v>
      </c>
      <c r="B125" s="23" t="s">
        <v>1651</v>
      </c>
      <c r="C125" s="23" t="s">
        <v>1652</v>
      </c>
    </row>
    <row r="126" ht="15.0" customHeight="1">
      <c r="A126" s="23" t="s">
        <v>343</v>
      </c>
      <c r="B126" s="23" t="s">
        <v>1649</v>
      </c>
      <c r="C126" s="23" t="s">
        <v>1650</v>
      </c>
    </row>
    <row r="127" ht="15.0" customHeight="1">
      <c r="A127" s="23" t="s">
        <v>343</v>
      </c>
      <c r="B127" s="23" t="s">
        <v>1653</v>
      </c>
      <c r="C127" s="23" t="s">
        <v>1654</v>
      </c>
    </row>
    <row r="128" ht="15.0" customHeight="1">
      <c r="A128" s="23" t="s">
        <v>343</v>
      </c>
      <c r="B128" s="23" t="s">
        <v>1676</v>
      </c>
      <c r="C128" s="23" t="s">
        <v>1677</v>
      </c>
    </row>
    <row r="129" ht="15.0" customHeight="1">
      <c r="A129" s="23" t="s">
        <v>343</v>
      </c>
      <c r="B129" s="23" t="s">
        <v>1686</v>
      </c>
      <c r="C129" s="23" t="s">
        <v>1629</v>
      </c>
    </row>
    <row r="130" ht="15.0" customHeight="1">
      <c r="A130" s="23" t="s">
        <v>343</v>
      </c>
      <c r="B130" s="23" t="s">
        <v>1697</v>
      </c>
      <c r="C130" s="23" t="s">
        <v>1652</v>
      </c>
    </row>
    <row r="131" ht="15.0" customHeight="1">
      <c r="A131" s="23" t="s">
        <v>343</v>
      </c>
      <c r="B131" s="23" t="s">
        <v>1616</v>
      </c>
      <c r="C131" s="23" t="s">
        <v>1632</v>
      </c>
    </row>
    <row r="132" ht="15.0" customHeight="1">
      <c r="A132" s="23" t="s">
        <v>364</v>
      </c>
      <c r="B132" s="23" t="s">
        <v>1678</v>
      </c>
      <c r="C132" s="23" t="s">
        <v>1704</v>
      </c>
    </row>
    <row r="133" ht="15.0" customHeight="1">
      <c r="A133" s="23" t="s">
        <v>364</v>
      </c>
      <c r="B133" s="23" t="s">
        <v>1679</v>
      </c>
      <c r="C133" s="23" t="s">
        <v>1652</v>
      </c>
    </row>
    <row r="134" ht="15.0" customHeight="1">
      <c r="A134" s="23" t="s">
        <v>364</v>
      </c>
      <c r="B134" s="23" t="s">
        <v>1680</v>
      </c>
      <c r="C134" s="23" t="s">
        <v>1641</v>
      </c>
    </row>
    <row r="135" ht="15.0" customHeight="1">
      <c r="A135" s="23" t="s">
        <v>364</v>
      </c>
      <c r="B135" s="23" t="s">
        <v>1681</v>
      </c>
      <c r="C135" s="23" t="s">
        <v>1704</v>
      </c>
    </row>
    <row r="136" ht="15.0" customHeight="1">
      <c r="A136" s="23" t="s">
        <v>364</v>
      </c>
      <c r="B136" s="23" t="s">
        <v>1682</v>
      </c>
      <c r="C136" s="23" t="s">
        <v>1704</v>
      </c>
    </row>
    <row r="137" ht="15.0" customHeight="1">
      <c r="A137" s="23" t="s">
        <v>364</v>
      </c>
      <c r="B137" s="23" t="s">
        <v>1674</v>
      </c>
      <c r="C137" s="23" t="s">
        <v>1652</v>
      </c>
    </row>
    <row r="138" ht="15.0" customHeight="1">
      <c r="A138" s="23" t="s">
        <v>364</v>
      </c>
      <c r="B138" s="23" t="s">
        <v>1610</v>
      </c>
      <c r="C138" s="23" t="s">
        <v>1627</v>
      </c>
    </row>
    <row r="139" ht="15.0" customHeight="1">
      <c r="A139" s="23" t="s">
        <v>364</v>
      </c>
      <c r="B139" s="23" t="s">
        <v>1612</v>
      </c>
      <c r="C139" s="23" t="s">
        <v>1628</v>
      </c>
    </row>
    <row r="140" ht="15.0" customHeight="1">
      <c r="A140" s="23" t="s">
        <v>364</v>
      </c>
      <c r="B140" s="23" t="s">
        <v>1653</v>
      </c>
      <c r="C140" s="23" t="s">
        <v>1654</v>
      </c>
    </row>
    <row r="141" ht="15.0" customHeight="1">
      <c r="A141" s="23" t="s">
        <v>364</v>
      </c>
      <c r="B141" s="23" t="s">
        <v>1618</v>
      </c>
      <c r="C141" s="23" t="s">
        <v>1683</v>
      </c>
    </row>
    <row r="142" ht="15.0" customHeight="1">
      <c r="A142" s="23" t="s">
        <v>372</v>
      </c>
      <c r="B142" s="23" t="s">
        <v>1705</v>
      </c>
      <c r="C142" s="23" t="s">
        <v>1607</v>
      </c>
    </row>
    <row r="143" ht="15.0" customHeight="1">
      <c r="A143" s="23" t="s">
        <v>372</v>
      </c>
      <c r="B143" s="23" t="s">
        <v>1706</v>
      </c>
      <c r="C143" s="23" t="s">
        <v>1673</v>
      </c>
    </row>
    <row r="144" ht="15.0" customHeight="1">
      <c r="A144" s="23" t="s">
        <v>372</v>
      </c>
      <c r="B144" s="23" t="s">
        <v>1707</v>
      </c>
      <c r="C144" s="23" t="s">
        <v>1708</v>
      </c>
    </row>
    <row r="145" ht="15.0" customHeight="1">
      <c r="A145" s="23" t="s">
        <v>372</v>
      </c>
      <c r="B145" s="23" t="s">
        <v>1642</v>
      </c>
      <c r="C145" s="23" t="s">
        <v>1643</v>
      </c>
    </row>
    <row r="146" ht="15.0" customHeight="1">
      <c r="A146" s="23" t="s">
        <v>372</v>
      </c>
      <c r="B146" s="23" t="s">
        <v>1709</v>
      </c>
      <c r="C146" s="23" t="s">
        <v>1641</v>
      </c>
    </row>
    <row r="147" ht="15.0" customHeight="1">
      <c r="A147" s="23" t="s">
        <v>372</v>
      </c>
      <c r="B147" s="23" t="s">
        <v>1710</v>
      </c>
      <c r="C147" s="23" t="s">
        <v>1711</v>
      </c>
    </row>
    <row r="148" ht="15.0" customHeight="1">
      <c r="A148" s="23" t="s">
        <v>372</v>
      </c>
      <c r="B148" s="23" t="s">
        <v>1712</v>
      </c>
      <c r="C148" s="23" t="s">
        <v>1704</v>
      </c>
    </row>
    <row r="149" ht="15.0" customHeight="1">
      <c r="A149" s="23" t="s">
        <v>372</v>
      </c>
      <c r="B149" s="23" t="s">
        <v>1669</v>
      </c>
      <c r="C149" s="23" t="s">
        <v>1641</v>
      </c>
    </row>
    <row r="150" ht="15.0" customHeight="1">
      <c r="A150" s="23" t="s">
        <v>372</v>
      </c>
      <c r="B150" s="23" t="s">
        <v>1713</v>
      </c>
      <c r="C150" s="23" t="s">
        <v>1677</v>
      </c>
    </row>
    <row r="151" ht="15.0" customHeight="1">
      <c r="A151" s="23" t="s">
        <v>372</v>
      </c>
      <c r="B151" s="23" t="s">
        <v>1608</v>
      </c>
      <c r="C151" s="23" t="s">
        <v>1630</v>
      </c>
    </row>
    <row r="152" ht="15.0" customHeight="1">
      <c r="A152" s="23" t="s">
        <v>397</v>
      </c>
      <c r="B152" s="23" t="s">
        <v>1669</v>
      </c>
      <c r="C152" s="23" t="s">
        <v>1603</v>
      </c>
    </row>
    <row r="153" ht="15.0" customHeight="1">
      <c r="A153" s="23" t="s">
        <v>397</v>
      </c>
      <c r="B153" s="23" t="s">
        <v>1714</v>
      </c>
      <c r="C153" s="23" t="s">
        <v>1607</v>
      </c>
    </row>
    <row r="154" ht="15.0" customHeight="1">
      <c r="A154" s="23" t="s">
        <v>397</v>
      </c>
      <c r="B154" s="23" t="s">
        <v>1715</v>
      </c>
      <c r="C154" s="23" t="s">
        <v>1607</v>
      </c>
    </row>
    <row r="155" ht="15.0" customHeight="1">
      <c r="A155" s="23" t="s">
        <v>397</v>
      </c>
      <c r="B155" s="23" t="s">
        <v>1716</v>
      </c>
      <c r="C155" s="23" t="s">
        <v>1717</v>
      </c>
    </row>
    <row r="156" ht="15.0" customHeight="1">
      <c r="A156" s="23" t="s">
        <v>397</v>
      </c>
      <c r="B156" s="23" t="s">
        <v>1718</v>
      </c>
      <c r="C156" s="23" t="s">
        <v>1719</v>
      </c>
    </row>
    <row r="157" ht="15.0" customHeight="1">
      <c r="A157" s="23" t="s">
        <v>397</v>
      </c>
      <c r="B157" s="23" t="s">
        <v>1713</v>
      </c>
      <c r="C157" s="23" t="s">
        <v>1692</v>
      </c>
    </row>
    <row r="158" ht="15.0" customHeight="1">
      <c r="A158" s="23" t="s">
        <v>397</v>
      </c>
      <c r="B158" s="23" t="s">
        <v>1668</v>
      </c>
      <c r="C158" s="23" t="s">
        <v>1631</v>
      </c>
    </row>
    <row r="159" ht="15.0" customHeight="1">
      <c r="A159" s="23" t="s">
        <v>397</v>
      </c>
      <c r="B159" s="23" t="s">
        <v>1642</v>
      </c>
      <c r="C159" s="23" t="s">
        <v>1643</v>
      </c>
    </row>
    <row r="160" ht="15.0" customHeight="1">
      <c r="A160" s="23" t="s">
        <v>397</v>
      </c>
      <c r="B160" s="23" t="s">
        <v>1709</v>
      </c>
      <c r="C160" s="23" t="s">
        <v>1641</v>
      </c>
    </row>
    <row r="161" ht="15.0" customHeight="1">
      <c r="A161" s="23" t="s">
        <v>397</v>
      </c>
      <c r="B161" s="23" t="s">
        <v>1608</v>
      </c>
      <c r="C161" s="23" t="s">
        <v>1630</v>
      </c>
    </row>
    <row r="162" ht="15.0" customHeight="1">
      <c r="A162" s="23" t="s">
        <v>416</v>
      </c>
      <c r="B162" s="23" t="s">
        <v>1642</v>
      </c>
      <c r="C162" s="23" t="s">
        <v>1720</v>
      </c>
    </row>
    <row r="163" ht="15.0" customHeight="1">
      <c r="A163" s="23" t="s">
        <v>416</v>
      </c>
      <c r="B163" s="23" t="s">
        <v>1721</v>
      </c>
      <c r="C163" s="23" t="s">
        <v>1607</v>
      </c>
    </row>
    <row r="164" ht="15.0" customHeight="1">
      <c r="A164" s="23" t="s">
        <v>416</v>
      </c>
      <c r="B164" s="23" t="s">
        <v>1709</v>
      </c>
      <c r="C164" s="23" t="s">
        <v>1603</v>
      </c>
    </row>
    <row r="165" ht="15.0" customHeight="1">
      <c r="A165" s="23" t="s">
        <v>416</v>
      </c>
      <c r="B165" s="23" t="s">
        <v>1712</v>
      </c>
      <c r="C165" s="23" t="s">
        <v>1657</v>
      </c>
    </row>
    <row r="166" ht="15.0" customHeight="1">
      <c r="A166" s="23" t="s">
        <v>416</v>
      </c>
      <c r="B166" s="23" t="s">
        <v>1710</v>
      </c>
      <c r="C166" s="23" t="s">
        <v>1722</v>
      </c>
    </row>
    <row r="167" ht="15.0" customHeight="1">
      <c r="A167" s="23" t="s">
        <v>416</v>
      </c>
      <c r="B167" s="23" t="s">
        <v>1705</v>
      </c>
      <c r="C167" s="23" t="s">
        <v>1652</v>
      </c>
    </row>
    <row r="168" ht="15.0" customHeight="1">
      <c r="A168" s="23" t="s">
        <v>416</v>
      </c>
      <c r="B168" s="23" t="s">
        <v>1706</v>
      </c>
      <c r="C168" s="23" t="s">
        <v>1723</v>
      </c>
    </row>
    <row r="169" ht="15.0" customHeight="1">
      <c r="A169" s="23" t="s">
        <v>416</v>
      </c>
      <c r="B169" s="23" t="s">
        <v>1602</v>
      </c>
      <c r="C169" s="23" t="s">
        <v>1641</v>
      </c>
    </row>
    <row r="170" ht="15.0" customHeight="1">
      <c r="A170" s="23" t="s">
        <v>416</v>
      </c>
      <c r="B170" s="23" t="s">
        <v>1608</v>
      </c>
      <c r="C170" s="23" t="s">
        <v>1630</v>
      </c>
    </row>
    <row r="171" ht="15.0" customHeight="1">
      <c r="A171" s="23" t="s">
        <v>416</v>
      </c>
      <c r="B171" s="23" t="s">
        <v>1612</v>
      </c>
      <c r="C171" s="23" t="s">
        <v>1628</v>
      </c>
    </row>
    <row r="172" ht="15.0" customHeight="1">
      <c r="A172" s="23" t="s">
        <v>544</v>
      </c>
      <c r="B172" s="23" t="s">
        <v>1724</v>
      </c>
      <c r="C172" s="23" t="s">
        <v>9</v>
      </c>
    </row>
    <row r="173" ht="15.0" customHeight="1">
      <c r="A173" s="23" t="s">
        <v>544</v>
      </c>
      <c r="B173" s="23" t="s">
        <v>1579</v>
      </c>
      <c r="C173" s="23" t="s">
        <v>1071</v>
      </c>
    </row>
    <row r="174" ht="15.0" customHeight="1">
      <c r="A174" s="23" t="s">
        <v>544</v>
      </c>
      <c r="B174" s="23" t="s">
        <v>1582</v>
      </c>
      <c r="C174" s="23" t="s">
        <v>1071</v>
      </c>
    </row>
    <row r="175" ht="15.0" customHeight="1">
      <c r="A175" s="23" t="s">
        <v>544</v>
      </c>
      <c r="B175" s="23" t="s">
        <v>17</v>
      </c>
      <c r="C175" s="23" t="s">
        <v>547</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46.0"/>
    <col customWidth="1" min="3" max="3" width="30.0"/>
    <col customWidth="1" min="4" max="4" width="28.0"/>
    <col customWidth="1" min="5" max="5" width="34.0"/>
    <col customWidth="1" min="6" max="6" width="27.0"/>
    <col customWidth="1" min="7" max="7" width="18.0"/>
    <col customWidth="1" min="8" max="8" width="16.0"/>
    <col customWidth="1" min="9" max="9" width="60.0"/>
    <col customWidth="1" min="10" max="10" width="62.0"/>
    <col customWidth="1" min="11" max="26" width="8.63"/>
  </cols>
  <sheetData>
    <row r="1" ht="15.0" customHeight="1">
      <c r="A1" s="22" t="s">
        <v>33</v>
      </c>
      <c r="B1" s="22" t="s">
        <v>1075</v>
      </c>
      <c r="C1" s="22" t="s">
        <v>1076</v>
      </c>
      <c r="D1" s="22" t="s">
        <v>1725</v>
      </c>
      <c r="E1" s="22" t="s">
        <v>72</v>
      </c>
      <c r="F1" s="22" t="s">
        <v>1080</v>
      </c>
      <c r="G1" s="22" t="s">
        <v>1726</v>
      </c>
      <c r="H1" s="22" t="s">
        <v>1081</v>
      </c>
      <c r="I1" s="22" t="s">
        <v>43</v>
      </c>
      <c r="J1" s="22" t="s">
        <v>51</v>
      </c>
    </row>
    <row r="2" ht="15.0" customHeight="1">
      <c r="A2" s="23" t="s">
        <v>52</v>
      </c>
      <c r="B2" s="23" t="s">
        <v>1602</v>
      </c>
      <c r="C2" s="23" t="s">
        <v>1727</v>
      </c>
      <c r="D2" s="23" t="s">
        <v>1728</v>
      </c>
      <c r="E2" s="23" t="s">
        <v>1729</v>
      </c>
      <c r="F2" s="23" t="s">
        <v>1086</v>
      </c>
      <c r="G2" s="23" t="s">
        <v>1730</v>
      </c>
      <c r="H2" s="23" t="s">
        <v>58</v>
      </c>
      <c r="I2" s="23" t="s">
        <v>1731</v>
      </c>
      <c r="J2" s="23" t="s">
        <v>1732</v>
      </c>
    </row>
    <row r="3" ht="15.0" customHeight="1">
      <c r="A3" s="23" t="s">
        <v>52</v>
      </c>
      <c r="B3" s="23" t="s">
        <v>1604</v>
      </c>
      <c r="C3" s="23" t="s">
        <v>1727</v>
      </c>
      <c r="D3" s="23" t="s">
        <v>1733</v>
      </c>
      <c r="E3" s="23" t="s">
        <v>1734</v>
      </c>
      <c r="F3" s="23" t="s">
        <v>1086</v>
      </c>
      <c r="G3" s="23" t="s">
        <v>1730</v>
      </c>
      <c r="H3" s="23" t="s">
        <v>58</v>
      </c>
      <c r="I3" s="23" t="s">
        <v>1735</v>
      </c>
      <c r="J3" s="23" t="s">
        <v>1736</v>
      </c>
    </row>
    <row r="4" ht="15.0" customHeight="1">
      <c r="A4" s="23" t="s">
        <v>52</v>
      </c>
      <c r="B4" s="23" t="s">
        <v>1606</v>
      </c>
      <c r="C4" s="23" t="s">
        <v>1727</v>
      </c>
      <c r="D4" s="23" t="s">
        <v>1737</v>
      </c>
      <c r="E4" s="23" t="s">
        <v>1738</v>
      </c>
      <c r="F4" s="23" t="s">
        <v>1086</v>
      </c>
      <c r="G4" s="23" t="s">
        <v>1730</v>
      </c>
      <c r="H4" s="23" t="s">
        <v>58</v>
      </c>
      <c r="I4" s="23" t="s">
        <v>1739</v>
      </c>
      <c r="J4" s="23" t="s">
        <v>1740</v>
      </c>
    </row>
    <row r="5" ht="15.0" customHeight="1">
      <c r="A5" s="23" t="s">
        <v>52</v>
      </c>
      <c r="B5" s="23" t="s">
        <v>1620</v>
      </c>
      <c r="C5" s="23" t="s">
        <v>1727</v>
      </c>
      <c r="D5" s="23" t="s">
        <v>1741</v>
      </c>
      <c r="E5" s="23" t="s">
        <v>1742</v>
      </c>
      <c r="F5" s="23" t="s">
        <v>1086</v>
      </c>
      <c r="G5" s="23" t="s">
        <v>1730</v>
      </c>
      <c r="H5" s="23" t="s">
        <v>58</v>
      </c>
      <c r="I5" s="23" t="s">
        <v>1743</v>
      </c>
      <c r="J5" s="23" t="s">
        <v>1736</v>
      </c>
    </row>
    <row r="6" ht="15.0" customHeight="1">
      <c r="A6" s="23" t="s">
        <v>52</v>
      </c>
      <c r="B6" s="23" t="s">
        <v>1608</v>
      </c>
      <c r="C6" s="23" t="s">
        <v>1744</v>
      </c>
      <c r="D6" s="23" t="s">
        <v>1745</v>
      </c>
      <c r="E6" s="23" t="s">
        <v>1746</v>
      </c>
      <c r="F6" s="23" t="s">
        <v>1086</v>
      </c>
      <c r="G6" s="23" t="s">
        <v>1730</v>
      </c>
      <c r="H6" s="23" t="s">
        <v>58</v>
      </c>
      <c r="I6" s="23" t="s">
        <v>1747</v>
      </c>
      <c r="J6" s="23" t="s">
        <v>1748</v>
      </c>
    </row>
    <row r="7" ht="26.25" customHeight="1">
      <c r="A7" s="23" t="s">
        <v>52</v>
      </c>
      <c r="B7" s="23" t="s">
        <v>1610</v>
      </c>
      <c r="C7" s="23" t="s">
        <v>1749</v>
      </c>
      <c r="D7" s="23" t="s">
        <v>1750</v>
      </c>
      <c r="E7" s="23" t="s">
        <v>1751</v>
      </c>
      <c r="F7" s="23" t="s">
        <v>1752</v>
      </c>
      <c r="G7" s="23" t="s">
        <v>1730</v>
      </c>
      <c r="H7" s="23" t="s">
        <v>58</v>
      </c>
      <c r="I7" s="23" t="s">
        <v>1753</v>
      </c>
      <c r="J7" s="23" t="s">
        <v>1754</v>
      </c>
    </row>
    <row r="8" ht="15.0" customHeight="1">
      <c r="A8" s="23" t="s">
        <v>52</v>
      </c>
      <c r="B8" s="23" t="s">
        <v>1612</v>
      </c>
      <c r="C8" s="23" t="s">
        <v>1755</v>
      </c>
      <c r="D8" s="23" t="s">
        <v>1756</v>
      </c>
      <c r="E8" s="23" t="s">
        <v>1757</v>
      </c>
      <c r="F8" s="23" t="s">
        <v>1086</v>
      </c>
      <c r="G8" s="23" t="s">
        <v>1730</v>
      </c>
      <c r="H8" s="23" t="s">
        <v>58</v>
      </c>
      <c r="I8" s="23" t="s">
        <v>1758</v>
      </c>
      <c r="J8" s="23" t="s">
        <v>1759</v>
      </c>
    </row>
    <row r="9" ht="15.0" customHeight="1">
      <c r="A9" s="23" t="s">
        <v>52</v>
      </c>
      <c r="B9" s="23" t="s">
        <v>1614</v>
      </c>
      <c r="C9" s="23" t="s">
        <v>1760</v>
      </c>
      <c r="D9" s="23" t="s">
        <v>1761</v>
      </c>
      <c r="E9" s="23" t="s">
        <v>1762</v>
      </c>
      <c r="F9" s="23" t="s">
        <v>1086</v>
      </c>
      <c r="G9" s="23" t="s">
        <v>1730</v>
      </c>
      <c r="H9" s="23" t="s">
        <v>58</v>
      </c>
      <c r="I9" s="23" t="s">
        <v>1763</v>
      </c>
      <c r="J9" s="23" t="s">
        <v>1764</v>
      </c>
    </row>
    <row r="10" ht="15.0" customHeight="1">
      <c r="A10" s="23" t="s">
        <v>52</v>
      </c>
      <c r="B10" s="23" t="s">
        <v>1616</v>
      </c>
      <c r="C10" s="23" t="s">
        <v>1765</v>
      </c>
      <c r="D10" s="23" t="s">
        <v>1766</v>
      </c>
      <c r="E10" s="23" t="s">
        <v>1767</v>
      </c>
      <c r="F10" s="23" t="s">
        <v>1086</v>
      </c>
      <c r="G10" s="23" t="s">
        <v>1730</v>
      </c>
      <c r="H10" s="23" t="s">
        <v>58</v>
      </c>
      <c r="I10" s="23" t="s">
        <v>1768</v>
      </c>
      <c r="J10" s="23" t="s">
        <v>1769</v>
      </c>
    </row>
    <row r="11" ht="15.0" customHeight="1">
      <c r="A11" s="23" t="s">
        <v>52</v>
      </c>
      <c r="B11" s="23" t="s">
        <v>1618</v>
      </c>
      <c r="C11" s="23" t="s">
        <v>1770</v>
      </c>
      <c r="D11" s="23" t="s">
        <v>1771</v>
      </c>
      <c r="E11" s="23" t="s">
        <v>1772</v>
      </c>
      <c r="F11" s="23" t="s">
        <v>1086</v>
      </c>
      <c r="G11" s="23" t="s">
        <v>1730</v>
      </c>
      <c r="H11" s="23" t="s">
        <v>58</v>
      </c>
      <c r="I11" s="23" t="s">
        <v>1773</v>
      </c>
      <c r="J11" s="23" t="s">
        <v>1774</v>
      </c>
    </row>
    <row r="12" ht="15.0" customHeight="1">
      <c r="A12" s="23" t="s">
        <v>52</v>
      </c>
      <c r="B12" s="23" t="s">
        <v>1775</v>
      </c>
      <c r="C12" s="23" t="s">
        <v>1727</v>
      </c>
      <c r="D12" s="23" t="s">
        <v>1776</v>
      </c>
      <c r="E12" s="23" t="s">
        <v>1777</v>
      </c>
      <c r="F12" s="23" t="s">
        <v>1086</v>
      </c>
      <c r="G12" s="23" t="s">
        <v>1730</v>
      </c>
      <c r="H12" s="23" t="s">
        <v>58</v>
      </c>
      <c r="I12" s="23" t="s">
        <v>1778</v>
      </c>
      <c r="J12" s="23" t="s">
        <v>1736</v>
      </c>
    </row>
    <row r="13" ht="26.25" customHeight="1">
      <c r="A13" s="23" t="s">
        <v>121</v>
      </c>
      <c r="B13" s="23" t="s">
        <v>1623</v>
      </c>
      <c r="C13" s="23" t="s">
        <v>1727</v>
      </c>
      <c r="D13" s="23" t="s">
        <v>1779</v>
      </c>
      <c r="E13" s="23" t="s">
        <v>1780</v>
      </c>
      <c r="F13" s="23" t="s">
        <v>1752</v>
      </c>
      <c r="G13" s="23" t="s">
        <v>1730</v>
      </c>
      <c r="H13" s="23" t="s">
        <v>58</v>
      </c>
      <c r="I13" s="23" t="s">
        <v>1781</v>
      </c>
      <c r="J13" s="23" t="s">
        <v>1782</v>
      </c>
    </row>
    <row r="14" ht="26.25" customHeight="1">
      <c r="A14" s="23" t="s">
        <v>121</v>
      </c>
      <c r="B14" s="23" t="s">
        <v>1625</v>
      </c>
      <c r="C14" s="23" t="s">
        <v>1727</v>
      </c>
      <c r="D14" s="23" t="s">
        <v>1728</v>
      </c>
      <c r="E14" s="23" t="s">
        <v>1783</v>
      </c>
      <c r="F14" s="23" t="s">
        <v>1752</v>
      </c>
      <c r="G14" s="23" t="s">
        <v>1730</v>
      </c>
      <c r="H14" s="23" t="s">
        <v>58</v>
      </c>
      <c r="I14" s="23" t="s">
        <v>1784</v>
      </c>
      <c r="J14" s="23" t="s">
        <v>1785</v>
      </c>
    </row>
    <row r="15" ht="15.0" customHeight="1">
      <c r="A15" s="23" t="s">
        <v>121</v>
      </c>
      <c r="B15" s="23" t="s">
        <v>1622</v>
      </c>
      <c r="C15" s="23" t="s">
        <v>1727</v>
      </c>
      <c r="D15" s="23" t="s">
        <v>1737</v>
      </c>
      <c r="E15" s="23" t="s">
        <v>1786</v>
      </c>
      <c r="F15" s="23" t="s">
        <v>1086</v>
      </c>
      <c r="G15" s="23" t="s">
        <v>1730</v>
      </c>
      <c r="H15" s="23" t="s">
        <v>58</v>
      </c>
      <c r="I15" s="23" t="s">
        <v>1787</v>
      </c>
      <c r="J15" s="23" t="s">
        <v>1788</v>
      </c>
    </row>
    <row r="16" ht="26.25" customHeight="1">
      <c r="A16" s="23" t="s">
        <v>121</v>
      </c>
      <c r="B16" s="23" t="s">
        <v>1626</v>
      </c>
      <c r="C16" s="23" t="s">
        <v>1727</v>
      </c>
      <c r="D16" s="23" t="s">
        <v>1741</v>
      </c>
      <c r="E16" s="23" t="s">
        <v>1789</v>
      </c>
      <c r="F16" s="23" t="s">
        <v>1752</v>
      </c>
      <c r="G16" s="23" t="s">
        <v>1730</v>
      </c>
      <c r="H16" s="23" t="s">
        <v>58</v>
      </c>
      <c r="I16" s="23" t="s">
        <v>1790</v>
      </c>
      <c r="J16" s="23" t="s">
        <v>1791</v>
      </c>
    </row>
    <row r="17" ht="26.25" customHeight="1">
      <c r="A17" s="23" t="s">
        <v>121</v>
      </c>
      <c r="B17" s="23" t="s">
        <v>1792</v>
      </c>
      <c r="C17" s="23" t="s">
        <v>1793</v>
      </c>
      <c r="D17" s="23" t="s">
        <v>1794</v>
      </c>
      <c r="E17" s="23" t="s">
        <v>1795</v>
      </c>
      <c r="F17" s="23" t="s">
        <v>1796</v>
      </c>
      <c r="G17" s="23" t="s">
        <v>1797</v>
      </c>
      <c r="H17" s="23" t="s">
        <v>1798</v>
      </c>
      <c r="I17" s="23" t="s">
        <v>1799</v>
      </c>
      <c r="J17" s="23" t="s">
        <v>1800</v>
      </c>
    </row>
    <row r="18" ht="15.0" customHeight="1">
      <c r="A18" s="23" t="s">
        <v>151</v>
      </c>
      <c r="B18" s="23" t="s">
        <v>1633</v>
      </c>
      <c r="C18" s="23" t="s">
        <v>1727</v>
      </c>
      <c r="D18" s="23" t="s">
        <v>1737</v>
      </c>
      <c r="E18" s="23" t="s">
        <v>1801</v>
      </c>
      <c r="F18" s="23" t="s">
        <v>1086</v>
      </c>
      <c r="G18" s="23" t="s">
        <v>1730</v>
      </c>
      <c r="H18" s="23" t="s">
        <v>58</v>
      </c>
      <c r="I18" s="23" t="s">
        <v>1802</v>
      </c>
      <c r="J18" s="23" t="s">
        <v>1740</v>
      </c>
    </row>
    <row r="19" ht="15.0" customHeight="1">
      <c r="A19" s="23" t="s">
        <v>151</v>
      </c>
      <c r="B19" s="23" t="s">
        <v>1634</v>
      </c>
      <c r="C19" s="23" t="s">
        <v>1727</v>
      </c>
      <c r="D19" s="23" t="s">
        <v>1728</v>
      </c>
      <c r="E19" s="23" t="s">
        <v>1803</v>
      </c>
      <c r="F19" s="23" t="s">
        <v>1086</v>
      </c>
      <c r="G19" s="23" t="s">
        <v>1730</v>
      </c>
      <c r="H19" s="23" t="s">
        <v>58</v>
      </c>
      <c r="I19" s="23" t="s">
        <v>1804</v>
      </c>
      <c r="J19" s="23" t="s">
        <v>1740</v>
      </c>
    </row>
    <row r="20" ht="15.0" customHeight="1">
      <c r="A20" s="23" t="s">
        <v>151</v>
      </c>
      <c r="B20" s="23" t="s">
        <v>1635</v>
      </c>
      <c r="C20" s="23" t="s">
        <v>1727</v>
      </c>
      <c r="D20" s="23" t="s">
        <v>1805</v>
      </c>
      <c r="E20" s="23" t="s">
        <v>1806</v>
      </c>
      <c r="F20" s="23" t="s">
        <v>1086</v>
      </c>
      <c r="G20" s="23" t="s">
        <v>1730</v>
      </c>
      <c r="H20" s="23" t="s">
        <v>58</v>
      </c>
      <c r="I20" s="23" t="s">
        <v>1807</v>
      </c>
      <c r="J20" s="23" t="s">
        <v>1736</v>
      </c>
    </row>
    <row r="21" ht="15.0" customHeight="1">
      <c r="A21" s="23" t="s">
        <v>151</v>
      </c>
      <c r="B21" s="23" t="s">
        <v>1637</v>
      </c>
      <c r="C21" s="23" t="s">
        <v>1727</v>
      </c>
      <c r="D21" s="23" t="s">
        <v>1808</v>
      </c>
      <c r="E21" s="23" t="s">
        <v>1809</v>
      </c>
      <c r="F21" s="23" t="s">
        <v>1086</v>
      </c>
      <c r="G21" s="23" t="s">
        <v>1730</v>
      </c>
      <c r="H21" s="23" t="s">
        <v>58</v>
      </c>
      <c r="I21" s="23" t="s">
        <v>1810</v>
      </c>
      <c r="J21" s="23" t="s">
        <v>1736</v>
      </c>
    </row>
    <row r="22" ht="15.0" customHeight="1">
      <c r="A22" s="23" t="s">
        <v>151</v>
      </c>
      <c r="B22" s="23" t="s">
        <v>1639</v>
      </c>
      <c r="C22" s="23" t="s">
        <v>1727</v>
      </c>
      <c r="D22" s="23" t="s">
        <v>1811</v>
      </c>
      <c r="E22" s="23" t="s">
        <v>1812</v>
      </c>
      <c r="F22" s="23" t="s">
        <v>1086</v>
      </c>
      <c r="G22" s="23" t="s">
        <v>1730</v>
      </c>
      <c r="H22" s="23" t="s">
        <v>58</v>
      </c>
      <c r="I22" s="23" t="s">
        <v>1813</v>
      </c>
      <c r="J22" s="23" t="s">
        <v>1736</v>
      </c>
    </row>
    <row r="23" ht="15.0" customHeight="1">
      <c r="A23" s="23" t="s">
        <v>179</v>
      </c>
      <c r="B23" s="23" t="s">
        <v>1644</v>
      </c>
      <c r="C23" s="23" t="s">
        <v>1727</v>
      </c>
      <c r="D23" s="23" t="s">
        <v>1814</v>
      </c>
      <c r="E23" s="23" t="s">
        <v>1815</v>
      </c>
      <c r="F23" s="23" t="s">
        <v>1086</v>
      </c>
      <c r="G23" s="23" t="s">
        <v>1730</v>
      </c>
      <c r="H23" s="23" t="s">
        <v>58</v>
      </c>
      <c r="I23" s="23" t="s">
        <v>1816</v>
      </c>
      <c r="J23" s="23" t="s">
        <v>1736</v>
      </c>
    </row>
    <row r="24" ht="15.0" customHeight="1">
      <c r="A24" s="23" t="s">
        <v>179</v>
      </c>
      <c r="B24" s="23" t="s">
        <v>1646</v>
      </c>
      <c r="C24" s="23" t="s">
        <v>1727</v>
      </c>
      <c r="D24" s="23" t="s">
        <v>1779</v>
      </c>
      <c r="E24" s="23" t="s">
        <v>1817</v>
      </c>
      <c r="F24" s="23" t="s">
        <v>1086</v>
      </c>
      <c r="G24" s="23" t="s">
        <v>1730</v>
      </c>
      <c r="H24" s="23" t="s">
        <v>58</v>
      </c>
      <c r="I24" s="23" t="s">
        <v>1818</v>
      </c>
      <c r="J24" s="23" t="s">
        <v>1736</v>
      </c>
    </row>
    <row r="25" ht="15.0" customHeight="1">
      <c r="A25" s="23" t="s">
        <v>179</v>
      </c>
      <c r="B25" s="23" t="s">
        <v>1647</v>
      </c>
      <c r="C25" s="23" t="s">
        <v>1727</v>
      </c>
      <c r="D25" s="23" t="s">
        <v>1728</v>
      </c>
      <c r="E25" s="23" t="s">
        <v>1819</v>
      </c>
      <c r="F25" s="23" t="s">
        <v>1086</v>
      </c>
      <c r="G25" s="23" t="s">
        <v>1730</v>
      </c>
      <c r="H25" s="23" t="s">
        <v>58</v>
      </c>
      <c r="I25" s="23" t="s">
        <v>1820</v>
      </c>
      <c r="J25" s="23" t="s">
        <v>1740</v>
      </c>
    </row>
    <row r="26" ht="15.0" customHeight="1">
      <c r="A26" s="23" t="s">
        <v>179</v>
      </c>
      <c r="B26" s="23" t="s">
        <v>1648</v>
      </c>
      <c r="C26" s="23" t="s">
        <v>1727</v>
      </c>
      <c r="D26" s="23" t="s">
        <v>1737</v>
      </c>
      <c r="E26" s="23" t="s">
        <v>1821</v>
      </c>
      <c r="F26" s="23" t="s">
        <v>1086</v>
      </c>
      <c r="G26" s="23" t="s">
        <v>1730</v>
      </c>
      <c r="H26" s="23" t="s">
        <v>58</v>
      </c>
      <c r="I26" s="23" t="s">
        <v>1822</v>
      </c>
      <c r="J26" s="23" t="s">
        <v>1740</v>
      </c>
    </row>
    <row r="27" ht="15.0" customHeight="1">
      <c r="A27" s="23" t="s">
        <v>201</v>
      </c>
      <c r="B27" s="23" t="s">
        <v>1655</v>
      </c>
      <c r="C27" s="23" t="s">
        <v>1727</v>
      </c>
      <c r="D27" s="23" t="s">
        <v>1737</v>
      </c>
      <c r="E27" s="23" t="s">
        <v>1823</v>
      </c>
      <c r="F27" s="23" t="s">
        <v>1086</v>
      </c>
      <c r="G27" s="23" t="s">
        <v>1730</v>
      </c>
      <c r="H27" s="23" t="s">
        <v>58</v>
      </c>
      <c r="I27" s="23" t="s">
        <v>1824</v>
      </c>
      <c r="J27" s="23" t="s">
        <v>1740</v>
      </c>
    </row>
    <row r="28" ht="15.0" customHeight="1">
      <c r="A28" s="23" t="s">
        <v>201</v>
      </c>
      <c r="B28" s="23" t="s">
        <v>1656</v>
      </c>
      <c r="C28" s="23" t="s">
        <v>1727</v>
      </c>
      <c r="D28" s="23" t="s">
        <v>1825</v>
      </c>
      <c r="E28" s="23" t="s">
        <v>1826</v>
      </c>
      <c r="F28" s="23" t="s">
        <v>1086</v>
      </c>
      <c r="G28" s="23" t="s">
        <v>1730</v>
      </c>
      <c r="H28" s="23" t="s">
        <v>58</v>
      </c>
      <c r="I28" s="23" t="s">
        <v>1827</v>
      </c>
      <c r="J28" s="23" t="s">
        <v>1736</v>
      </c>
    </row>
    <row r="29" ht="15.0" customHeight="1">
      <c r="A29" s="23" t="s">
        <v>201</v>
      </c>
      <c r="B29" s="23" t="s">
        <v>1658</v>
      </c>
      <c r="C29" s="23" t="s">
        <v>1727</v>
      </c>
      <c r="D29" s="23" t="s">
        <v>1825</v>
      </c>
      <c r="E29" s="23" t="s">
        <v>1828</v>
      </c>
      <c r="F29" s="23" t="s">
        <v>1086</v>
      </c>
      <c r="G29" s="23" t="s">
        <v>1730</v>
      </c>
      <c r="H29" s="23" t="s">
        <v>58</v>
      </c>
      <c r="I29" s="23" t="s">
        <v>1829</v>
      </c>
      <c r="J29" s="23" t="s">
        <v>1736</v>
      </c>
    </row>
    <row r="30" ht="15.0" customHeight="1">
      <c r="A30" s="23" t="s">
        <v>201</v>
      </c>
      <c r="B30" s="23" t="s">
        <v>1659</v>
      </c>
      <c r="C30" s="23" t="s">
        <v>1727</v>
      </c>
      <c r="D30" s="23" t="s">
        <v>1728</v>
      </c>
      <c r="E30" s="23" t="s">
        <v>1830</v>
      </c>
      <c r="F30" s="23" t="s">
        <v>1086</v>
      </c>
      <c r="G30" s="23" t="s">
        <v>1730</v>
      </c>
      <c r="H30" s="23" t="s">
        <v>58</v>
      </c>
      <c r="I30" s="23" t="s">
        <v>1831</v>
      </c>
      <c r="J30" s="23" t="s">
        <v>1740</v>
      </c>
    </row>
    <row r="31" ht="15.0" customHeight="1">
      <c r="A31" s="23" t="s">
        <v>201</v>
      </c>
      <c r="B31" s="23" t="s">
        <v>1660</v>
      </c>
      <c r="C31" s="23" t="s">
        <v>1727</v>
      </c>
      <c r="D31" s="23" t="s">
        <v>1741</v>
      </c>
      <c r="E31" s="23" t="s">
        <v>1832</v>
      </c>
      <c r="F31" s="23" t="s">
        <v>1086</v>
      </c>
      <c r="G31" s="23" t="s">
        <v>1730</v>
      </c>
      <c r="H31" s="23" t="s">
        <v>58</v>
      </c>
      <c r="I31" s="23" t="s">
        <v>1833</v>
      </c>
      <c r="J31" s="23" t="s">
        <v>1834</v>
      </c>
    </row>
    <row r="32" ht="15.0" customHeight="1">
      <c r="A32" s="23" t="s">
        <v>211</v>
      </c>
      <c r="B32" s="23" t="s">
        <v>1663</v>
      </c>
      <c r="C32" s="23" t="s">
        <v>1727</v>
      </c>
      <c r="D32" s="23" t="s">
        <v>1808</v>
      </c>
      <c r="E32" s="23" t="s">
        <v>1835</v>
      </c>
      <c r="F32" s="23" t="s">
        <v>1086</v>
      </c>
      <c r="G32" s="23" t="s">
        <v>1730</v>
      </c>
      <c r="H32" s="23" t="s">
        <v>58</v>
      </c>
      <c r="I32" s="23" t="s">
        <v>1836</v>
      </c>
      <c r="J32" s="23" t="s">
        <v>1736</v>
      </c>
    </row>
    <row r="33" ht="15.0" customHeight="1">
      <c r="A33" s="23" t="s">
        <v>211</v>
      </c>
      <c r="B33" s="23" t="s">
        <v>1664</v>
      </c>
      <c r="C33" s="23" t="s">
        <v>1727</v>
      </c>
      <c r="D33" s="23" t="s">
        <v>1737</v>
      </c>
      <c r="E33" s="23" t="s">
        <v>1837</v>
      </c>
      <c r="F33" s="23" t="s">
        <v>1086</v>
      </c>
      <c r="G33" s="23" t="s">
        <v>1730</v>
      </c>
      <c r="H33" s="23" t="s">
        <v>58</v>
      </c>
      <c r="I33" s="23" t="s">
        <v>1838</v>
      </c>
      <c r="J33" s="23" t="s">
        <v>1740</v>
      </c>
    </row>
    <row r="34" ht="15.0" customHeight="1">
      <c r="A34" s="23" t="s">
        <v>211</v>
      </c>
      <c r="B34" s="23" t="s">
        <v>1665</v>
      </c>
      <c r="C34" s="23" t="s">
        <v>1727</v>
      </c>
      <c r="D34" s="23" t="s">
        <v>1839</v>
      </c>
      <c r="E34" s="23" t="s">
        <v>1840</v>
      </c>
      <c r="F34" s="23" t="s">
        <v>1086</v>
      </c>
      <c r="G34" s="23" t="s">
        <v>1730</v>
      </c>
      <c r="H34" s="23" t="s">
        <v>58</v>
      </c>
      <c r="I34" s="23" t="s">
        <v>1841</v>
      </c>
      <c r="J34" s="23" t="s">
        <v>1736</v>
      </c>
    </row>
    <row r="35" ht="15.0" customHeight="1">
      <c r="A35" s="23" t="s">
        <v>211</v>
      </c>
      <c r="B35" s="23" t="s">
        <v>1667</v>
      </c>
      <c r="C35" s="23" t="s">
        <v>1727</v>
      </c>
      <c r="D35" s="23" t="s">
        <v>1805</v>
      </c>
      <c r="E35" s="23" t="s">
        <v>1842</v>
      </c>
      <c r="F35" s="23" t="s">
        <v>1086</v>
      </c>
      <c r="G35" s="23" t="s">
        <v>1730</v>
      </c>
      <c r="H35" s="23" t="s">
        <v>58</v>
      </c>
      <c r="I35" s="23" t="s">
        <v>1843</v>
      </c>
      <c r="J35" s="23" t="s">
        <v>1844</v>
      </c>
    </row>
    <row r="36" ht="26.25" customHeight="1">
      <c r="A36" s="23" t="s">
        <v>211</v>
      </c>
      <c r="B36" s="23" t="s">
        <v>1668</v>
      </c>
      <c r="C36" s="23" t="s">
        <v>1760</v>
      </c>
      <c r="D36" s="23" t="s">
        <v>1761</v>
      </c>
      <c r="E36" s="23" t="s">
        <v>1845</v>
      </c>
      <c r="F36" s="23" t="s">
        <v>1086</v>
      </c>
      <c r="G36" s="23" t="s">
        <v>1730</v>
      </c>
      <c r="H36" s="23" t="s">
        <v>58</v>
      </c>
      <c r="I36" s="23" t="s">
        <v>1846</v>
      </c>
      <c r="J36" s="23" t="s">
        <v>1847</v>
      </c>
    </row>
    <row r="37" ht="15.0" customHeight="1">
      <c r="A37" s="23" t="s">
        <v>241</v>
      </c>
      <c r="B37" s="23" t="s">
        <v>1670</v>
      </c>
      <c r="C37" s="23" t="s">
        <v>1727</v>
      </c>
      <c r="D37" s="23" t="s">
        <v>1848</v>
      </c>
      <c r="E37" s="23" t="s">
        <v>1849</v>
      </c>
      <c r="F37" s="23" t="s">
        <v>1086</v>
      </c>
      <c r="G37" s="23" t="s">
        <v>1730</v>
      </c>
      <c r="H37" s="23" t="s">
        <v>58</v>
      </c>
      <c r="I37" s="23" t="s">
        <v>1850</v>
      </c>
      <c r="J37" s="23" t="s">
        <v>1851</v>
      </c>
    </row>
    <row r="38" ht="15.0" customHeight="1">
      <c r="A38" s="23" t="s">
        <v>241</v>
      </c>
      <c r="B38" s="23" t="s">
        <v>1672</v>
      </c>
      <c r="C38" s="23" t="s">
        <v>1727</v>
      </c>
      <c r="D38" s="23" t="s">
        <v>1852</v>
      </c>
      <c r="E38" s="23" t="s">
        <v>1853</v>
      </c>
      <c r="F38" s="23" t="s">
        <v>1086</v>
      </c>
      <c r="G38" s="23" t="s">
        <v>1730</v>
      </c>
      <c r="H38" s="23" t="s">
        <v>58</v>
      </c>
      <c r="I38" s="23" t="s">
        <v>1854</v>
      </c>
      <c r="J38" s="23" t="s">
        <v>1855</v>
      </c>
    </row>
    <row r="39" ht="15.0" customHeight="1">
      <c r="A39" s="23" t="s">
        <v>241</v>
      </c>
      <c r="B39" s="23" t="s">
        <v>1674</v>
      </c>
      <c r="C39" s="23" t="s">
        <v>1727</v>
      </c>
      <c r="D39" s="23" t="s">
        <v>1737</v>
      </c>
      <c r="E39" s="23" t="s">
        <v>1856</v>
      </c>
      <c r="F39" s="23" t="s">
        <v>1086</v>
      </c>
      <c r="G39" s="23" t="s">
        <v>1730</v>
      </c>
      <c r="H39" s="23" t="s">
        <v>58</v>
      </c>
      <c r="I39" s="23" t="s">
        <v>1857</v>
      </c>
      <c r="J39" s="23" t="s">
        <v>1740</v>
      </c>
    </row>
    <row r="40" ht="15.0" customHeight="1">
      <c r="A40" s="23" t="s">
        <v>241</v>
      </c>
      <c r="B40" s="23" t="s">
        <v>1661</v>
      </c>
      <c r="C40" s="23" t="s">
        <v>1858</v>
      </c>
      <c r="D40" s="23" t="s">
        <v>1859</v>
      </c>
      <c r="E40" s="23" t="s">
        <v>1860</v>
      </c>
      <c r="F40" s="23" t="s">
        <v>1086</v>
      </c>
      <c r="G40" s="23" t="s">
        <v>1730</v>
      </c>
      <c r="H40" s="23" t="s">
        <v>58</v>
      </c>
      <c r="I40" s="23" t="s">
        <v>1861</v>
      </c>
      <c r="J40" s="23" t="s">
        <v>1862</v>
      </c>
    </row>
    <row r="41" ht="15.0" customHeight="1">
      <c r="A41" s="23" t="s">
        <v>263</v>
      </c>
      <c r="B41" s="23" t="s">
        <v>1678</v>
      </c>
      <c r="C41" s="23" t="s">
        <v>1727</v>
      </c>
      <c r="D41" s="23" t="s">
        <v>1825</v>
      </c>
      <c r="E41" s="23" t="s">
        <v>1863</v>
      </c>
      <c r="F41" s="23" t="s">
        <v>1086</v>
      </c>
      <c r="G41" s="23" t="s">
        <v>1730</v>
      </c>
      <c r="H41" s="23" t="s">
        <v>58</v>
      </c>
      <c r="I41" s="23" t="s">
        <v>1864</v>
      </c>
      <c r="J41" s="23" t="s">
        <v>1736</v>
      </c>
    </row>
    <row r="42" ht="15.0" customHeight="1">
      <c r="A42" s="23" t="s">
        <v>263</v>
      </c>
      <c r="B42" s="23" t="s">
        <v>1679</v>
      </c>
      <c r="C42" s="23" t="s">
        <v>1727</v>
      </c>
      <c r="D42" s="23" t="s">
        <v>1737</v>
      </c>
      <c r="E42" s="23" t="s">
        <v>1865</v>
      </c>
      <c r="F42" s="23" t="s">
        <v>1086</v>
      </c>
      <c r="G42" s="23" t="s">
        <v>1730</v>
      </c>
      <c r="H42" s="23" t="s">
        <v>58</v>
      </c>
      <c r="I42" s="23" t="s">
        <v>1866</v>
      </c>
      <c r="J42" s="23" t="s">
        <v>1740</v>
      </c>
    </row>
    <row r="43" ht="15.0" customHeight="1">
      <c r="A43" s="23" t="s">
        <v>263</v>
      </c>
      <c r="B43" s="23" t="s">
        <v>1680</v>
      </c>
      <c r="C43" s="23" t="s">
        <v>1727</v>
      </c>
      <c r="D43" s="23" t="s">
        <v>1728</v>
      </c>
      <c r="E43" s="23" t="s">
        <v>1867</v>
      </c>
      <c r="F43" s="23" t="s">
        <v>1086</v>
      </c>
      <c r="G43" s="23" t="s">
        <v>1730</v>
      </c>
      <c r="H43" s="23" t="s">
        <v>58</v>
      </c>
      <c r="I43" s="23" t="s">
        <v>1868</v>
      </c>
      <c r="J43" s="23" t="s">
        <v>1740</v>
      </c>
    </row>
    <row r="44" ht="15.0" customHeight="1">
      <c r="A44" s="23" t="s">
        <v>263</v>
      </c>
      <c r="B44" s="23" t="s">
        <v>1681</v>
      </c>
      <c r="C44" s="23" t="s">
        <v>1727</v>
      </c>
      <c r="D44" s="23" t="s">
        <v>1825</v>
      </c>
      <c r="E44" s="23" t="s">
        <v>1869</v>
      </c>
      <c r="F44" s="23" t="s">
        <v>1086</v>
      </c>
      <c r="G44" s="23" t="s">
        <v>1730</v>
      </c>
      <c r="H44" s="23" t="s">
        <v>58</v>
      </c>
      <c r="I44" s="23" t="s">
        <v>1870</v>
      </c>
      <c r="J44" s="23" t="s">
        <v>1736</v>
      </c>
    </row>
    <row r="45" ht="15.0" customHeight="1">
      <c r="A45" s="23" t="s">
        <v>263</v>
      </c>
      <c r="B45" s="23" t="s">
        <v>1682</v>
      </c>
      <c r="C45" s="23" t="s">
        <v>1727</v>
      </c>
      <c r="D45" s="23" t="s">
        <v>1825</v>
      </c>
      <c r="E45" s="23" t="s">
        <v>1871</v>
      </c>
      <c r="F45" s="23" t="s">
        <v>1086</v>
      </c>
      <c r="G45" s="23" t="s">
        <v>1730</v>
      </c>
      <c r="H45" s="23" t="s">
        <v>58</v>
      </c>
      <c r="I45" s="23" t="s">
        <v>1872</v>
      </c>
      <c r="J45" s="23" t="s">
        <v>1736</v>
      </c>
    </row>
    <row r="46" ht="26.25" customHeight="1">
      <c r="A46" s="23" t="s">
        <v>281</v>
      </c>
      <c r="B46" s="23" t="s">
        <v>1873</v>
      </c>
      <c r="C46" s="23" t="s">
        <v>1727</v>
      </c>
      <c r="D46" s="23" t="s">
        <v>1737</v>
      </c>
      <c r="E46" s="23" t="s">
        <v>1874</v>
      </c>
      <c r="F46" s="23" t="s">
        <v>1175</v>
      </c>
      <c r="G46" s="23" t="s">
        <v>1797</v>
      </c>
      <c r="H46" s="23"/>
      <c r="I46" s="23" t="s">
        <v>1875</v>
      </c>
      <c r="J46" s="23" t="s">
        <v>1876</v>
      </c>
    </row>
    <row r="47" ht="15.0" customHeight="1">
      <c r="A47" s="23" t="s">
        <v>281</v>
      </c>
      <c r="B47" s="23" t="s">
        <v>1684</v>
      </c>
      <c r="C47" s="23" t="s">
        <v>1877</v>
      </c>
      <c r="D47" s="23" t="s">
        <v>1878</v>
      </c>
      <c r="E47" s="23" t="s">
        <v>1879</v>
      </c>
      <c r="F47" s="23" t="s">
        <v>1086</v>
      </c>
      <c r="G47" s="23" t="s">
        <v>1730</v>
      </c>
      <c r="H47" s="23" t="s">
        <v>58</v>
      </c>
      <c r="I47" s="23" t="s">
        <v>1880</v>
      </c>
      <c r="J47" s="23" t="s">
        <v>1881</v>
      </c>
    </row>
    <row r="48" ht="26.25" customHeight="1">
      <c r="A48" s="23" t="s">
        <v>290</v>
      </c>
      <c r="B48" s="23" t="s">
        <v>1649</v>
      </c>
      <c r="C48" s="23" t="s">
        <v>1882</v>
      </c>
      <c r="D48" s="23" t="s">
        <v>1737</v>
      </c>
      <c r="E48" s="23" t="s">
        <v>1883</v>
      </c>
      <c r="F48" s="23" t="s">
        <v>1086</v>
      </c>
      <c r="G48" s="23" t="s">
        <v>1730</v>
      </c>
      <c r="H48" s="23" t="s">
        <v>58</v>
      </c>
      <c r="I48" s="23" t="s">
        <v>1884</v>
      </c>
      <c r="J48" s="23" t="s">
        <v>1885</v>
      </c>
    </row>
    <row r="49" ht="15.0" customHeight="1">
      <c r="A49" s="23" t="s">
        <v>290</v>
      </c>
      <c r="B49" s="23" t="s">
        <v>1651</v>
      </c>
      <c r="C49" s="23" t="s">
        <v>1727</v>
      </c>
      <c r="D49" s="23" t="s">
        <v>1737</v>
      </c>
      <c r="E49" s="23" t="s">
        <v>1886</v>
      </c>
      <c r="F49" s="23" t="s">
        <v>1086</v>
      </c>
      <c r="G49" s="23" t="s">
        <v>1730</v>
      </c>
      <c r="H49" s="23" t="s">
        <v>58</v>
      </c>
      <c r="I49" s="23" t="s">
        <v>1887</v>
      </c>
      <c r="J49" s="23" t="s">
        <v>1740</v>
      </c>
    </row>
    <row r="50" ht="15.0" customHeight="1">
      <c r="A50" s="23" t="s">
        <v>290</v>
      </c>
      <c r="B50" s="23" t="s">
        <v>1653</v>
      </c>
      <c r="C50" s="23" t="s">
        <v>1793</v>
      </c>
      <c r="D50" s="23" t="s">
        <v>1794</v>
      </c>
      <c r="E50" s="23" t="s">
        <v>1888</v>
      </c>
      <c r="F50" s="23" t="s">
        <v>1086</v>
      </c>
      <c r="G50" s="23" t="s">
        <v>1730</v>
      </c>
      <c r="H50" s="23" t="s">
        <v>58</v>
      </c>
      <c r="I50" s="23" t="s">
        <v>1889</v>
      </c>
      <c r="J50" s="23" t="s">
        <v>1890</v>
      </c>
    </row>
    <row r="51" ht="15.0" customHeight="1">
      <c r="A51" s="23" t="s">
        <v>299</v>
      </c>
      <c r="B51" s="23" t="s">
        <v>1676</v>
      </c>
      <c r="C51" s="23" t="s">
        <v>1760</v>
      </c>
      <c r="D51" s="23" t="s">
        <v>1891</v>
      </c>
      <c r="E51" s="23" t="s">
        <v>1892</v>
      </c>
      <c r="F51" s="23" t="s">
        <v>1086</v>
      </c>
      <c r="G51" s="23" t="s">
        <v>1730</v>
      </c>
      <c r="H51" s="23" t="s">
        <v>58</v>
      </c>
      <c r="I51" s="23" t="s">
        <v>1893</v>
      </c>
      <c r="J51" s="23" t="s">
        <v>1764</v>
      </c>
    </row>
    <row r="52" ht="15.0" customHeight="1">
      <c r="A52" s="23" t="s">
        <v>299</v>
      </c>
      <c r="B52" s="23" t="s">
        <v>1693</v>
      </c>
      <c r="C52" s="23" t="s">
        <v>1727</v>
      </c>
      <c r="D52" s="23" t="s">
        <v>1737</v>
      </c>
      <c r="E52" s="23" t="s">
        <v>1894</v>
      </c>
      <c r="F52" s="23" t="s">
        <v>1086</v>
      </c>
      <c r="G52" s="23" t="s">
        <v>1730</v>
      </c>
      <c r="H52" s="23" t="s">
        <v>58</v>
      </c>
      <c r="I52" s="23" t="s">
        <v>1895</v>
      </c>
      <c r="J52" s="23" t="s">
        <v>1740</v>
      </c>
    </row>
    <row r="53" ht="15.0" customHeight="1">
      <c r="A53" s="23" t="s">
        <v>299</v>
      </c>
      <c r="B53" s="23" t="s">
        <v>1694</v>
      </c>
      <c r="C53" s="23" t="s">
        <v>1727</v>
      </c>
      <c r="D53" s="23" t="s">
        <v>1741</v>
      </c>
      <c r="E53" s="23" t="s">
        <v>1896</v>
      </c>
      <c r="F53" s="23" t="s">
        <v>1086</v>
      </c>
      <c r="G53" s="23" t="s">
        <v>1730</v>
      </c>
      <c r="H53" s="23" t="s">
        <v>58</v>
      </c>
      <c r="I53" s="23" t="s">
        <v>1897</v>
      </c>
      <c r="J53" s="23" t="s">
        <v>1736</v>
      </c>
    </row>
    <row r="54" ht="15.0" customHeight="1">
      <c r="A54" s="23" t="s">
        <v>299</v>
      </c>
      <c r="B54" s="23" t="s">
        <v>1695</v>
      </c>
      <c r="C54" s="23" t="s">
        <v>1727</v>
      </c>
      <c r="D54" s="23" t="s">
        <v>1898</v>
      </c>
      <c r="E54" s="23" t="s">
        <v>1899</v>
      </c>
      <c r="F54" s="23" t="s">
        <v>1086</v>
      </c>
      <c r="G54" s="23" t="s">
        <v>1730</v>
      </c>
      <c r="H54" s="23" t="s">
        <v>58</v>
      </c>
      <c r="I54" s="23" t="s">
        <v>1900</v>
      </c>
      <c r="J54" s="23" t="s">
        <v>1736</v>
      </c>
    </row>
    <row r="55" ht="15.0" customHeight="1">
      <c r="A55" s="23" t="s">
        <v>323</v>
      </c>
      <c r="B55" s="23" t="s">
        <v>1697</v>
      </c>
      <c r="C55" s="23" t="s">
        <v>1727</v>
      </c>
      <c r="D55" s="23" t="s">
        <v>1737</v>
      </c>
      <c r="E55" s="23" t="s">
        <v>1901</v>
      </c>
      <c r="F55" s="23" t="s">
        <v>1086</v>
      </c>
      <c r="G55" s="23" t="s">
        <v>1730</v>
      </c>
      <c r="H55" s="23" t="s">
        <v>58</v>
      </c>
      <c r="I55" s="23" t="s">
        <v>1902</v>
      </c>
      <c r="J55" s="23" t="s">
        <v>1740</v>
      </c>
    </row>
    <row r="56" ht="15.0" customHeight="1">
      <c r="A56" s="23" t="s">
        <v>323</v>
      </c>
      <c r="B56" s="23" t="s">
        <v>1686</v>
      </c>
      <c r="C56" s="23" t="s">
        <v>1727</v>
      </c>
      <c r="D56" s="23" t="s">
        <v>1733</v>
      </c>
      <c r="E56" s="23" t="s">
        <v>1903</v>
      </c>
      <c r="F56" s="23" t="s">
        <v>1086</v>
      </c>
      <c r="G56" s="23" t="s">
        <v>1730</v>
      </c>
      <c r="H56" s="23" t="s">
        <v>58</v>
      </c>
      <c r="I56" s="23" t="s">
        <v>1904</v>
      </c>
      <c r="J56" s="23" t="s">
        <v>1905</v>
      </c>
    </row>
    <row r="57" ht="15.0" customHeight="1">
      <c r="A57" s="23" t="s">
        <v>343</v>
      </c>
      <c r="B57" s="23" t="s">
        <v>1698</v>
      </c>
      <c r="C57" s="23" t="s">
        <v>1906</v>
      </c>
      <c r="D57" s="23" t="s">
        <v>1907</v>
      </c>
      <c r="E57" s="23" t="s">
        <v>1908</v>
      </c>
      <c r="F57" s="23" t="s">
        <v>1086</v>
      </c>
      <c r="G57" s="23" t="s">
        <v>1730</v>
      </c>
      <c r="H57" s="23" t="s">
        <v>58</v>
      </c>
      <c r="I57" s="23" t="s">
        <v>1909</v>
      </c>
      <c r="J57" s="23" t="s">
        <v>1910</v>
      </c>
    </row>
    <row r="58" ht="15.0" customHeight="1">
      <c r="A58" s="23" t="s">
        <v>343</v>
      </c>
      <c r="B58" s="23" t="s">
        <v>1687</v>
      </c>
      <c r="C58" s="23" t="s">
        <v>1911</v>
      </c>
      <c r="D58" s="23" t="s">
        <v>1912</v>
      </c>
      <c r="E58" s="23" t="s">
        <v>1913</v>
      </c>
      <c r="F58" s="23" t="s">
        <v>1086</v>
      </c>
      <c r="G58" s="23" t="s">
        <v>1730</v>
      </c>
      <c r="H58" s="23" t="s">
        <v>58</v>
      </c>
      <c r="I58" s="23" t="s">
        <v>1914</v>
      </c>
      <c r="J58" s="23" t="s">
        <v>1915</v>
      </c>
    </row>
    <row r="59" ht="15.0" customHeight="1">
      <c r="A59" s="23" t="s">
        <v>343</v>
      </c>
      <c r="B59" s="23" t="s">
        <v>1703</v>
      </c>
      <c r="C59" s="23" t="s">
        <v>1727</v>
      </c>
      <c r="D59" s="23" t="s">
        <v>1852</v>
      </c>
      <c r="E59" s="23" t="s">
        <v>1916</v>
      </c>
      <c r="F59" s="23" t="s">
        <v>1086</v>
      </c>
      <c r="G59" s="23" t="s">
        <v>1730</v>
      </c>
      <c r="H59" s="23" t="s">
        <v>58</v>
      </c>
      <c r="I59" s="23" t="s">
        <v>1917</v>
      </c>
      <c r="J59" s="23" t="s">
        <v>1918</v>
      </c>
    </row>
    <row r="60" ht="15.0" customHeight="1">
      <c r="A60" s="23" t="s">
        <v>372</v>
      </c>
      <c r="B60" s="23" t="s">
        <v>1705</v>
      </c>
      <c r="C60" s="23" t="s">
        <v>1727</v>
      </c>
      <c r="D60" s="23" t="s">
        <v>1737</v>
      </c>
      <c r="E60" s="23" t="s">
        <v>1919</v>
      </c>
      <c r="F60" s="23" t="s">
        <v>1086</v>
      </c>
      <c r="G60" s="23" t="s">
        <v>1730</v>
      </c>
      <c r="H60" s="23" t="s">
        <v>58</v>
      </c>
      <c r="I60" s="23" t="s">
        <v>1920</v>
      </c>
      <c r="J60" s="23" t="s">
        <v>1740</v>
      </c>
    </row>
    <row r="61" ht="15.0" customHeight="1">
      <c r="A61" s="23" t="s">
        <v>372</v>
      </c>
      <c r="B61" s="23" t="s">
        <v>1706</v>
      </c>
      <c r="C61" s="23" t="s">
        <v>1727</v>
      </c>
      <c r="D61" s="23" t="s">
        <v>1852</v>
      </c>
      <c r="E61" s="23" t="s">
        <v>1921</v>
      </c>
      <c r="F61" s="23" t="s">
        <v>1086</v>
      </c>
      <c r="G61" s="23" t="s">
        <v>1730</v>
      </c>
      <c r="H61" s="23" t="s">
        <v>58</v>
      </c>
      <c r="I61" s="23" t="s">
        <v>1922</v>
      </c>
      <c r="J61" s="23" t="s">
        <v>1736</v>
      </c>
    </row>
    <row r="62" ht="15.0" customHeight="1">
      <c r="A62" s="23" t="s">
        <v>372</v>
      </c>
      <c r="B62" s="23" t="s">
        <v>1707</v>
      </c>
      <c r="C62" s="23" t="s">
        <v>1727</v>
      </c>
      <c r="D62" s="23" t="s">
        <v>1923</v>
      </c>
      <c r="E62" s="23" t="s">
        <v>1924</v>
      </c>
      <c r="F62" s="23" t="s">
        <v>1086</v>
      </c>
      <c r="G62" s="23" t="s">
        <v>1730</v>
      </c>
      <c r="H62" s="23" t="s">
        <v>58</v>
      </c>
      <c r="I62" s="23" t="s">
        <v>1925</v>
      </c>
      <c r="J62" s="23" t="s">
        <v>1736</v>
      </c>
    </row>
    <row r="63" ht="15.0" customHeight="1">
      <c r="A63" s="23" t="s">
        <v>416</v>
      </c>
      <c r="B63" s="23" t="s">
        <v>1642</v>
      </c>
      <c r="C63" s="23" t="s">
        <v>1760</v>
      </c>
      <c r="D63" s="23" t="s">
        <v>1926</v>
      </c>
      <c r="E63" s="23" t="s">
        <v>1927</v>
      </c>
      <c r="F63" s="23" t="s">
        <v>1086</v>
      </c>
      <c r="G63" s="23" t="s">
        <v>1730</v>
      </c>
      <c r="H63" s="23" t="s">
        <v>58</v>
      </c>
      <c r="I63" s="23" t="s">
        <v>1411</v>
      </c>
      <c r="J63" s="23" t="s">
        <v>1928</v>
      </c>
    </row>
    <row r="64" ht="15.0" customHeight="1">
      <c r="A64" s="23" t="s">
        <v>416</v>
      </c>
      <c r="B64" s="23" t="s">
        <v>1721</v>
      </c>
      <c r="C64" s="23" t="s">
        <v>1727</v>
      </c>
      <c r="D64" s="23" t="s">
        <v>1737</v>
      </c>
      <c r="E64" s="23" t="s">
        <v>1929</v>
      </c>
      <c r="F64" s="23" t="s">
        <v>1086</v>
      </c>
      <c r="G64" s="23" t="s">
        <v>1730</v>
      </c>
      <c r="H64" s="23" t="s">
        <v>58</v>
      </c>
      <c r="I64" s="23" t="s">
        <v>1930</v>
      </c>
      <c r="J64" s="23" t="s">
        <v>1740</v>
      </c>
    </row>
    <row r="65" ht="15.0" customHeight="1">
      <c r="A65" s="23" t="s">
        <v>416</v>
      </c>
      <c r="B65" s="23" t="s">
        <v>1709</v>
      </c>
      <c r="C65" s="23" t="s">
        <v>1727</v>
      </c>
      <c r="D65" s="23" t="s">
        <v>1728</v>
      </c>
      <c r="E65" s="23" t="s">
        <v>1931</v>
      </c>
      <c r="F65" s="23" t="s">
        <v>1086</v>
      </c>
      <c r="G65" s="23" t="s">
        <v>1730</v>
      </c>
      <c r="H65" s="23" t="s">
        <v>58</v>
      </c>
      <c r="I65" s="23" t="s">
        <v>1932</v>
      </c>
      <c r="J65" s="23" t="s">
        <v>1933</v>
      </c>
    </row>
    <row r="66" ht="15.0" customHeight="1">
      <c r="A66" s="23" t="s">
        <v>416</v>
      </c>
      <c r="B66" s="23" t="s">
        <v>1712</v>
      </c>
      <c r="C66" s="23" t="s">
        <v>1727</v>
      </c>
      <c r="D66" s="23" t="s">
        <v>1825</v>
      </c>
      <c r="E66" s="23" t="s">
        <v>1934</v>
      </c>
      <c r="F66" s="23" t="s">
        <v>1086</v>
      </c>
      <c r="G66" s="23" t="s">
        <v>1730</v>
      </c>
      <c r="H66" s="23" t="s">
        <v>58</v>
      </c>
      <c r="I66" s="23" t="s">
        <v>1935</v>
      </c>
      <c r="J66" s="23" t="s">
        <v>1736</v>
      </c>
    </row>
    <row r="67" ht="15.0" customHeight="1">
      <c r="A67" s="23" t="s">
        <v>416</v>
      </c>
      <c r="B67" s="23" t="s">
        <v>1710</v>
      </c>
      <c r="C67" s="23" t="s">
        <v>1727</v>
      </c>
      <c r="D67" s="23" t="s">
        <v>1936</v>
      </c>
      <c r="E67" s="23" t="s">
        <v>1937</v>
      </c>
      <c r="F67" s="23" t="s">
        <v>1086</v>
      </c>
      <c r="G67" s="23" t="s">
        <v>1730</v>
      </c>
      <c r="H67" s="23" t="s">
        <v>58</v>
      </c>
      <c r="I67" s="23" t="s">
        <v>1938</v>
      </c>
      <c r="J67" s="23" t="s">
        <v>1939</v>
      </c>
    </row>
    <row r="68" ht="15.0" customHeight="1">
      <c r="A68" s="23" t="s">
        <v>397</v>
      </c>
      <c r="B68" s="23" t="s">
        <v>1669</v>
      </c>
      <c r="C68" s="23" t="s">
        <v>1727</v>
      </c>
      <c r="D68" s="23" t="s">
        <v>1728</v>
      </c>
      <c r="E68" s="23" t="s">
        <v>1940</v>
      </c>
      <c r="F68" s="23" t="s">
        <v>1086</v>
      </c>
      <c r="G68" s="23" t="s">
        <v>1730</v>
      </c>
      <c r="H68" s="23" t="s">
        <v>58</v>
      </c>
      <c r="I68" s="23" t="s">
        <v>1941</v>
      </c>
      <c r="J68" s="23" t="s">
        <v>1740</v>
      </c>
    </row>
    <row r="69" ht="15.0" customHeight="1">
      <c r="A69" s="23" t="s">
        <v>397</v>
      </c>
      <c r="B69" s="23" t="s">
        <v>1714</v>
      </c>
      <c r="C69" s="23" t="s">
        <v>1727</v>
      </c>
      <c r="D69" s="23" t="s">
        <v>1737</v>
      </c>
      <c r="E69" s="23" t="s">
        <v>1942</v>
      </c>
      <c r="F69" s="23" t="s">
        <v>1086</v>
      </c>
      <c r="G69" s="23" t="s">
        <v>1730</v>
      </c>
      <c r="H69" s="23" t="s">
        <v>58</v>
      </c>
      <c r="I69" s="23" t="s">
        <v>1943</v>
      </c>
      <c r="J69" s="23" t="s">
        <v>1740</v>
      </c>
    </row>
    <row r="70" ht="15.0" customHeight="1">
      <c r="A70" s="23" t="s">
        <v>397</v>
      </c>
      <c r="B70" s="23" t="s">
        <v>1715</v>
      </c>
      <c r="C70" s="23" t="s">
        <v>1727</v>
      </c>
      <c r="D70" s="23" t="s">
        <v>1737</v>
      </c>
      <c r="E70" s="23" t="s">
        <v>1944</v>
      </c>
      <c r="F70" s="23" t="s">
        <v>1086</v>
      </c>
      <c r="G70" s="23" t="s">
        <v>1730</v>
      </c>
      <c r="H70" s="23" t="s">
        <v>58</v>
      </c>
      <c r="I70" s="23" t="s">
        <v>1945</v>
      </c>
      <c r="J70" s="23" t="s">
        <v>1740</v>
      </c>
    </row>
    <row r="71" ht="15.0" customHeight="1">
      <c r="A71" s="23" t="s">
        <v>397</v>
      </c>
      <c r="B71" s="23" t="s">
        <v>1716</v>
      </c>
      <c r="C71" s="23" t="s">
        <v>1727</v>
      </c>
      <c r="D71" s="23" t="s">
        <v>1946</v>
      </c>
      <c r="E71" s="23" t="s">
        <v>1947</v>
      </c>
      <c r="F71" s="23" t="s">
        <v>1086</v>
      </c>
      <c r="G71" s="23" t="s">
        <v>1730</v>
      </c>
      <c r="H71" s="23" t="s">
        <v>58</v>
      </c>
      <c r="I71" s="23" t="s">
        <v>1948</v>
      </c>
      <c r="J71" s="23" t="s">
        <v>1949</v>
      </c>
    </row>
    <row r="72" ht="15.0" customHeight="1">
      <c r="A72" s="23" t="s">
        <v>397</v>
      </c>
      <c r="B72" s="23" t="s">
        <v>1718</v>
      </c>
      <c r="C72" s="23" t="s">
        <v>1877</v>
      </c>
      <c r="D72" s="23" t="s">
        <v>1950</v>
      </c>
      <c r="E72" s="23" t="s">
        <v>1951</v>
      </c>
      <c r="F72" s="23" t="s">
        <v>1086</v>
      </c>
      <c r="G72" s="23" t="s">
        <v>1730</v>
      </c>
      <c r="H72" s="23" t="s">
        <v>58</v>
      </c>
      <c r="I72" s="23" t="s">
        <v>1952</v>
      </c>
      <c r="J72" s="23" t="s">
        <v>1953</v>
      </c>
    </row>
    <row r="73" ht="15.0" customHeight="1">
      <c r="A73" s="23" t="s">
        <v>397</v>
      </c>
      <c r="B73" s="23" t="s">
        <v>1713</v>
      </c>
      <c r="C73" s="23" t="s">
        <v>1760</v>
      </c>
      <c r="D73" s="23" t="s">
        <v>1891</v>
      </c>
      <c r="E73" s="23" t="s">
        <v>1954</v>
      </c>
      <c r="F73" s="23" t="s">
        <v>1086</v>
      </c>
      <c r="G73" s="23" t="s">
        <v>1730</v>
      </c>
      <c r="H73" s="23" t="s">
        <v>58</v>
      </c>
      <c r="I73" s="23" t="s">
        <v>1955</v>
      </c>
      <c r="J73" s="23" t="s">
        <v>1764</v>
      </c>
    </row>
    <row r="74" ht="26.25" customHeight="1">
      <c r="A74" s="23" t="s">
        <v>544</v>
      </c>
      <c r="B74" s="23" t="s">
        <v>1956</v>
      </c>
      <c r="C74" s="23" t="s">
        <v>1793</v>
      </c>
      <c r="D74" s="23" t="s">
        <v>1794</v>
      </c>
      <c r="E74" s="23" t="s">
        <v>1957</v>
      </c>
      <c r="F74" s="23" t="s">
        <v>1086</v>
      </c>
      <c r="G74" s="23" t="s">
        <v>1730</v>
      </c>
      <c r="H74" s="23" t="s">
        <v>58</v>
      </c>
      <c r="I74" s="23" t="s">
        <v>1958</v>
      </c>
      <c r="J74" s="23" t="s">
        <v>1959</v>
      </c>
    </row>
    <row r="75" ht="15.0" customHeight="1">
      <c r="A75" s="23" t="s">
        <v>544</v>
      </c>
      <c r="B75" s="23" t="s">
        <v>1960</v>
      </c>
      <c r="C75" s="23" t="s">
        <v>1911</v>
      </c>
      <c r="D75" s="23" t="s">
        <v>1961</v>
      </c>
      <c r="E75" s="23" t="s">
        <v>1962</v>
      </c>
      <c r="F75" s="23" t="s">
        <v>1086</v>
      </c>
      <c r="G75" s="23" t="s">
        <v>1730</v>
      </c>
      <c r="H75" s="23" t="s">
        <v>58</v>
      </c>
      <c r="I75" s="23" t="s">
        <v>1963</v>
      </c>
      <c r="J75" s="23" t="s">
        <v>1964</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