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博士\撰写论文\需要翻译的文章\4\数据\"/>
    </mc:Choice>
  </mc:AlternateContent>
  <xr:revisionPtr revIDLastSave="0" documentId="8_{02EADF27-5CB2-4EFC-BB48-28E1627D439E}" xr6:coauthVersionLast="47" xr6:coauthVersionMax="47" xr10:uidLastSave="{00000000-0000-0000-0000-000000000000}"/>
  <bookViews>
    <workbookView xWindow="0" yWindow="768" windowWidth="23040" windowHeight="12036" activeTab="1" xr2:uid="{855A8D4B-A3F3-4BF2-9C9C-B1A91133E2E1}"/>
  </bookViews>
  <sheets>
    <sheet name="算例1零电量100（5）" sheetId="1" r:id="rId1"/>
    <sheet name="算例2最最终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<sst xmlns="http://schemas.openxmlformats.org/spreadsheetml/2006/main" count="290" uniqueCount="59">
  <si>
    <t>时间</t>
    <phoneticPr fontId="2" type="noConversion"/>
  </si>
  <si>
    <t>用户1</t>
    <phoneticPr fontId="2" type="noConversion"/>
  </si>
  <si>
    <t>用户6</t>
  </si>
  <si>
    <t>用户3</t>
  </si>
  <si>
    <t>用户4</t>
  </si>
  <si>
    <t>用户5</t>
  </si>
  <si>
    <t>用户2</t>
  </si>
  <si>
    <t>用户7</t>
  </si>
  <si>
    <t>用户8</t>
  </si>
  <si>
    <t>用户9</t>
  </si>
  <si>
    <t>用户11</t>
  </si>
  <si>
    <t>用户12</t>
  </si>
  <si>
    <t>用户14</t>
  </si>
  <si>
    <t>用户16</t>
  </si>
  <si>
    <t>用户17</t>
  </si>
  <si>
    <t>用户18</t>
  </si>
  <si>
    <t>用户19</t>
  </si>
  <si>
    <t>用户20</t>
  </si>
  <si>
    <t>用户21</t>
  </si>
  <si>
    <t>用户23</t>
  </si>
  <si>
    <t>用户24</t>
  </si>
  <si>
    <t>用户25</t>
  </si>
  <si>
    <t>用户26</t>
  </si>
  <si>
    <t>用户27</t>
  </si>
  <si>
    <t>用户28</t>
  </si>
  <si>
    <t>用户29</t>
  </si>
  <si>
    <t>用户30</t>
  </si>
  <si>
    <t>用户31</t>
  </si>
  <si>
    <t>用户32</t>
  </si>
  <si>
    <t>用户35</t>
  </si>
  <si>
    <t>用户36</t>
  </si>
  <si>
    <t>用户38</t>
  </si>
  <si>
    <t>用户40</t>
  </si>
  <si>
    <t>用户41</t>
  </si>
  <si>
    <t>用户42</t>
  </si>
  <si>
    <t>用户43</t>
  </si>
  <si>
    <t>用户44</t>
  </si>
  <si>
    <t>用户45</t>
  </si>
  <si>
    <t>用户46</t>
  </si>
  <si>
    <t>用户47</t>
  </si>
  <si>
    <t>用户48</t>
  </si>
  <si>
    <t>电</t>
    <phoneticPr fontId="2" type="noConversion"/>
  </si>
  <si>
    <t>水</t>
    <phoneticPr fontId="2" type="noConversion"/>
  </si>
  <si>
    <t>用户10</t>
  </si>
  <si>
    <t>用户13</t>
  </si>
  <si>
    <t>用户15</t>
  </si>
  <si>
    <t>用户22</t>
  </si>
  <si>
    <t>用户33</t>
  </si>
  <si>
    <t>用户34</t>
  </si>
  <si>
    <t>用户37</t>
  </si>
  <si>
    <t>用户39</t>
  </si>
  <si>
    <t>用户49</t>
  </si>
  <si>
    <t>用户50</t>
  </si>
  <si>
    <t>用户51</t>
  </si>
  <si>
    <t>用户52</t>
  </si>
  <si>
    <t>用户53</t>
  </si>
  <si>
    <t>用户54</t>
  </si>
  <si>
    <t>用户55</t>
  </si>
  <si>
    <t>用户56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</si>
</sst>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0588-E0DB-40F0-BFA5-663DF90E2D9E}">
  <dimension ref="A1:CC240"/>
  <sheetViews>
    <sheetView workbookViewId="0">
      <selection activeCell="A102" sqref="A102"/>
    </sheetView>
  </sheetViews>
  <sheetFormatPr defaultColWidth="9" defaultRowHeight="13.8" x14ac:dyDescent="0.25"/>
  <cols>
    <col min="1" max="1" width="10" style="23" bestFit="1" customWidth="1"/>
    <col min="2" max="16384" width="9" style="10"/>
  </cols>
  <sheetData>
    <row r="1" spans="1:81" s="6" customFormat="1" ht="21" customHeight="1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  <c r="V1" s="2" t="s">
        <v>11</v>
      </c>
      <c r="W1" s="2"/>
      <c r="X1" s="2" t="s">
        <v>12</v>
      </c>
      <c r="Y1" s="2"/>
      <c r="Z1" s="2" t="s">
        <v>13</v>
      </c>
      <c r="AA1" s="2"/>
      <c r="AB1" s="2" t="s">
        <v>14</v>
      </c>
      <c r="AC1" s="2"/>
      <c r="AD1" s="2" t="s">
        <v>15</v>
      </c>
      <c r="AE1" s="2"/>
      <c r="AF1" s="2" t="s">
        <v>16</v>
      </c>
      <c r="AG1" s="2"/>
      <c r="AH1" s="2" t="s">
        <v>17</v>
      </c>
      <c r="AI1" s="2"/>
      <c r="AJ1" s="2" t="s">
        <v>18</v>
      </c>
      <c r="AK1" s="2"/>
      <c r="AL1" s="2" t="s">
        <v>19</v>
      </c>
      <c r="AM1" s="2"/>
      <c r="AN1" s="2" t="s">
        <v>20</v>
      </c>
      <c r="AO1" s="2"/>
      <c r="AP1" s="2" t="s">
        <v>21</v>
      </c>
      <c r="AQ1" s="2"/>
      <c r="AR1" s="2" t="s">
        <v>22</v>
      </c>
      <c r="AS1" s="2"/>
      <c r="AT1" s="2" t="s">
        <v>23</v>
      </c>
      <c r="AU1" s="2"/>
      <c r="AV1" s="2" t="s">
        <v>24</v>
      </c>
      <c r="AW1" s="2"/>
      <c r="AX1" s="2" t="s">
        <v>25</v>
      </c>
      <c r="AY1" s="2"/>
      <c r="AZ1" s="2" t="s">
        <v>26</v>
      </c>
      <c r="BA1" s="2"/>
      <c r="BB1" s="2" t="s">
        <v>27</v>
      </c>
      <c r="BC1" s="2"/>
      <c r="BD1" s="2" t="s">
        <v>28</v>
      </c>
      <c r="BE1" s="2"/>
      <c r="BF1" s="2" t="s">
        <v>29</v>
      </c>
      <c r="BG1" s="2"/>
      <c r="BH1" s="2" t="s">
        <v>30</v>
      </c>
      <c r="BI1" s="2"/>
      <c r="BJ1" s="3" t="s">
        <v>31</v>
      </c>
      <c r="BK1" s="4"/>
      <c r="BL1" s="2" t="s">
        <v>32</v>
      </c>
      <c r="BM1" s="2"/>
      <c r="BN1" s="2" t="s">
        <v>33</v>
      </c>
      <c r="BO1" s="2"/>
      <c r="BP1" s="2" t="s">
        <v>34</v>
      </c>
      <c r="BQ1" s="2"/>
      <c r="BR1" s="2" t="s">
        <v>35</v>
      </c>
      <c r="BS1" s="2"/>
      <c r="BT1" s="2" t="s">
        <v>36</v>
      </c>
      <c r="BU1" s="2"/>
      <c r="BV1" s="2" t="s">
        <v>37</v>
      </c>
      <c r="BW1" s="2"/>
      <c r="BX1" s="2" t="s">
        <v>38</v>
      </c>
      <c r="BY1" s="2"/>
      <c r="BZ1" s="2" t="s">
        <v>39</v>
      </c>
      <c r="CA1" s="2"/>
      <c r="CB1" s="2" t="s">
        <v>40</v>
      </c>
      <c r="CC1" s="5"/>
    </row>
    <row r="2" spans="1:81" ht="20.25" customHeight="1" x14ac:dyDescent="0.25">
      <c r="A2" s="7"/>
      <c r="B2" s="8" t="s">
        <v>41</v>
      </c>
      <c r="C2" s="8" t="s">
        <v>42</v>
      </c>
      <c r="D2" s="8" t="s">
        <v>41</v>
      </c>
      <c r="E2" s="8" t="s">
        <v>42</v>
      </c>
      <c r="F2" s="8" t="s">
        <v>41</v>
      </c>
      <c r="G2" s="8" t="s">
        <v>42</v>
      </c>
      <c r="H2" s="8" t="s">
        <v>41</v>
      </c>
      <c r="I2" s="8" t="s">
        <v>42</v>
      </c>
      <c r="J2" s="8" t="s">
        <v>41</v>
      </c>
      <c r="K2" s="8" t="s">
        <v>42</v>
      </c>
      <c r="L2" s="8" t="s">
        <v>41</v>
      </c>
      <c r="M2" s="8" t="s">
        <v>42</v>
      </c>
      <c r="N2" s="8" t="s">
        <v>41</v>
      </c>
      <c r="O2" s="8" t="s">
        <v>42</v>
      </c>
      <c r="P2" s="8" t="s">
        <v>41</v>
      </c>
      <c r="Q2" s="8" t="s">
        <v>42</v>
      </c>
      <c r="R2" s="8" t="s">
        <v>41</v>
      </c>
      <c r="S2" s="8" t="s">
        <v>42</v>
      </c>
      <c r="T2" s="8" t="s">
        <v>41</v>
      </c>
      <c r="U2" s="8" t="s">
        <v>42</v>
      </c>
      <c r="V2" s="8" t="s">
        <v>41</v>
      </c>
      <c r="W2" s="8" t="s">
        <v>42</v>
      </c>
      <c r="X2" s="8" t="s">
        <v>41</v>
      </c>
      <c r="Y2" s="8" t="s">
        <v>42</v>
      </c>
      <c r="Z2" s="8" t="s">
        <v>41</v>
      </c>
      <c r="AA2" s="8" t="s">
        <v>42</v>
      </c>
      <c r="AB2" s="8" t="s">
        <v>41</v>
      </c>
      <c r="AC2" s="8" t="s">
        <v>42</v>
      </c>
      <c r="AD2" s="8" t="s">
        <v>41</v>
      </c>
      <c r="AE2" s="8" t="s">
        <v>42</v>
      </c>
      <c r="AF2" s="8" t="s">
        <v>41</v>
      </c>
      <c r="AG2" s="8" t="s">
        <v>42</v>
      </c>
      <c r="AH2" s="8" t="s">
        <v>41</v>
      </c>
      <c r="AI2" s="8" t="s">
        <v>42</v>
      </c>
      <c r="AJ2" s="8" t="s">
        <v>41</v>
      </c>
      <c r="AK2" s="8" t="s">
        <v>42</v>
      </c>
      <c r="AL2" s="8" t="s">
        <v>41</v>
      </c>
      <c r="AM2" s="8" t="s">
        <v>42</v>
      </c>
      <c r="AN2" s="8" t="s">
        <v>41</v>
      </c>
      <c r="AO2" s="8" t="s">
        <v>42</v>
      </c>
      <c r="AP2" s="8" t="s">
        <v>41</v>
      </c>
      <c r="AQ2" s="8" t="s">
        <v>42</v>
      </c>
      <c r="AR2" s="8" t="s">
        <v>41</v>
      </c>
      <c r="AS2" s="8" t="s">
        <v>42</v>
      </c>
      <c r="AT2" s="8" t="s">
        <v>41</v>
      </c>
      <c r="AU2" s="8" t="s">
        <v>42</v>
      </c>
      <c r="AV2" s="8" t="s">
        <v>41</v>
      </c>
      <c r="AW2" s="8" t="s">
        <v>42</v>
      </c>
      <c r="AX2" s="8" t="s">
        <v>41</v>
      </c>
      <c r="AY2" s="8" t="s">
        <v>42</v>
      </c>
      <c r="AZ2" s="8" t="s">
        <v>41</v>
      </c>
      <c r="BA2" s="8" t="s">
        <v>42</v>
      </c>
      <c r="BB2" s="8" t="s">
        <v>41</v>
      </c>
      <c r="BC2" s="8" t="s">
        <v>42</v>
      </c>
      <c r="BD2" s="8" t="s">
        <v>41</v>
      </c>
      <c r="BE2" s="8" t="s">
        <v>42</v>
      </c>
      <c r="BF2" s="8" t="s">
        <v>41</v>
      </c>
      <c r="BG2" s="8" t="s">
        <v>42</v>
      </c>
      <c r="BH2" s="8" t="s">
        <v>41</v>
      </c>
      <c r="BI2" s="8" t="s">
        <v>42</v>
      </c>
      <c r="BJ2" s="8" t="s">
        <v>41</v>
      </c>
      <c r="BK2" s="8" t="s">
        <v>42</v>
      </c>
      <c r="BL2" s="8" t="s">
        <v>41</v>
      </c>
      <c r="BM2" s="8" t="s">
        <v>42</v>
      </c>
      <c r="BN2" s="8" t="s">
        <v>41</v>
      </c>
      <c r="BO2" s="8" t="s">
        <v>42</v>
      </c>
      <c r="BP2" s="8" t="s">
        <v>41</v>
      </c>
      <c r="BQ2" s="8" t="s">
        <v>42</v>
      </c>
      <c r="BR2" s="8" t="s">
        <v>41</v>
      </c>
      <c r="BS2" s="8" t="s">
        <v>42</v>
      </c>
      <c r="BT2" s="8" t="s">
        <v>41</v>
      </c>
      <c r="BU2" s="8" t="s">
        <v>42</v>
      </c>
      <c r="BV2" s="8" t="s">
        <v>41</v>
      </c>
      <c r="BW2" s="8" t="s">
        <v>42</v>
      </c>
      <c r="BX2" s="8" t="s">
        <v>41</v>
      </c>
      <c r="BY2" s="8" t="s">
        <v>42</v>
      </c>
      <c r="BZ2" s="8" t="s">
        <v>41</v>
      </c>
      <c r="CA2" s="8" t="s">
        <v>42</v>
      </c>
      <c r="CB2" s="8" t="s">
        <v>41</v>
      </c>
      <c r="CC2" s="9" t="s">
        <v>42</v>
      </c>
    </row>
    <row r="3" spans="1:81" x14ac:dyDescent="0.25">
      <c r="A3" s="11">
        <v>41275</v>
      </c>
      <c r="B3" s="12">
        <v>26.681699999999999</v>
      </c>
      <c r="C3" s="12">
        <v>533</v>
      </c>
      <c r="D3" s="12">
        <v>16.072900000000001</v>
      </c>
      <c r="E3" s="12">
        <v>164</v>
      </c>
      <c r="F3" s="12">
        <v>33.174999999999997</v>
      </c>
      <c r="G3" s="12">
        <v>678</v>
      </c>
      <c r="H3" s="12">
        <v>25.197399999999998</v>
      </c>
      <c r="I3" s="12">
        <v>440</v>
      </c>
      <c r="J3" s="12">
        <v>22.086300000000001</v>
      </c>
      <c r="K3" s="12">
        <v>434</v>
      </c>
      <c r="L3" s="12">
        <v>32.156599999999997</v>
      </c>
      <c r="M3" s="12">
        <v>615</v>
      </c>
      <c r="N3" s="12">
        <v>32.533900000000003</v>
      </c>
      <c r="O3" s="12">
        <v>543</v>
      </c>
      <c r="P3" s="12">
        <v>18.228899999999999</v>
      </c>
      <c r="Q3" s="12">
        <v>346</v>
      </c>
      <c r="R3" s="12">
        <v>17.3584</v>
      </c>
      <c r="S3" s="12">
        <v>124</v>
      </c>
      <c r="T3" s="12">
        <v>31.104800000000001</v>
      </c>
      <c r="U3" s="12">
        <v>604</v>
      </c>
      <c r="V3" s="12">
        <v>18.307700000000001</v>
      </c>
      <c r="W3" s="12">
        <v>188</v>
      </c>
      <c r="X3" s="13">
        <v>26.128032000000001</v>
      </c>
      <c r="Y3" s="13">
        <v>507</v>
      </c>
      <c r="Z3" s="13">
        <v>14.233887999999999</v>
      </c>
      <c r="AA3" s="13">
        <v>101</v>
      </c>
      <c r="AB3" s="13">
        <v>16.770588</v>
      </c>
      <c r="AC3" s="13">
        <v>318</v>
      </c>
      <c r="AD3" s="13">
        <v>41.318053000000006</v>
      </c>
      <c r="AE3" s="13">
        <v>689</v>
      </c>
      <c r="AF3" s="13">
        <v>14.304881</v>
      </c>
      <c r="AG3" s="13">
        <v>146</v>
      </c>
      <c r="AH3" s="13">
        <v>28.049601000000003</v>
      </c>
      <c r="AI3" s="13">
        <v>551</v>
      </c>
      <c r="AJ3" s="13">
        <v>28.473061999999995</v>
      </c>
      <c r="AK3" s="13">
        <v>497</v>
      </c>
      <c r="AL3" s="13">
        <v>27.096162</v>
      </c>
      <c r="AM3" s="13">
        <v>540</v>
      </c>
      <c r="AN3" s="13">
        <v>21.878993999999999</v>
      </c>
      <c r="AO3" s="13">
        <v>437</v>
      </c>
      <c r="AP3" s="13">
        <v>36.112629000000005</v>
      </c>
      <c r="AQ3" s="13">
        <v>602</v>
      </c>
      <c r="AR3" s="13">
        <v>19.140345</v>
      </c>
      <c r="AS3" s="13">
        <v>363</v>
      </c>
      <c r="AT3" s="13">
        <v>20.135743999999999</v>
      </c>
      <c r="AU3" s="13">
        <v>143</v>
      </c>
      <c r="AV3" s="13">
        <v>27.737740000000002</v>
      </c>
      <c r="AW3" s="13">
        <v>508</v>
      </c>
      <c r="AX3" s="13">
        <v>40.436240000000005</v>
      </c>
      <c r="AY3" s="13">
        <v>785</v>
      </c>
      <c r="AZ3" s="13">
        <v>19.955393000000001</v>
      </c>
      <c r="BA3" s="13">
        <v>205</v>
      </c>
      <c r="BB3" s="13">
        <v>18.323105999999999</v>
      </c>
      <c r="BC3" s="13">
        <v>187</v>
      </c>
      <c r="BD3" s="13">
        <v>18.773355000000002</v>
      </c>
      <c r="BE3" s="13">
        <v>368</v>
      </c>
      <c r="BF3" s="13">
        <v>31.061453999999998</v>
      </c>
      <c r="BG3" s="13">
        <v>619</v>
      </c>
      <c r="BH3" s="13">
        <v>25.080797999999998</v>
      </c>
      <c r="BI3" s="13">
        <v>501</v>
      </c>
      <c r="BJ3" s="13">
        <v>20.540259000000002</v>
      </c>
      <c r="BK3" s="13">
        <v>403</v>
      </c>
      <c r="BL3" s="13">
        <v>41.136999999999993</v>
      </c>
      <c r="BM3" s="13">
        <v>840</v>
      </c>
      <c r="BN3" s="13">
        <v>35.026746000000003</v>
      </c>
      <c r="BO3" s="13">
        <v>697</v>
      </c>
      <c r="BP3" s="13">
        <v>28.282602000000001</v>
      </c>
      <c r="BQ3" s="13">
        <v>564</v>
      </c>
      <c r="BR3" s="13">
        <v>19.772316000000004</v>
      </c>
      <c r="BS3" s="13">
        <v>203</v>
      </c>
      <c r="BT3" s="13">
        <v>39.814143999999999</v>
      </c>
      <c r="BU3" s="13">
        <v>773</v>
      </c>
      <c r="BV3" s="13">
        <v>28.984380000000002</v>
      </c>
      <c r="BW3" s="13">
        <v>531</v>
      </c>
      <c r="BX3" s="13">
        <v>13.713136</v>
      </c>
      <c r="BY3" s="13">
        <v>98</v>
      </c>
      <c r="BZ3" s="13">
        <v>14.400831</v>
      </c>
      <c r="CA3" s="13">
        <v>273</v>
      </c>
      <c r="CB3" s="13">
        <v>35.136612000000007</v>
      </c>
      <c r="CC3" s="14">
        <v>586</v>
      </c>
    </row>
    <row r="4" spans="1:81" x14ac:dyDescent="0.25">
      <c r="A4" s="11">
        <v>41276</v>
      </c>
      <c r="B4" s="12">
        <v>27.626200000000001</v>
      </c>
      <c r="C4" s="12">
        <v>511</v>
      </c>
      <c r="D4" s="12">
        <v>28.089600000000001</v>
      </c>
      <c r="E4" s="12">
        <v>914</v>
      </c>
      <c r="F4" s="12">
        <v>38.3857</v>
      </c>
      <c r="G4" s="12">
        <v>1075</v>
      </c>
      <c r="H4" s="12">
        <v>22.531400000000001</v>
      </c>
      <c r="I4" s="12">
        <v>406</v>
      </c>
      <c r="J4" s="12">
        <v>26.125599999999999</v>
      </c>
      <c r="K4" s="12">
        <v>408</v>
      </c>
      <c r="L4" s="12">
        <v>37.098500000000001</v>
      </c>
      <c r="M4" s="12">
        <v>948</v>
      </c>
      <c r="N4" s="12">
        <v>30.338100000000001</v>
      </c>
      <c r="O4" s="12">
        <v>583</v>
      </c>
      <c r="P4" s="12">
        <v>18.385400000000001</v>
      </c>
      <c r="Q4" s="12">
        <v>352</v>
      </c>
      <c r="R4" s="12">
        <v>27.783100000000001</v>
      </c>
      <c r="S4" s="12">
        <v>552</v>
      </c>
      <c r="T4" s="12">
        <v>28.7515</v>
      </c>
      <c r="U4" s="12">
        <v>869</v>
      </c>
      <c r="V4" s="12">
        <v>30.7409</v>
      </c>
      <c r="W4" s="12">
        <v>560</v>
      </c>
      <c r="X4" s="13">
        <v>24.151260000000001</v>
      </c>
      <c r="Y4" s="13">
        <v>730</v>
      </c>
      <c r="Z4" s="13">
        <v>22.782142</v>
      </c>
      <c r="AA4" s="13">
        <v>453</v>
      </c>
      <c r="AB4" s="13">
        <v>16.914568000000003</v>
      </c>
      <c r="AC4" s="13">
        <v>324</v>
      </c>
      <c r="AD4" s="13">
        <v>38.529387</v>
      </c>
      <c r="AE4" s="13">
        <v>740</v>
      </c>
      <c r="AF4" s="13">
        <v>24.999744</v>
      </c>
      <c r="AG4" s="13">
        <v>813</v>
      </c>
      <c r="AH4" s="13">
        <v>33.179511999999995</v>
      </c>
      <c r="AI4" s="13">
        <v>518</v>
      </c>
      <c r="AJ4" s="13">
        <v>25.460481999999999</v>
      </c>
      <c r="AK4" s="13">
        <v>458</v>
      </c>
      <c r="AL4" s="13">
        <v>36.658523999999993</v>
      </c>
      <c r="AM4" s="13">
        <v>701</v>
      </c>
      <c r="AN4" s="13">
        <v>22.653483999999999</v>
      </c>
      <c r="AO4" s="13">
        <v>419</v>
      </c>
      <c r="AP4" s="13">
        <v>33.675291000000001</v>
      </c>
      <c r="AQ4" s="13">
        <v>647</v>
      </c>
      <c r="AR4" s="13">
        <v>19.304670000000002</v>
      </c>
      <c r="AS4" s="13">
        <v>370</v>
      </c>
      <c r="AT4" s="13">
        <v>32.228395999999996</v>
      </c>
      <c r="AU4" s="13">
        <v>640</v>
      </c>
      <c r="AV4" s="13">
        <v>24.212539000000003</v>
      </c>
      <c r="AW4" s="13">
        <v>424</v>
      </c>
      <c r="AX4" s="13">
        <v>37.376950000000001</v>
      </c>
      <c r="AY4" s="13">
        <v>1129</v>
      </c>
      <c r="AZ4" s="13">
        <v>33.507581000000002</v>
      </c>
      <c r="BA4" s="13">
        <v>610</v>
      </c>
      <c r="BB4" s="13">
        <v>32.022143999999997</v>
      </c>
      <c r="BC4" s="13">
        <v>1041</v>
      </c>
      <c r="BD4" s="13">
        <v>22.206759999999999</v>
      </c>
      <c r="BE4" s="13">
        <v>346</v>
      </c>
      <c r="BF4" s="13">
        <v>39.552617999999995</v>
      </c>
      <c r="BG4" s="13">
        <v>756</v>
      </c>
      <c r="BH4" s="13">
        <v>25.968627999999999</v>
      </c>
      <c r="BI4" s="13">
        <v>480</v>
      </c>
      <c r="BJ4" s="13">
        <v>24.296807999999999</v>
      </c>
      <c r="BK4" s="13">
        <v>379</v>
      </c>
      <c r="BL4" s="13">
        <v>47.598267999999997</v>
      </c>
      <c r="BM4" s="13">
        <v>1333</v>
      </c>
      <c r="BN4" s="13">
        <v>29.905638</v>
      </c>
      <c r="BO4" s="13">
        <v>571</v>
      </c>
      <c r="BP4" s="13">
        <v>29.283772000000003</v>
      </c>
      <c r="BQ4" s="13">
        <v>541</v>
      </c>
      <c r="BR4" s="13">
        <v>33.200172000000002</v>
      </c>
      <c r="BS4" s="13">
        <v>604</v>
      </c>
      <c r="BT4" s="13">
        <v>36.801920000000003</v>
      </c>
      <c r="BU4" s="13">
        <v>1112</v>
      </c>
      <c r="BV4" s="13">
        <v>25.300743000000004</v>
      </c>
      <c r="BW4" s="13">
        <v>443</v>
      </c>
      <c r="BX4" s="13">
        <v>21.948649000000003</v>
      </c>
      <c r="BY4" s="13">
        <v>436</v>
      </c>
      <c r="BZ4" s="13">
        <v>14.524466</v>
      </c>
      <c r="CA4" s="13">
        <v>278</v>
      </c>
      <c r="CB4" s="13">
        <v>32.765148000000003</v>
      </c>
      <c r="CC4" s="14">
        <v>629</v>
      </c>
    </row>
    <row r="5" spans="1:81" x14ac:dyDescent="0.25">
      <c r="A5" s="11">
        <v>41277</v>
      </c>
      <c r="B5" s="12">
        <v>25.182500000000001</v>
      </c>
      <c r="C5" s="12">
        <v>496</v>
      </c>
      <c r="D5" s="12">
        <v>21.863700000000001</v>
      </c>
      <c r="E5" s="12">
        <v>419</v>
      </c>
      <c r="F5" s="12">
        <v>32.303400000000003</v>
      </c>
      <c r="G5" s="12">
        <v>1088</v>
      </c>
      <c r="H5" s="12">
        <v>26.573499999999999</v>
      </c>
      <c r="I5" s="12">
        <v>450</v>
      </c>
      <c r="J5" s="12">
        <v>24.2118</v>
      </c>
      <c r="K5" s="12">
        <v>408</v>
      </c>
      <c r="L5" s="12">
        <v>29.968</v>
      </c>
      <c r="M5" s="12">
        <v>885</v>
      </c>
      <c r="N5" s="12">
        <v>23.531400000000001</v>
      </c>
      <c r="O5" s="12">
        <v>430</v>
      </c>
      <c r="P5" s="12">
        <v>12.5143</v>
      </c>
      <c r="Q5" s="12">
        <v>96</v>
      </c>
      <c r="R5" s="12">
        <v>29.289200000000001</v>
      </c>
      <c r="S5" s="12">
        <v>574</v>
      </c>
      <c r="T5" s="12">
        <v>14.3064</v>
      </c>
      <c r="U5" s="12">
        <v>190</v>
      </c>
      <c r="V5" s="12">
        <v>20.674099999999999</v>
      </c>
      <c r="W5" s="12">
        <v>363</v>
      </c>
      <c r="X5" s="13">
        <v>12.017375999999999</v>
      </c>
      <c r="Y5" s="13">
        <v>159</v>
      </c>
      <c r="Z5" s="13">
        <v>24.017143999999998</v>
      </c>
      <c r="AA5" s="13">
        <v>471</v>
      </c>
      <c r="AB5" s="13">
        <v>11.513156</v>
      </c>
      <c r="AC5" s="13">
        <v>88</v>
      </c>
      <c r="AD5" s="13">
        <v>29.884878</v>
      </c>
      <c r="AE5" s="13">
        <v>545</v>
      </c>
      <c r="AF5" s="13">
        <v>19.458693</v>
      </c>
      <c r="AG5" s="13">
        <v>372</v>
      </c>
      <c r="AH5" s="13">
        <v>30.748986000000002</v>
      </c>
      <c r="AI5" s="13">
        <v>518</v>
      </c>
      <c r="AJ5" s="13">
        <v>30.028054999999995</v>
      </c>
      <c r="AK5" s="13">
        <v>508</v>
      </c>
      <c r="AL5" s="13">
        <v>42.292290000000001</v>
      </c>
      <c r="AM5" s="13">
        <v>1081</v>
      </c>
      <c r="AN5" s="13">
        <v>20.649650000000001</v>
      </c>
      <c r="AO5" s="13">
        <v>406</v>
      </c>
      <c r="AP5" s="13">
        <v>26.119854000000004</v>
      </c>
      <c r="AQ5" s="13">
        <v>477</v>
      </c>
      <c r="AR5" s="13">
        <v>13.140015000000002</v>
      </c>
      <c r="AS5" s="13">
        <v>101</v>
      </c>
      <c r="AT5" s="13">
        <v>33.975471999999996</v>
      </c>
      <c r="AU5" s="13">
        <v>666</v>
      </c>
      <c r="AV5" s="13">
        <v>21.423724</v>
      </c>
      <c r="AW5" s="13">
        <v>406</v>
      </c>
      <c r="AX5" s="13">
        <v>18.598320000000001</v>
      </c>
      <c r="AY5" s="13">
        <v>246</v>
      </c>
      <c r="AZ5" s="13">
        <v>22.534769000000001</v>
      </c>
      <c r="BA5" s="13">
        <v>396</v>
      </c>
      <c r="BB5" s="13">
        <v>24.924617999999999</v>
      </c>
      <c r="BC5" s="13">
        <v>477</v>
      </c>
      <c r="BD5" s="13">
        <v>20.580030000000001</v>
      </c>
      <c r="BE5" s="13">
        <v>347</v>
      </c>
      <c r="BF5" s="13">
        <v>45.631155</v>
      </c>
      <c r="BG5" s="13">
        <v>1166</v>
      </c>
      <c r="BH5" s="13">
        <v>23.67155</v>
      </c>
      <c r="BI5" s="13">
        <v>466</v>
      </c>
      <c r="BJ5" s="13">
        <v>22.516974000000001</v>
      </c>
      <c r="BK5" s="13">
        <v>379</v>
      </c>
      <c r="BL5" s="13">
        <v>40.056216000000006</v>
      </c>
      <c r="BM5" s="13">
        <v>1349</v>
      </c>
      <c r="BN5" s="13">
        <v>34.501605000000005</v>
      </c>
      <c r="BO5" s="13">
        <v>882</v>
      </c>
      <c r="BP5" s="13">
        <v>26.693450000000002</v>
      </c>
      <c r="BQ5" s="13">
        <v>525</v>
      </c>
      <c r="BR5" s="13">
        <v>22.328028</v>
      </c>
      <c r="BS5" s="13">
        <v>392</v>
      </c>
      <c r="BT5" s="13">
        <v>18.312192</v>
      </c>
      <c r="BU5" s="13">
        <v>243</v>
      </c>
      <c r="BV5" s="13">
        <v>22.386588</v>
      </c>
      <c r="BW5" s="13">
        <v>424</v>
      </c>
      <c r="BX5" s="13">
        <v>23.138468000000003</v>
      </c>
      <c r="BY5" s="13">
        <v>453</v>
      </c>
      <c r="BZ5" s="13">
        <v>9.8862970000000008</v>
      </c>
      <c r="CA5" s="13">
        <v>76</v>
      </c>
      <c r="CB5" s="13">
        <v>25.413912000000003</v>
      </c>
      <c r="CC5" s="14">
        <v>464</v>
      </c>
    </row>
    <row r="6" spans="1:81" x14ac:dyDescent="0.25">
      <c r="A6" s="11">
        <v>41278</v>
      </c>
      <c r="B6" s="12">
        <v>24.3386</v>
      </c>
      <c r="C6" s="12">
        <v>401</v>
      </c>
      <c r="D6" s="12">
        <v>22.204699999999999</v>
      </c>
      <c r="E6" s="12">
        <v>400</v>
      </c>
      <c r="F6" s="12">
        <v>21.6755</v>
      </c>
      <c r="G6" s="12">
        <v>358</v>
      </c>
      <c r="H6" s="12">
        <v>30.121600000000001</v>
      </c>
      <c r="I6" s="12">
        <v>520</v>
      </c>
      <c r="J6" s="12">
        <v>27.6174</v>
      </c>
      <c r="K6" s="12">
        <v>954</v>
      </c>
      <c r="L6" s="12">
        <v>31.583100000000002</v>
      </c>
      <c r="M6" s="12">
        <v>618</v>
      </c>
      <c r="N6" s="12">
        <v>20.608599999999999</v>
      </c>
      <c r="O6" s="12">
        <v>417</v>
      </c>
      <c r="P6" s="12">
        <v>12.334</v>
      </c>
      <c r="Q6" s="12">
        <v>85</v>
      </c>
      <c r="R6" s="12">
        <v>20.481300000000001</v>
      </c>
      <c r="S6" s="12">
        <v>406</v>
      </c>
      <c r="T6" s="12">
        <v>25.637899999999998</v>
      </c>
      <c r="U6" s="12">
        <v>533</v>
      </c>
      <c r="V6" s="12">
        <v>30.446000000000002</v>
      </c>
      <c r="W6" s="12">
        <v>537</v>
      </c>
      <c r="X6" s="13">
        <v>21.535835999999996</v>
      </c>
      <c r="Y6" s="13">
        <v>448</v>
      </c>
      <c r="Z6" s="13">
        <v>16.794665999999999</v>
      </c>
      <c r="AA6" s="13">
        <v>333</v>
      </c>
      <c r="AB6" s="13">
        <v>11.34728</v>
      </c>
      <c r="AC6" s="13">
        <v>78</v>
      </c>
      <c r="AD6" s="13">
        <v>26.172922</v>
      </c>
      <c r="AE6" s="13">
        <v>529</v>
      </c>
      <c r="AF6" s="13">
        <v>19.762183</v>
      </c>
      <c r="AG6" s="13">
        <v>356</v>
      </c>
      <c r="AH6" s="13">
        <v>35.074097999999999</v>
      </c>
      <c r="AI6" s="13">
        <v>1212</v>
      </c>
      <c r="AJ6" s="13">
        <v>34.037407999999999</v>
      </c>
      <c r="AK6" s="13">
        <v>587</v>
      </c>
      <c r="AL6" s="13">
        <v>34.163519999999998</v>
      </c>
      <c r="AM6" s="13">
        <v>1008</v>
      </c>
      <c r="AN6" s="13">
        <v>19.957652</v>
      </c>
      <c r="AO6" s="13">
        <v>328</v>
      </c>
      <c r="AP6" s="13">
        <v>22.875546</v>
      </c>
      <c r="AQ6" s="13">
        <v>462</v>
      </c>
      <c r="AR6" s="13">
        <v>12.950699999999999</v>
      </c>
      <c r="AS6" s="13">
        <v>89</v>
      </c>
      <c r="AT6" s="13">
        <v>23.758308</v>
      </c>
      <c r="AU6" s="13">
        <v>470</v>
      </c>
      <c r="AV6" s="13">
        <v>19.445254000000002</v>
      </c>
      <c r="AW6" s="13">
        <v>390</v>
      </c>
      <c r="AX6" s="13">
        <v>33.329270000000001</v>
      </c>
      <c r="AY6" s="13">
        <v>693</v>
      </c>
      <c r="AZ6" s="13">
        <v>33.186140000000002</v>
      </c>
      <c r="BA6" s="13">
        <v>585</v>
      </c>
      <c r="BB6" s="13">
        <v>25.313357999999997</v>
      </c>
      <c r="BC6" s="13">
        <v>455</v>
      </c>
      <c r="BD6" s="13">
        <v>23.474789999999999</v>
      </c>
      <c r="BE6" s="13">
        <v>811</v>
      </c>
      <c r="BF6" s="13">
        <v>36.860639999999997</v>
      </c>
      <c r="BG6" s="13">
        <v>1088</v>
      </c>
      <c r="BH6" s="13">
        <v>22.878283999999997</v>
      </c>
      <c r="BI6" s="13">
        <v>376</v>
      </c>
      <c r="BJ6" s="13">
        <v>25.684182</v>
      </c>
      <c r="BK6" s="13">
        <v>887</v>
      </c>
      <c r="BL6" s="13">
        <v>26.87762</v>
      </c>
      <c r="BM6" s="13">
        <v>444</v>
      </c>
      <c r="BN6" s="13">
        <v>27.870240000000003</v>
      </c>
      <c r="BO6" s="13">
        <v>823</v>
      </c>
      <c r="BP6" s="13">
        <v>25.798916000000002</v>
      </c>
      <c r="BQ6" s="13">
        <v>425</v>
      </c>
      <c r="BR6" s="13">
        <v>32.881680000000003</v>
      </c>
      <c r="BS6" s="13">
        <v>579</v>
      </c>
      <c r="BT6" s="13">
        <v>32.816511999999996</v>
      </c>
      <c r="BU6" s="13">
        <v>682</v>
      </c>
      <c r="BV6" s="13">
        <v>20.319198000000004</v>
      </c>
      <c r="BW6" s="13">
        <v>407</v>
      </c>
      <c r="BX6" s="13">
        <v>16.180227000000002</v>
      </c>
      <c r="BY6" s="13">
        <v>320</v>
      </c>
      <c r="BZ6" s="13">
        <v>9.7438599999999997</v>
      </c>
      <c r="CA6" s="13">
        <v>67</v>
      </c>
      <c r="CB6" s="13">
        <v>22.257287999999999</v>
      </c>
      <c r="CC6" s="14">
        <v>450</v>
      </c>
    </row>
    <row r="7" spans="1:81" x14ac:dyDescent="0.25">
      <c r="A7" s="11">
        <v>41279</v>
      </c>
      <c r="B7" s="12">
        <v>38.377099999999999</v>
      </c>
      <c r="C7" s="12">
        <v>916</v>
      </c>
      <c r="D7" s="12">
        <v>21.6234</v>
      </c>
      <c r="E7" s="12">
        <v>362</v>
      </c>
      <c r="F7" s="12">
        <v>31.5837</v>
      </c>
      <c r="G7" s="12">
        <v>589</v>
      </c>
      <c r="H7" s="12">
        <v>29.959199999999999</v>
      </c>
      <c r="I7" s="12">
        <v>517</v>
      </c>
      <c r="J7" s="12">
        <v>15.0753</v>
      </c>
      <c r="K7" s="12">
        <v>169</v>
      </c>
      <c r="L7" s="12">
        <v>31.9162</v>
      </c>
      <c r="M7" s="12">
        <v>624</v>
      </c>
      <c r="N7" s="12">
        <v>27.822199999999999</v>
      </c>
      <c r="O7" s="12">
        <v>525</v>
      </c>
      <c r="P7" s="12">
        <v>18.760999999999999</v>
      </c>
      <c r="Q7" s="12">
        <v>370</v>
      </c>
      <c r="R7" s="12">
        <v>18.854299999999999</v>
      </c>
      <c r="S7" s="12">
        <v>372</v>
      </c>
      <c r="T7" s="12">
        <v>30.7774</v>
      </c>
      <c r="U7" s="12">
        <v>565</v>
      </c>
      <c r="V7" s="12">
        <v>22.702000000000002</v>
      </c>
      <c r="W7" s="12">
        <v>440</v>
      </c>
      <c r="X7" s="13">
        <v>25.853016</v>
      </c>
      <c r="Y7" s="13">
        <v>475</v>
      </c>
      <c r="Z7" s="13">
        <v>15.460525999999998</v>
      </c>
      <c r="AA7" s="13">
        <v>305</v>
      </c>
      <c r="AB7" s="13">
        <v>17.260120000000001</v>
      </c>
      <c r="AC7" s="13">
        <v>340</v>
      </c>
      <c r="AD7" s="13">
        <v>35.334193999999997</v>
      </c>
      <c r="AE7" s="13">
        <v>666</v>
      </c>
      <c r="AF7" s="13">
        <v>19.244826</v>
      </c>
      <c r="AG7" s="13">
        <v>322</v>
      </c>
      <c r="AH7" s="13">
        <v>19.145631000000002</v>
      </c>
      <c r="AI7" s="13">
        <v>214</v>
      </c>
      <c r="AJ7" s="13">
        <v>33.853895999999999</v>
      </c>
      <c r="AK7" s="13">
        <v>584</v>
      </c>
      <c r="AL7" s="13">
        <v>36.004733999999999</v>
      </c>
      <c r="AM7" s="13">
        <v>705</v>
      </c>
      <c r="AN7" s="13">
        <v>31.469221999999998</v>
      </c>
      <c r="AO7" s="13">
        <v>751</v>
      </c>
      <c r="AP7" s="13">
        <v>30.882642000000001</v>
      </c>
      <c r="AQ7" s="13">
        <v>582</v>
      </c>
      <c r="AR7" s="13">
        <v>19.69905</v>
      </c>
      <c r="AS7" s="13">
        <v>388</v>
      </c>
      <c r="AT7" s="13">
        <v>21.870987999999997</v>
      </c>
      <c r="AU7" s="13">
        <v>432</v>
      </c>
      <c r="AV7" s="13">
        <v>26.200710000000001</v>
      </c>
      <c r="AW7" s="13">
        <v>821</v>
      </c>
      <c r="AX7" s="13">
        <v>40.010620000000003</v>
      </c>
      <c r="AY7" s="13">
        <v>735</v>
      </c>
      <c r="AZ7" s="13">
        <v>24.745180000000005</v>
      </c>
      <c r="BA7" s="13">
        <v>479</v>
      </c>
      <c r="BB7" s="13">
        <v>24.650675999999997</v>
      </c>
      <c r="BC7" s="13">
        <v>412</v>
      </c>
      <c r="BD7" s="13">
        <v>12.814005</v>
      </c>
      <c r="BE7" s="13">
        <v>143</v>
      </c>
      <c r="BF7" s="13">
        <v>38.847213000000004</v>
      </c>
      <c r="BG7" s="13">
        <v>760</v>
      </c>
      <c r="BH7" s="13">
        <v>36.074473999999995</v>
      </c>
      <c r="BI7" s="13">
        <v>861</v>
      </c>
      <c r="BJ7" s="13">
        <v>14.020029000000001</v>
      </c>
      <c r="BK7" s="13">
        <v>157</v>
      </c>
      <c r="BL7" s="13">
        <v>39.163787999999997</v>
      </c>
      <c r="BM7" s="13">
        <v>730</v>
      </c>
      <c r="BN7" s="13">
        <v>29.372283000000003</v>
      </c>
      <c r="BO7" s="13">
        <v>575</v>
      </c>
      <c r="BP7" s="13">
        <v>40.679726000000002</v>
      </c>
      <c r="BQ7" s="13">
        <v>970</v>
      </c>
      <c r="BR7" s="13">
        <v>24.518160000000002</v>
      </c>
      <c r="BS7" s="13">
        <v>475</v>
      </c>
      <c r="BT7" s="13">
        <v>39.395071999999999</v>
      </c>
      <c r="BU7" s="13">
        <v>723</v>
      </c>
      <c r="BV7" s="13">
        <v>27.378270000000001</v>
      </c>
      <c r="BW7" s="13">
        <v>858</v>
      </c>
      <c r="BX7" s="13">
        <v>14.894897</v>
      </c>
      <c r="BY7" s="13">
        <v>294</v>
      </c>
      <c r="BZ7" s="13">
        <v>14.82119</v>
      </c>
      <c r="CA7" s="13">
        <v>292</v>
      </c>
      <c r="CB7" s="13">
        <v>30.047976000000002</v>
      </c>
      <c r="CC7" s="14">
        <v>566</v>
      </c>
    </row>
    <row r="8" spans="1:81" x14ac:dyDescent="0.25">
      <c r="A8" s="11">
        <v>41280</v>
      </c>
      <c r="B8" s="12">
        <v>34.4758</v>
      </c>
      <c r="C8" s="12">
        <v>811</v>
      </c>
      <c r="D8" s="12">
        <v>21.084499999999998</v>
      </c>
      <c r="E8" s="12">
        <v>407</v>
      </c>
      <c r="F8" s="12">
        <v>30.3766</v>
      </c>
      <c r="G8" s="12">
        <v>512</v>
      </c>
      <c r="H8" s="12">
        <v>33.585099999999997</v>
      </c>
      <c r="I8" s="12">
        <v>964</v>
      </c>
      <c r="J8" s="12">
        <v>21.128499999999999</v>
      </c>
      <c r="K8" s="12">
        <v>398</v>
      </c>
      <c r="L8" s="12">
        <v>30.827000000000002</v>
      </c>
      <c r="M8" s="12">
        <v>588</v>
      </c>
      <c r="N8" s="12">
        <v>16.809899999999999</v>
      </c>
      <c r="O8" s="12">
        <v>155</v>
      </c>
      <c r="P8" s="12">
        <v>20.571000000000002</v>
      </c>
      <c r="Q8" s="12">
        <v>354</v>
      </c>
      <c r="R8" s="12">
        <v>20.6755</v>
      </c>
      <c r="S8" s="12">
        <v>462</v>
      </c>
      <c r="T8" s="12">
        <v>27.78</v>
      </c>
      <c r="U8" s="12">
        <v>552</v>
      </c>
      <c r="V8" s="12">
        <v>18.651900000000001</v>
      </c>
      <c r="W8" s="12">
        <v>350</v>
      </c>
      <c r="X8" s="13">
        <v>23.3352</v>
      </c>
      <c r="Y8" s="13">
        <v>464</v>
      </c>
      <c r="Z8" s="13">
        <v>16.953909999999997</v>
      </c>
      <c r="AA8" s="13">
        <v>379</v>
      </c>
      <c r="AB8" s="13">
        <v>18.925320000000003</v>
      </c>
      <c r="AC8" s="13">
        <v>326</v>
      </c>
      <c r="AD8" s="13">
        <v>21.348572999999998</v>
      </c>
      <c r="AE8" s="13">
        <v>196</v>
      </c>
      <c r="AF8" s="13">
        <v>18.765204999999998</v>
      </c>
      <c r="AG8" s="13">
        <v>362</v>
      </c>
      <c r="AH8" s="13">
        <v>26.833195</v>
      </c>
      <c r="AI8" s="13">
        <v>505</v>
      </c>
      <c r="AJ8" s="13">
        <v>37.951162999999994</v>
      </c>
      <c r="AK8" s="13">
        <v>1089</v>
      </c>
      <c r="AL8" s="13">
        <v>36.384467999999998</v>
      </c>
      <c r="AM8" s="13">
        <v>711</v>
      </c>
      <c r="AN8" s="13">
        <v>28.270155999999997</v>
      </c>
      <c r="AO8" s="13">
        <v>665</v>
      </c>
      <c r="AP8" s="13">
        <v>18.658989000000002</v>
      </c>
      <c r="AQ8" s="13">
        <v>171</v>
      </c>
      <c r="AR8" s="13">
        <v>21.599550000000004</v>
      </c>
      <c r="AS8" s="13">
        <v>372</v>
      </c>
      <c r="AT8" s="13">
        <v>23.983579999999996</v>
      </c>
      <c r="AU8" s="13">
        <v>536</v>
      </c>
      <c r="AV8" s="13">
        <v>24.477225000000001</v>
      </c>
      <c r="AW8" s="13">
        <v>817</v>
      </c>
      <c r="AX8" s="13">
        <v>36.114000000000004</v>
      </c>
      <c r="AY8" s="13">
        <v>718</v>
      </c>
      <c r="AZ8" s="13">
        <v>20.330571000000003</v>
      </c>
      <c r="BA8" s="13">
        <v>381</v>
      </c>
      <c r="BB8" s="13">
        <v>24.036329999999996</v>
      </c>
      <c r="BC8" s="13">
        <v>463</v>
      </c>
      <c r="BD8" s="13">
        <v>17.959225</v>
      </c>
      <c r="BE8" s="13">
        <v>338</v>
      </c>
      <c r="BF8" s="13">
        <v>39.256926</v>
      </c>
      <c r="BG8" s="13">
        <v>767</v>
      </c>
      <c r="BH8" s="13">
        <v>32.407252</v>
      </c>
      <c r="BI8" s="13">
        <v>762</v>
      </c>
      <c r="BJ8" s="13">
        <v>19.649505000000001</v>
      </c>
      <c r="BK8" s="13">
        <v>370</v>
      </c>
      <c r="BL8" s="13">
        <v>37.666983999999999</v>
      </c>
      <c r="BM8" s="13">
        <v>635</v>
      </c>
      <c r="BN8" s="13">
        <v>29.682066000000003</v>
      </c>
      <c r="BO8" s="13">
        <v>580</v>
      </c>
      <c r="BP8" s="13">
        <v>36.544347999999999</v>
      </c>
      <c r="BQ8" s="13">
        <v>860</v>
      </c>
      <c r="BR8" s="13">
        <v>20.144052000000002</v>
      </c>
      <c r="BS8" s="13">
        <v>377</v>
      </c>
      <c r="BT8" s="13">
        <v>35.558399999999999</v>
      </c>
      <c r="BU8" s="13">
        <v>707</v>
      </c>
      <c r="BV8" s="13">
        <v>25.577325000000002</v>
      </c>
      <c r="BW8" s="13">
        <v>854</v>
      </c>
      <c r="BX8" s="13">
        <v>16.333645000000001</v>
      </c>
      <c r="BY8" s="13">
        <v>365</v>
      </c>
      <c r="BZ8" s="13">
        <v>16.251090000000001</v>
      </c>
      <c r="CA8" s="13">
        <v>280</v>
      </c>
      <c r="CB8" s="13">
        <v>18.154692000000001</v>
      </c>
      <c r="CC8" s="14">
        <v>167</v>
      </c>
    </row>
    <row r="9" spans="1:81" x14ac:dyDescent="0.25">
      <c r="A9" s="11">
        <v>41281</v>
      </c>
      <c r="B9" s="12">
        <v>26.202200000000001</v>
      </c>
      <c r="C9" s="12">
        <v>476</v>
      </c>
      <c r="D9" s="12">
        <v>19.170100000000001</v>
      </c>
      <c r="E9" s="12">
        <v>405</v>
      </c>
      <c r="F9" s="12">
        <v>36.195</v>
      </c>
      <c r="G9" s="12">
        <v>669</v>
      </c>
      <c r="H9" s="12">
        <v>39.048999999999999</v>
      </c>
      <c r="I9" s="12">
        <v>1101</v>
      </c>
      <c r="J9" s="12">
        <v>22.4087</v>
      </c>
      <c r="K9" s="12">
        <v>376</v>
      </c>
      <c r="L9" s="12">
        <v>33.077300000000001</v>
      </c>
      <c r="M9" s="12">
        <v>645</v>
      </c>
      <c r="N9" s="12">
        <v>31.061399999999999</v>
      </c>
      <c r="O9" s="12">
        <v>1053</v>
      </c>
      <c r="P9" s="12">
        <v>19.038799999999998</v>
      </c>
      <c r="Q9" s="12">
        <v>345</v>
      </c>
      <c r="R9" s="12">
        <v>27.718599999999999</v>
      </c>
      <c r="S9" s="12">
        <v>937</v>
      </c>
      <c r="T9" s="12">
        <v>33.191099999999999</v>
      </c>
      <c r="U9" s="12">
        <v>601</v>
      </c>
      <c r="V9" s="12">
        <v>35.630600000000001</v>
      </c>
      <c r="W9" s="12">
        <v>1018</v>
      </c>
      <c r="X9" s="13">
        <v>27.880523999999998</v>
      </c>
      <c r="Y9" s="13">
        <v>504</v>
      </c>
      <c r="Z9" s="13">
        <v>22.729251999999999</v>
      </c>
      <c r="AA9" s="13">
        <v>768</v>
      </c>
      <c r="AB9" s="13">
        <v>17.515695999999998</v>
      </c>
      <c r="AC9" s="13">
        <v>317</v>
      </c>
      <c r="AD9" s="13">
        <v>39.447977999999999</v>
      </c>
      <c r="AE9" s="13">
        <v>1337</v>
      </c>
      <c r="AF9" s="13">
        <v>17.061389000000002</v>
      </c>
      <c r="AG9" s="13">
        <v>360</v>
      </c>
      <c r="AH9" s="13">
        <v>28.459049</v>
      </c>
      <c r="AI9" s="13">
        <v>478</v>
      </c>
      <c r="AJ9" s="13">
        <v>44.125369999999997</v>
      </c>
      <c r="AK9" s="13">
        <v>1244</v>
      </c>
      <c r="AL9" s="13">
        <v>35.142780000000002</v>
      </c>
      <c r="AM9" s="13">
        <v>670</v>
      </c>
      <c r="AN9" s="13">
        <v>21.485803999999998</v>
      </c>
      <c r="AO9" s="13">
        <v>390</v>
      </c>
      <c r="AP9" s="13">
        <v>34.478154000000004</v>
      </c>
      <c r="AQ9" s="13">
        <v>1168</v>
      </c>
      <c r="AR9" s="13">
        <v>19.990739999999999</v>
      </c>
      <c r="AS9" s="13">
        <v>362</v>
      </c>
      <c r="AT9" s="13">
        <v>32.153575999999994</v>
      </c>
      <c r="AU9" s="13">
        <v>1087</v>
      </c>
      <c r="AV9" s="13">
        <v>22.250088999999999</v>
      </c>
      <c r="AW9" s="13">
        <v>429</v>
      </c>
      <c r="AX9" s="13">
        <v>43.148429999999998</v>
      </c>
      <c r="AY9" s="13">
        <v>781</v>
      </c>
      <c r="AZ9" s="13">
        <v>38.837354000000005</v>
      </c>
      <c r="BA9" s="13">
        <v>1110</v>
      </c>
      <c r="BB9" s="13">
        <v>21.853914</v>
      </c>
      <c r="BC9" s="13">
        <v>462</v>
      </c>
      <c r="BD9" s="13">
        <v>19.047394999999998</v>
      </c>
      <c r="BE9" s="13">
        <v>320</v>
      </c>
      <c r="BF9" s="13">
        <v>37.917210000000004</v>
      </c>
      <c r="BG9" s="13">
        <v>723</v>
      </c>
      <c r="BH9" s="13">
        <v>24.630068000000001</v>
      </c>
      <c r="BI9" s="13">
        <v>447</v>
      </c>
      <c r="BJ9" s="13">
        <v>20.840091000000001</v>
      </c>
      <c r="BK9" s="13">
        <v>350</v>
      </c>
      <c r="BL9" s="13">
        <v>44.881799999999998</v>
      </c>
      <c r="BM9" s="13">
        <v>830</v>
      </c>
      <c r="BN9" s="13">
        <v>28.669110000000003</v>
      </c>
      <c r="BO9" s="13">
        <v>547</v>
      </c>
      <c r="BP9" s="13">
        <v>27.774332000000001</v>
      </c>
      <c r="BQ9" s="13">
        <v>505</v>
      </c>
      <c r="BR9" s="13">
        <v>38.481048000000001</v>
      </c>
      <c r="BS9" s="13">
        <v>1099</v>
      </c>
      <c r="BT9" s="13">
        <v>42.484608000000001</v>
      </c>
      <c r="BU9" s="13">
        <v>769</v>
      </c>
      <c r="BV9" s="13">
        <v>23.250093</v>
      </c>
      <c r="BW9" s="13">
        <v>449</v>
      </c>
      <c r="BX9" s="13">
        <v>21.897694000000001</v>
      </c>
      <c r="BY9" s="13">
        <v>740</v>
      </c>
      <c r="BZ9" s="13">
        <v>15.040652</v>
      </c>
      <c r="CA9" s="13">
        <v>273</v>
      </c>
      <c r="CB9" s="13">
        <v>33.546312</v>
      </c>
      <c r="CC9" s="14">
        <v>1137</v>
      </c>
    </row>
    <row r="10" spans="1:81" x14ac:dyDescent="0.25">
      <c r="A10" s="11">
        <v>41282</v>
      </c>
      <c r="B10" s="12">
        <v>29.279499999999999</v>
      </c>
      <c r="C10" s="12">
        <v>571</v>
      </c>
      <c r="D10" s="12">
        <v>37.388800000000003</v>
      </c>
      <c r="E10" s="12">
        <v>1216</v>
      </c>
      <c r="F10" s="12">
        <v>26.688800000000001</v>
      </c>
      <c r="G10" s="12">
        <v>437</v>
      </c>
      <c r="H10" s="12">
        <v>28.3642</v>
      </c>
      <c r="I10" s="12">
        <v>498</v>
      </c>
      <c r="J10" s="12">
        <v>21.489799999999999</v>
      </c>
      <c r="K10" s="12">
        <v>381</v>
      </c>
      <c r="L10" s="12">
        <v>29.2241</v>
      </c>
      <c r="M10" s="12">
        <v>490</v>
      </c>
      <c r="N10" s="12">
        <v>24.553100000000001</v>
      </c>
      <c r="O10" s="12">
        <v>448</v>
      </c>
      <c r="P10" s="12">
        <v>20.954999999999998</v>
      </c>
      <c r="Q10" s="12">
        <v>341</v>
      </c>
      <c r="R10" s="12">
        <v>28.903700000000001</v>
      </c>
      <c r="S10" s="12">
        <v>920</v>
      </c>
      <c r="T10" s="12">
        <v>26.067499999999999</v>
      </c>
      <c r="U10" s="12">
        <v>523</v>
      </c>
      <c r="V10" s="12">
        <v>18.970099999999999</v>
      </c>
      <c r="W10" s="12">
        <v>120</v>
      </c>
      <c r="X10" s="13">
        <v>21.896699999999999</v>
      </c>
      <c r="Y10" s="13">
        <v>439</v>
      </c>
      <c r="Z10" s="13">
        <v>23.701034</v>
      </c>
      <c r="AA10" s="13">
        <v>754</v>
      </c>
      <c r="AB10" s="13">
        <v>19.278600000000001</v>
      </c>
      <c r="AC10" s="13">
        <v>314</v>
      </c>
      <c r="AD10" s="13">
        <v>31.182437</v>
      </c>
      <c r="AE10" s="13">
        <v>568</v>
      </c>
      <c r="AF10" s="13">
        <v>33.276032000000001</v>
      </c>
      <c r="AG10" s="13">
        <v>1082</v>
      </c>
      <c r="AH10" s="13">
        <v>27.292045999999999</v>
      </c>
      <c r="AI10" s="13">
        <v>483</v>
      </c>
      <c r="AJ10" s="13">
        <v>32.051545999999995</v>
      </c>
      <c r="AK10" s="13">
        <v>562</v>
      </c>
      <c r="AL10" s="13">
        <v>37.708121999999996</v>
      </c>
      <c r="AM10" s="13">
        <v>735</v>
      </c>
      <c r="AN10" s="13">
        <v>24.009189999999997</v>
      </c>
      <c r="AO10" s="13">
        <v>468</v>
      </c>
      <c r="AP10" s="13">
        <v>27.253941000000005</v>
      </c>
      <c r="AQ10" s="13">
        <v>497</v>
      </c>
      <c r="AR10" s="13">
        <v>22.002749999999999</v>
      </c>
      <c r="AS10" s="13">
        <v>358</v>
      </c>
      <c r="AT10" s="13">
        <v>33.528292</v>
      </c>
      <c r="AU10" s="13">
        <v>1067</v>
      </c>
      <c r="AV10" s="13">
        <v>23.974108000000001</v>
      </c>
      <c r="AW10" s="13">
        <v>374</v>
      </c>
      <c r="AX10" s="13">
        <v>33.887749999999997</v>
      </c>
      <c r="AY10" s="13">
        <v>679</v>
      </c>
      <c r="AZ10" s="13">
        <v>20.677409000000001</v>
      </c>
      <c r="BA10" s="13">
        <v>131</v>
      </c>
      <c r="BB10" s="13">
        <v>42.623232000000002</v>
      </c>
      <c r="BC10" s="13">
        <v>1386</v>
      </c>
      <c r="BD10" s="13">
        <v>18.26633</v>
      </c>
      <c r="BE10" s="13">
        <v>323</v>
      </c>
      <c r="BF10" s="13">
        <v>40.685079000000002</v>
      </c>
      <c r="BG10" s="13">
        <v>793</v>
      </c>
      <c r="BH10" s="13">
        <v>27.522729999999996</v>
      </c>
      <c r="BI10" s="13">
        <v>537</v>
      </c>
      <c r="BJ10" s="13">
        <v>19.985513999999998</v>
      </c>
      <c r="BK10" s="13">
        <v>354</v>
      </c>
      <c r="BL10" s="13">
        <v>33.094112000000003</v>
      </c>
      <c r="BM10" s="13">
        <v>541</v>
      </c>
      <c r="BN10" s="13">
        <v>30.761889000000004</v>
      </c>
      <c r="BO10" s="13">
        <v>600</v>
      </c>
      <c r="BP10" s="13">
        <v>31.036270000000002</v>
      </c>
      <c r="BQ10" s="13">
        <v>605</v>
      </c>
      <c r="BR10" s="13">
        <v>20.487708000000001</v>
      </c>
      <c r="BS10" s="13">
        <v>130</v>
      </c>
      <c r="BT10" s="13">
        <v>33.366399999999999</v>
      </c>
      <c r="BU10" s="13">
        <v>669</v>
      </c>
      <c r="BV10" s="13">
        <v>25.051596000000004</v>
      </c>
      <c r="BW10" s="13">
        <v>391</v>
      </c>
      <c r="BX10" s="13">
        <v>22.833923000000002</v>
      </c>
      <c r="BY10" s="13">
        <v>726</v>
      </c>
      <c r="BZ10" s="13">
        <v>16.554449999999999</v>
      </c>
      <c r="CA10" s="13">
        <v>269</v>
      </c>
      <c r="CB10" s="13">
        <v>26.517348000000002</v>
      </c>
      <c r="CC10" s="14">
        <v>483</v>
      </c>
    </row>
    <row r="11" spans="1:81" x14ac:dyDescent="0.25">
      <c r="A11" s="11">
        <v>41283</v>
      </c>
      <c r="B11" s="12">
        <v>29.384799999999998</v>
      </c>
      <c r="C11" s="12">
        <v>558</v>
      </c>
      <c r="D11" s="12">
        <v>36.101500000000001</v>
      </c>
      <c r="E11" s="12">
        <v>916</v>
      </c>
      <c r="F11" s="12">
        <v>32.749200000000002</v>
      </c>
      <c r="G11" s="12">
        <v>895</v>
      </c>
      <c r="H11" s="12">
        <v>27.674499999999998</v>
      </c>
      <c r="I11" s="12">
        <v>425</v>
      </c>
      <c r="J11" s="12">
        <v>20.152799999999999</v>
      </c>
      <c r="K11" s="12">
        <v>349</v>
      </c>
      <c r="L11" s="12">
        <v>37.421500000000002</v>
      </c>
      <c r="M11" s="12">
        <v>1066</v>
      </c>
      <c r="N11" s="12">
        <v>22.779</v>
      </c>
      <c r="O11" s="12">
        <v>462</v>
      </c>
      <c r="P11" s="12">
        <v>27.241099999999999</v>
      </c>
      <c r="Q11" s="12">
        <v>578</v>
      </c>
      <c r="R11" s="12">
        <v>27.461200000000002</v>
      </c>
      <c r="S11" s="12">
        <v>462</v>
      </c>
      <c r="T11" s="12">
        <v>28.495200000000001</v>
      </c>
      <c r="U11" s="12">
        <v>790</v>
      </c>
      <c r="V11" s="12">
        <v>21.9758</v>
      </c>
      <c r="W11" s="12">
        <v>390</v>
      </c>
      <c r="X11" s="13">
        <v>23.935967999999999</v>
      </c>
      <c r="Y11" s="13">
        <v>664</v>
      </c>
      <c r="Z11" s="13">
        <v>22.518184000000002</v>
      </c>
      <c r="AA11" s="13">
        <v>378</v>
      </c>
      <c r="AB11" s="13">
        <v>25.061812</v>
      </c>
      <c r="AC11" s="13">
        <v>532</v>
      </c>
      <c r="AD11" s="13">
        <v>28.92933</v>
      </c>
      <c r="AE11" s="13">
        <v>587</v>
      </c>
      <c r="AF11" s="13">
        <v>32.130335000000002</v>
      </c>
      <c r="AG11" s="13">
        <v>815</v>
      </c>
      <c r="AH11" s="13">
        <v>25.594055999999998</v>
      </c>
      <c r="AI11" s="13">
        <v>443</v>
      </c>
      <c r="AJ11" s="13">
        <v>31.272184999999997</v>
      </c>
      <c r="AK11" s="13">
        <v>480</v>
      </c>
      <c r="AL11" s="13">
        <v>33.315473999999995</v>
      </c>
      <c r="AM11" s="13">
        <v>558</v>
      </c>
      <c r="AN11" s="13">
        <v>24.095535999999996</v>
      </c>
      <c r="AO11" s="13">
        <v>457</v>
      </c>
      <c r="AP11" s="13">
        <v>25.284690000000001</v>
      </c>
      <c r="AQ11" s="13">
        <v>513</v>
      </c>
      <c r="AR11" s="13">
        <v>28.603155000000001</v>
      </c>
      <c r="AS11" s="13">
        <v>607</v>
      </c>
      <c r="AT11" s="13">
        <v>31.854991999999999</v>
      </c>
      <c r="AU11" s="13">
        <v>535</v>
      </c>
      <c r="AV11" s="13">
        <v>20.876641000000003</v>
      </c>
      <c r="AW11" s="13">
        <v>431</v>
      </c>
      <c r="AX11" s="13">
        <v>37.043759999999999</v>
      </c>
      <c r="AY11" s="13">
        <v>1027</v>
      </c>
      <c r="AZ11" s="13">
        <v>23.953622000000003</v>
      </c>
      <c r="BA11" s="13">
        <v>425</v>
      </c>
      <c r="BB11" s="13">
        <v>41.155709999999999</v>
      </c>
      <c r="BC11" s="13">
        <v>1044</v>
      </c>
      <c r="BD11" s="13">
        <v>17.12988</v>
      </c>
      <c r="BE11" s="13">
        <v>296</v>
      </c>
      <c r="BF11" s="13">
        <v>35.945642999999997</v>
      </c>
      <c r="BG11" s="13">
        <v>602</v>
      </c>
      <c r="BH11" s="13">
        <v>27.621711999999999</v>
      </c>
      <c r="BI11" s="13">
        <v>524</v>
      </c>
      <c r="BJ11" s="13">
        <v>18.742104000000001</v>
      </c>
      <c r="BK11" s="13">
        <v>324</v>
      </c>
      <c r="BL11" s="13">
        <v>40.609008000000003</v>
      </c>
      <c r="BM11" s="13">
        <v>1109</v>
      </c>
      <c r="BN11" s="13">
        <v>27.178413000000003</v>
      </c>
      <c r="BO11" s="13">
        <v>455</v>
      </c>
      <c r="BP11" s="13">
        <v>31.147887999999998</v>
      </c>
      <c r="BQ11" s="13">
        <v>591</v>
      </c>
      <c r="BR11" s="13">
        <v>23.733864000000001</v>
      </c>
      <c r="BS11" s="13">
        <v>421</v>
      </c>
      <c r="BT11" s="13">
        <v>36.473856000000005</v>
      </c>
      <c r="BU11" s="13">
        <v>1011</v>
      </c>
      <c r="BV11" s="13">
        <v>21.814917000000001</v>
      </c>
      <c r="BW11" s="13">
        <v>450</v>
      </c>
      <c r="BX11" s="13">
        <v>21.694348000000002</v>
      </c>
      <c r="BY11" s="13">
        <v>365</v>
      </c>
      <c r="BZ11" s="13">
        <v>21.520469000000002</v>
      </c>
      <c r="CA11" s="13">
        <v>457</v>
      </c>
      <c r="CB11" s="13">
        <v>24.601320000000001</v>
      </c>
      <c r="CC11" s="14">
        <v>499</v>
      </c>
    </row>
    <row r="12" spans="1:81" x14ac:dyDescent="0.25">
      <c r="A12" s="11">
        <v>41284</v>
      </c>
      <c r="B12" s="12">
        <v>26.267800000000001</v>
      </c>
      <c r="C12" s="12">
        <v>431</v>
      </c>
      <c r="D12" s="12">
        <v>21.828099999999999</v>
      </c>
      <c r="E12" s="12">
        <v>450</v>
      </c>
      <c r="F12" s="12">
        <v>37.066600000000001</v>
      </c>
      <c r="G12" s="12">
        <v>945</v>
      </c>
      <c r="H12" s="12">
        <v>28.097100000000001</v>
      </c>
      <c r="I12" s="12">
        <v>452</v>
      </c>
      <c r="J12" s="12">
        <v>20.345300000000002</v>
      </c>
      <c r="K12" s="12">
        <v>430</v>
      </c>
      <c r="L12" s="12">
        <v>34.713999999999999</v>
      </c>
      <c r="M12" s="12">
        <v>799</v>
      </c>
      <c r="N12" s="12">
        <v>23.390599999999999</v>
      </c>
      <c r="O12" s="12">
        <v>437</v>
      </c>
      <c r="P12" s="12">
        <v>30.623000000000001</v>
      </c>
      <c r="Q12" s="12">
        <v>931</v>
      </c>
      <c r="R12" s="12">
        <v>20.831</v>
      </c>
      <c r="S12" s="12">
        <v>408</v>
      </c>
      <c r="T12" s="12">
        <v>33.469099999999997</v>
      </c>
      <c r="U12" s="12">
        <v>979</v>
      </c>
      <c r="V12" s="12">
        <v>23.845500000000001</v>
      </c>
      <c r="W12" s="12">
        <v>475</v>
      </c>
      <c r="X12" s="13">
        <v>28.114043999999996</v>
      </c>
      <c r="Y12" s="13">
        <v>822</v>
      </c>
      <c r="Z12" s="13">
        <v>17.081419999999998</v>
      </c>
      <c r="AA12" s="13">
        <v>335</v>
      </c>
      <c r="AB12" s="13">
        <v>28.173160000000003</v>
      </c>
      <c r="AC12" s="13">
        <v>857</v>
      </c>
      <c r="AD12" s="13">
        <v>29.706061999999999</v>
      </c>
      <c r="AE12" s="13">
        <v>554</v>
      </c>
      <c r="AF12" s="13">
        <v>19.427008999999998</v>
      </c>
      <c r="AG12" s="13">
        <v>400</v>
      </c>
      <c r="AH12" s="13">
        <v>25.838531000000003</v>
      </c>
      <c r="AI12" s="13">
        <v>546</v>
      </c>
      <c r="AJ12" s="13">
        <v>31.749722999999999</v>
      </c>
      <c r="AK12" s="13">
        <v>510</v>
      </c>
      <c r="AL12" s="13">
        <v>42.660509999999995</v>
      </c>
      <c r="AM12" s="13">
        <v>1215</v>
      </c>
      <c r="AN12" s="13">
        <v>21.539596</v>
      </c>
      <c r="AO12" s="13">
        <v>353</v>
      </c>
      <c r="AP12" s="13">
        <v>25.963566</v>
      </c>
      <c r="AQ12" s="13">
        <v>485</v>
      </c>
      <c r="AR12" s="13">
        <v>32.154150000000001</v>
      </c>
      <c r="AS12" s="13">
        <v>978</v>
      </c>
      <c r="AT12" s="13">
        <v>24.163959999999999</v>
      </c>
      <c r="AU12" s="13">
        <v>473</v>
      </c>
      <c r="AV12" s="13">
        <v>20.441520000000001</v>
      </c>
      <c r="AW12" s="13">
        <v>358</v>
      </c>
      <c r="AX12" s="13">
        <v>43.509830000000001</v>
      </c>
      <c r="AY12" s="13">
        <v>1272</v>
      </c>
      <c r="AZ12" s="13">
        <v>25.991595000000004</v>
      </c>
      <c r="BA12" s="13">
        <v>517</v>
      </c>
      <c r="BB12" s="13">
        <v>24.884033999999996</v>
      </c>
      <c r="BC12" s="13">
        <v>512</v>
      </c>
      <c r="BD12" s="13">
        <v>17.293505</v>
      </c>
      <c r="BE12" s="13">
        <v>366</v>
      </c>
      <c r="BF12" s="13">
        <v>46.028445000000005</v>
      </c>
      <c r="BG12" s="13">
        <v>1311</v>
      </c>
      <c r="BH12" s="13">
        <v>24.691731999999998</v>
      </c>
      <c r="BI12" s="13">
        <v>405</v>
      </c>
      <c r="BJ12" s="13">
        <v>18.921129000000004</v>
      </c>
      <c r="BK12" s="13">
        <v>400</v>
      </c>
      <c r="BL12" s="13">
        <v>45.962584</v>
      </c>
      <c r="BM12" s="13">
        <v>1171</v>
      </c>
      <c r="BN12" s="13">
        <v>34.801995000000005</v>
      </c>
      <c r="BO12" s="13">
        <v>991</v>
      </c>
      <c r="BP12" s="13">
        <v>27.843868000000004</v>
      </c>
      <c r="BQ12" s="13">
        <v>457</v>
      </c>
      <c r="BR12" s="13">
        <v>25.753140000000002</v>
      </c>
      <c r="BS12" s="13">
        <v>512</v>
      </c>
      <c r="BT12" s="13">
        <v>42.840447999999995</v>
      </c>
      <c r="BU12" s="13">
        <v>1252</v>
      </c>
      <c r="BV12" s="13">
        <v>21.360240000000001</v>
      </c>
      <c r="BW12" s="13">
        <v>374</v>
      </c>
      <c r="BX12" s="13">
        <v>16.456489999999999</v>
      </c>
      <c r="BY12" s="13">
        <v>322</v>
      </c>
      <c r="BZ12" s="13">
        <v>24.192170000000001</v>
      </c>
      <c r="CA12" s="13">
        <v>735</v>
      </c>
      <c r="CB12" s="13">
        <v>25.261848000000001</v>
      </c>
      <c r="CC12" s="14">
        <v>471</v>
      </c>
    </row>
    <row r="13" spans="1:81" x14ac:dyDescent="0.25">
      <c r="A13" s="11">
        <v>41285</v>
      </c>
      <c r="B13" s="12">
        <v>26.965199999999999</v>
      </c>
      <c r="C13" s="12">
        <v>436</v>
      </c>
      <c r="D13" s="12">
        <v>19.344999999999999</v>
      </c>
      <c r="E13" s="12">
        <v>381</v>
      </c>
      <c r="F13" s="12">
        <v>35.526600000000002</v>
      </c>
      <c r="G13" s="12">
        <v>678</v>
      </c>
      <c r="H13" s="12">
        <v>24.2136</v>
      </c>
      <c r="I13" s="12">
        <v>362</v>
      </c>
      <c r="J13" s="12">
        <v>35.594900000000003</v>
      </c>
      <c r="K13" s="12">
        <v>1156</v>
      </c>
      <c r="L13" s="12">
        <v>33.291499999999999</v>
      </c>
      <c r="M13" s="12">
        <v>596</v>
      </c>
      <c r="N13" s="12">
        <v>24.893599999999999</v>
      </c>
      <c r="O13" s="12">
        <v>420</v>
      </c>
      <c r="P13" s="12">
        <v>30.335599999999999</v>
      </c>
      <c r="Q13" s="12">
        <v>898</v>
      </c>
      <c r="R13" s="12">
        <v>20.794499999999999</v>
      </c>
      <c r="S13" s="12">
        <v>396</v>
      </c>
      <c r="T13" s="12">
        <v>26.059000000000001</v>
      </c>
      <c r="U13" s="12">
        <v>492</v>
      </c>
      <c r="V13" s="12">
        <v>22.999300000000002</v>
      </c>
      <c r="W13" s="12">
        <v>404</v>
      </c>
      <c r="X13" s="13">
        <v>21.889559999999999</v>
      </c>
      <c r="Y13" s="13">
        <v>413</v>
      </c>
      <c r="Z13" s="13">
        <v>17.051489999999998</v>
      </c>
      <c r="AA13" s="13">
        <v>325</v>
      </c>
      <c r="AB13" s="13">
        <v>27.908752</v>
      </c>
      <c r="AC13" s="13">
        <v>826</v>
      </c>
      <c r="AD13" s="13">
        <v>31.614871999999998</v>
      </c>
      <c r="AE13" s="13">
        <v>533</v>
      </c>
      <c r="AF13" s="13">
        <v>17.21705</v>
      </c>
      <c r="AG13" s="13">
        <v>339</v>
      </c>
      <c r="AH13" s="13">
        <v>45.205523000000007</v>
      </c>
      <c r="AI13" s="13">
        <v>1467</v>
      </c>
      <c r="AJ13" s="13">
        <v>27.361367999999995</v>
      </c>
      <c r="AK13" s="13">
        <v>409</v>
      </c>
      <c r="AL13" s="13">
        <v>39.573959999999992</v>
      </c>
      <c r="AM13" s="13">
        <v>910</v>
      </c>
      <c r="AN13" s="13">
        <v>22.111463999999998</v>
      </c>
      <c r="AO13" s="13">
        <v>357</v>
      </c>
      <c r="AP13" s="13">
        <v>27.631896000000001</v>
      </c>
      <c r="AQ13" s="13">
        <v>466</v>
      </c>
      <c r="AR13" s="13">
        <v>31.85238</v>
      </c>
      <c r="AS13" s="13">
        <v>943</v>
      </c>
      <c r="AT13" s="13">
        <v>24.121619999999997</v>
      </c>
      <c r="AU13" s="13">
        <v>459</v>
      </c>
      <c r="AV13" s="13">
        <v>26.223049</v>
      </c>
      <c r="AW13" s="13">
        <v>460</v>
      </c>
      <c r="AX13" s="13">
        <v>33.8767</v>
      </c>
      <c r="AY13" s="13">
        <v>639</v>
      </c>
      <c r="AZ13" s="13">
        <v>25.069237000000005</v>
      </c>
      <c r="BA13" s="13">
        <v>440</v>
      </c>
      <c r="BB13" s="13">
        <v>22.053299999999997</v>
      </c>
      <c r="BC13" s="13">
        <v>434</v>
      </c>
      <c r="BD13" s="13">
        <v>30.255665</v>
      </c>
      <c r="BE13" s="13">
        <v>982</v>
      </c>
      <c r="BF13" s="13">
        <v>42.698219999999999</v>
      </c>
      <c r="BG13" s="13">
        <v>982</v>
      </c>
      <c r="BH13" s="13">
        <v>25.347287999999999</v>
      </c>
      <c r="BI13" s="13">
        <v>409</v>
      </c>
      <c r="BJ13" s="13">
        <v>33.103257000000006</v>
      </c>
      <c r="BK13" s="13">
        <v>1075</v>
      </c>
      <c r="BL13" s="13">
        <v>44.052984000000002</v>
      </c>
      <c r="BM13" s="13">
        <v>840</v>
      </c>
      <c r="BN13" s="13">
        <v>32.284019999999998</v>
      </c>
      <c r="BO13" s="13">
        <v>743</v>
      </c>
      <c r="BP13" s="13">
        <v>28.583112</v>
      </c>
      <c r="BQ13" s="13">
        <v>462</v>
      </c>
      <c r="BR13" s="13">
        <v>24.839244000000004</v>
      </c>
      <c r="BS13" s="13">
        <v>436</v>
      </c>
      <c r="BT13" s="13">
        <v>33.355519999999999</v>
      </c>
      <c r="BU13" s="13">
        <v>629</v>
      </c>
      <c r="BV13" s="13">
        <v>27.401613000000001</v>
      </c>
      <c r="BW13" s="13">
        <v>480</v>
      </c>
      <c r="BX13" s="13">
        <v>16.427655000000001</v>
      </c>
      <c r="BY13" s="13">
        <v>313</v>
      </c>
      <c r="BZ13" s="13">
        <v>23.965123999999999</v>
      </c>
      <c r="CA13" s="13">
        <v>709</v>
      </c>
      <c r="CB13" s="13">
        <v>26.885088</v>
      </c>
      <c r="CC13" s="14">
        <v>453</v>
      </c>
    </row>
    <row r="14" spans="1:81" x14ac:dyDescent="0.25">
      <c r="A14" s="11">
        <v>41286</v>
      </c>
      <c r="B14" s="12">
        <v>33.938099999999999</v>
      </c>
      <c r="C14" s="12">
        <v>786</v>
      </c>
      <c r="D14" s="12">
        <v>23.448399999999999</v>
      </c>
      <c r="E14" s="12">
        <v>408</v>
      </c>
      <c r="F14" s="12">
        <v>34.284599999999998</v>
      </c>
      <c r="G14" s="12">
        <v>689</v>
      </c>
      <c r="H14" s="12">
        <v>29.0379</v>
      </c>
      <c r="I14" s="12">
        <v>543</v>
      </c>
      <c r="J14" s="12">
        <v>33.880200000000002</v>
      </c>
      <c r="K14" s="12">
        <v>1115</v>
      </c>
      <c r="L14" s="12">
        <v>32.782600000000002</v>
      </c>
      <c r="M14" s="12">
        <v>657</v>
      </c>
      <c r="N14" s="12">
        <v>20.433299999999999</v>
      </c>
      <c r="O14" s="12">
        <v>411</v>
      </c>
      <c r="P14" s="12">
        <v>21.956499999999998</v>
      </c>
      <c r="Q14" s="12">
        <v>460</v>
      </c>
      <c r="R14" s="12">
        <v>22.712</v>
      </c>
      <c r="S14" s="12">
        <v>427</v>
      </c>
      <c r="T14" s="12">
        <v>33.375900000000001</v>
      </c>
      <c r="U14" s="12">
        <v>625</v>
      </c>
      <c r="V14" s="12">
        <v>23.282399999999999</v>
      </c>
      <c r="W14" s="12">
        <v>540</v>
      </c>
      <c r="X14" s="13">
        <v>28.035755999999999</v>
      </c>
      <c r="Y14" s="13">
        <v>525</v>
      </c>
      <c r="Z14" s="13">
        <v>18.623839999999998</v>
      </c>
      <c r="AA14" s="13">
        <v>350</v>
      </c>
      <c r="AB14" s="13">
        <v>20.19998</v>
      </c>
      <c r="AC14" s="13">
        <v>423</v>
      </c>
      <c r="AD14" s="13">
        <v>25.950291</v>
      </c>
      <c r="AE14" s="13">
        <v>521</v>
      </c>
      <c r="AF14" s="13">
        <v>20.869076</v>
      </c>
      <c r="AG14" s="13">
        <v>363</v>
      </c>
      <c r="AH14" s="13">
        <v>43.027854000000005</v>
      </c>
      <c r="AI14" s="13">
        <v>1415</v>
      </c>
      <c r="AJ14" s="13">
        <v>32.812826999999999</v>
      </c>
      <c r="AK14" s="13">
        <v>614</v>
      </c>
      <c r="AL14" s="13">
        <v>37.952309999999997</v>
      </c>
      <c r="AM14" s="13">
        <v>679</v>
      </c>
      <c r="AN14" s="13">
        <v>27.829241999999997</v>
      </c>
      <c r="AO14" s="13">
        <v>645</v>
      </c>
      <c r="AP14" s="13">
        <v>22.680963000000002</v>
      </c>
      <c r="AQ14" s="13">
        <v>456</v>
      </c>
      <c r="AR14" s="13">
        <v>23.054324999999999</v>
      </c>
      <c r="AS14" s="13">
        <v>482</v>
      </c>
      <c r="AT14" s="13">
        <v>26.34592</v>
      </c>
      <c r="AU14" s="13">
        <v>495</v>
      </c>
      <c r="AV14" s="13">
        <v>13.021946</v>
      </c>
      <c r="AW14" s="13">
        <v>103</v>
      </c>
      <c r="AX14" s="13">
        <v>43.388670000000005</v>
      </c>
      <c r="AY14" s="13">
        <v>812</v>
      </c>
      <c r="AZ14" s="13">
        <v>25.377815999999999</v>
      </c>
      <c r="BA14" s="13">
        <v>588</v>
      </c>
      <c r="BB14" s="13">
        <v>26.731175999999998</v>
      </c>
      <c r="BC14" s="13">
        <v>465</v>
      </c>
      <c r="BD14" s="13">
        <v>28.798170000000002</v>
      </c>
      <c r="BE14" s="13">
        <v>947</v>
      </c>
      <c r="BF14" s="13">
        <v>40.948544999999996</v>
      </c>
      <c r="BG14" s="13">
        <v>732</v>
      </c>
      <c r="BH14" s="13">
        <v>31.901813999999998</v>
      </c>
      <c r="BI14" s="13">
        <v>739</v>
      </c>
      <c r="BJ14" s="13">
        <v>31.508586000000005</v>
      </c>
      <c r="BK14" s="13">
        <v>1036</v>
      </c>
      <c r="BL14" s="13">
        <v>42.512903999999999</v>
      </c>
      <c r="BM14" s="13">
        <v>854</v>
      </c>
      <c r="BN14" s="13">
        <v>30.961095</v>
      </c>
      <c r="BO14" s="13">
        <v>554</v>
      </c>
      <c r="BP14" s="13">
        <v>35.974386000000003</v>
      </c>
      <c r="BQ14" s="13">
        <v>833</v>
      </c>
      <c r="BR14" s="13">
        <v>25.144992000000002</v>
      </c>
      <c r="BS14" s="13">
        <v>583</v>
      </c>
      <c r="BT14" s="13">
        <v>42.721152000000004</v>
      </c>
      <c r="BU14" s="13">
        <v>799</v>
      </c>
      <c r="BV14" s="13">
        <v>13.607202000000001</v>
      </c>
      <c r="BW14" s="13">
        <v>108</v>
      </c>
      <c r="BX14" s="13">
        <v>17.94248</v>
      </c>
      <c r="BY14" s="13">
        <v>337</v>
      </c>
      <c r="BZ14" s="13">
        <v>17.345634999999998</v>
      </c>
      <c r="CA14" s="13">
        <v>363</v>
      </c>
      <c r="CB14" s="13">
        <v>22.067964</v>
      </c>
      <c r="CC14" s="14">
        <v>443</v>
      </c>
    </row>
    <row r="15" spans="1:81" x14ac:dyDescent="0.25">
      <c r="A15" s="11">
        <v>41287</v>
      </c>
      <c r="B15" s="12">
        <v>35.158000000000001</v>
      </c>
      <c r="C15" s="12">
        <v>811</v>
      </c>
      <c r="D15" s="12">
        <v>21.3673</v>
      </c>
      <c r="E15" s="12">
        <v>446</v>
      </c>
      <c r="F15" s="12">
        <v>30.772400000000001</v>
      </c>
      <c r="G15" s="12">
        <v>539</v>
      </c>
      <c r="H15" s="12">
        <v>29.296199999999999</v>
      </c>
      <c r="I15" s="12">
        <v>838</v>
      </c>
      <c r="J15" s="12">
        <v>27.0716</v>
      </c>
      <c r="K15" s="12">
        <v>606</v>
      </c>
      <c r="L15" s="12">
        <v>31.8062</v>
      </c>
      <c r="M15" s="12">
        <v>586</v>
      </c>
      <c r="N15" s="12">
        <v>30.928899999999999</v>
      </c>
      <c r="O15" s="12">
        <v>944</v>
      </c>
      <c r="P15" s="12">
        <v>24.0015</v>
      </c>
      <c r="Q15" s="12">
        <v>445</v>
      </c>
      <c r="R15" s="12">
        <v>22.891200000000001</v>
      </c>
      <c r="S15" s="12">
        <v>460</v>
      </c>
      <c r="T15" s="12">
        <v>26.326799999999999</v>
      </c>
      <c r="U15" s="12">
        <v>531</v>
      </c>
      <c r="V15" s="12">
        <v>24.2182</v>
      </c>
      <c r="W15" s="12">
        <v>559</v>
      </c>
      <c r="X15" s="13">
        <v>22.114511999999998</v>
      </c>
      <c r="Y15" s="13">
        <v>446</v>
      </c>
      <c r="Z15" s="13">
        <v>18.770783999999999</v>
      </c>
      <c r="AA15" s="13">
        <v>377</v>
      </c>
      <c r="AB15" s="13">
        <v>22.081379999999999</v>
      </c>
      <c r="AC15" s="13">
        <v>409</v>
      </c>
      <c r="AD15" s="13">
        <v>39.279702999999998</v>
      </c>
      <c r="AE15" s="13">
        <v>1199</v>
      </c>
      <c r="AF15" s="13">
        <v>19.016897</v>
      </c>
      <c r="AG15" s="13">
        <v>396</v>
      </c>
      <c r="AH15" s="13">
        <v>34.380932000000001</v>
      </c>
      <c r="AI15" s="13">
        <v>769</v>
      </c>
      <c r="AJ15" s="13">
        <v>33.104705999999993</v>
      </c>
      <c r="AK15" s="13">
        <v>947</v>
      </c>
      <c r="AL15" s="13">
        <v>37.372163999999998</v>
      </c>
      <c r="AM15" s="13">
        <v>749</v>
      </c>
      <c r="AN15" s="13">
        <v>28.829560000000001</v>
      </c>
      <c r="AO15" s="13">
        <v>665</v>
      </c>
      <c r="AP15" s="13">
        <v>34.331079000000003</v>
      </c>
      <c r="AQ15" s="13">
        <v>1048</v>
      </c>
      <c r="AR15" s="13">
        <v>25.201575000000002</v>
      </c>
      <c r="AS15" s="13">
        <v>467</v>
      </c>
      <c r="AT15" s="13">
        <v>26.553792000000001</v>
      </c>
      <c r="AU15" s="13">
        <v>533</v>
      </c>
      <c r="AV15" s="13">
        <v>10.911934</v>
      </c>
      <c r="AW15" s="13">
        <v>137</v>
      </c>
      <c r="AX15" s="13">
        <v>34.22484</v>
      </c>
      <c r="AY15" s="13">
        <v>690</v>
      </c>
      <c r="AZ15" s="13">
        <v>26.397838</v>
      </c>
      <c r="BA15" s="13">
        <v>609</v>
      </c>
      <c r="BB15" s="13">
        <v>24.358721999999997</v>
      </c>
      <c r="BC15" s="13">
        <v>508</v>
      </c>
      <c r="BD15" s="13">
        <v>23.010860000000001</v>
      </c>
      <c r="BE15" s="13">
        <v>515</v>
      </c>
      <c r="BF15" s="13">
        <v>40.322597999999999</v>
      </c>
      <c r="BG15" s="13">
        <v>808</v>
      </c>
      <c r="BH15" s="13">
        <v>33.048519999999996</v>
      </c>
      <c r="BI15" s="13">
        <v>762</v>
      </c>
      <c r="BJ15" s="13">
        <v>25.176588000000002</v>
      </c>
      <c r="BK15" s="13">
        <v>563</v>
      </c>
      <c r="BL15" s="13">
        <v>38.157775999999998</v>
      </c>
      <c r="BM15" s="13">
        <v>668</v>
      </c>
      <c r="BN15" s="13">
        <v>30.487818000000004</v>
      </c>
      <c r="BO15" s="13">
        <v>611</v>
      </c>
      <c r="BP15" s="13">
        <v>37.267480000000006</v>
      </c>
      <c r="BQ15" s="13">
        <v>859</v>
      </c>
      <c r="BR15" s="13">
        <v>26.155656</v>
      </c>
      <c r="BS15" s="13">
        <v>603</v>
      </c>
      <c r="BT15" s="13">
        <v>33.698304</v>
      </c>
      <c r="BU15" s="13">
        <v>679</v>
      </c>
      <c r="BV15" s="13">
        <v>11.402358000000001</v>
      </c>
      <c r="BW15" s="13">
        <v>143</v>
      </c>
      <c r="BX15" s="13">
        <v>18.084048000000003</v>
      </c>
      <c r="BY15" s="13">
        <v>363</v>
      </c>
      <c r="BZ15" s="13">
        <v>18.961185</v>
      </c>
      <c r="CA15" s="13">
        <v>352</v>
      </c>
      <c r="CB15" s="13">
        <v>33.403212000000003</v>
      </c>
      <c r="CC15" s="14">
        <v>1020</v>
      </c>
    </row>
    <row r="16" spans="1:81" x14ac:dyDescent="0.25">
      <c r="A16" s="11">
        <v>41288</v>
      </c>
      <c r="B16" s="12">
        <v>28.6586</v>
      </c>
      <c r="C16" s="12">
        <v>493</v>
      </c>
      <c r="D16" s="12">
        <v>20.2227</v>
      </c>
      <c r="E16" s="12">
        <v>454</v>
      </c>
      <c r="F16" s="12">
        <v>28.485800000000001</v>
      </c>
      <c r="G16" s="12">
        <v>436</v>
      </c>
      <c r="H16" s="12">
        <v>36.366</v>
      </c>
      <c r="I16" s="12">
        <v>1208</v>
      </c>
      <c r="J16" s="12">
        <v>23.307200000000002</v>
      </c>
      <c r="K16" s="12">
        <v>427</v>
      </c>
      <c r="L16" s="12">
        <v>30.091699999999999</v>
      </c>
      <c r="M16" s="12">
        <v>501</v>
      </c>
      <c r="N16" s="12">
        <v>33.4544</v>
      </c>
      <c r="O16" s="12">
        <v>1159</v>
      </c>
      <c r="P16" s="12">
        <v>21.890699999999999</v>
      </c>
      <c r="Q16" s="12">
        <v>494</v>
      </c>
      <c r="R16" s="12">
        <v>15.8222</v>
      </c>
      <c r="S16" s="12">
        <v>192</v>
      </c>
      <c r="T16" s="12">
        <v>26.7928</v>
      </c>
      <c r="U16" s="12">
        <v>532</v>
      </c>
      <c r="V16" s="12">
        <v>34.8354</v>
      </c>
      <c r="W16" s="12">
        <v>852</v>
      </c>
      <c r="X16" s="13">
        <v>22.505952000000001</v>
      </c>
      <c r="Y16" s="13">
        <v>447</v>
      </c>
      <c r="Z16" s="13">
        <v>12.974204</v>
      </c>
      <c r="AA16" s="13">
        <v>157</v>
      </c>
      <c r="AB16" s="13">
        <v>20.139444000000001</v>
      </c>
      <c r="AC16" s="13">
        <v>454</v>
      </c>
      <c r="AD16" s="13">
        <v>42.487088</v>
      </c>
      <c r="AE16" s="13">
        <v>1471</v>
      </c>
      <c r="AF16" s="13">
        <v>17.998203</v>
      </c>
      <c r="AG16" s="13">
        <v>404</v>
      </c>
      <c r="AH16" s="13">
        <v>29.600144000000004</v>
      </c>
      <c r="AI16" s="13">
        <v>542</v>
      </c>
      <c r="AJ16" s="13">
        <v>41.093579999999996</v>
      </c>
      <c r="AK16" s="13">
        <v>1364</v>
      </c>
      <c r="AL16" s="13">
        <v>36.259067999999999</v>
      </c>
      <c r="AM16" s="13">
        <v>667</v>
      </c>
      <c r="AN16" s="13">
        <v>23.500052</v>
      </c>
      <c r="AO16" s="13">
        <v>404</v>
      </c>
      <c r="AP16" s="13">
        <v>37.134384000000004</v>
      </c>
      <c r="AQ16" s="13">
        <v>1286</v>
      </c>
      <c r="AR16" s="13">
        <v>22.985234999999999</v>
      </c>
      <c r="AS16" s="13">
        <v>519</v>
      </c>
      <c r="AT16" s="13">
        <v>18.353752</v>
      </c>
      <c r="AU16" s="13">
        <v>222</v>
      </c>
      <c r="AV16" s="13">
        <v>16.818686</v>
      </c>
      <c r="AW16" s="13">
        <v>389</v>
      </c>
      <c r="AX16" s="13">
        <v>34.830640000000002</v>
      </c>
      <c r="AY16" s="13">
        <v>692</v>
      </c>
      <c r="AZ16" s="13">
        <v>37.970586000000004</v>
      </c>
      <c r="BA16" s="13">
        <v>929</v>
      </c>
      <c r="BB16" s="13">
        <v>23.053877999999997</v>
      </c>
      <c r="BC16" s="13">
        <v>517</v>
      </c>
      <c r="BD16" s="13">
        <v>19.811120000000003</v>
      </c>
      <c r="BE16" s="13">
        <v>363</v>
      </c>
      <c r="BF16" s="13">
        <v>39.121625999999999</v>
      </c>
      <c r="BG16" s="13">
        <v>720</v>
      </c>
      <c r="BH16" s="13">
        <v>26.939083999999998</v>
      </c>
      <c r="BI16" s="13">
        <v>463</v>
      </c>
      <c r="BJ16" s="13">
        <v>21.675696000000002</v>
      </c>
      <c r="BK16" s="13">
        <v>397</v>
      </c>
      <c r="BL16" s="13">
        <v>35.322392000000001</v>
      </c>
      <c r="BM16" s="13">
        <v>541</v>
      </c>
      <c r="BN16" s="13">
        <v>29.579766000000003</v>
      </c>
      <c r="BO16" s="13">
        <v>545</v>
      </c>
      <c r="BP16" s="13">
        <v>30.378116000000002</v>
      </c>
      <c r="BQ16" s="13">
        <v>522</v>
      </c>
      <c r="BR16" s="13">
        <v>37.622232000000004</v>
      </c>
      <c r="BS16" s="13">
        <v>920</v>
      </c>
      <c r="BT16" s="13">
        <v>34.294784</v>
      </c>
      <c r="BU16" s="13">
        <v>681</v>
      </c>
      <c r="BV16" s="13">
        <v>17.574582000000003</v>
      </c>
      <c r="BW16" s="13">
        <v>406</v>
      </c>
      <c r="BX16" s="13">
        <v>12.499538000000001</v>
      </c>
      <c r="BY16" s="13">
        <v>151</v>
      </c>
      <c r="BZ16" s="13">
        <v>17.293652999999999</v>
      </c>
      <c r="CA16" s="13">
        <v>390</v>
      </c>
      <c r="CB16" s="13">
        <v>36.130752000000001</v>
      </c>
      <c r="CC16" s="14">
        <v>1251</v>
      </c>
    </row>
    <row r="17" spans="1:81" x14ac:dyDescent="0.25">
      <c r="A17" s="11">
        <v>41289</v>
      </c>
      <c r="B17" s="12">
        <v>29.986599999999999</v>
      </c>
      <c r="C17" s="12">
        <v>471</v>
      </c>
      <c r="D17" s="12">
        <v>37.607199999999999</v>
      </c>
      <c r="E17" s="12">
        <v>998</v>
      </c>
      <c r="F17" s="12">
        <v>34.974699999999999</v>
      </c>
      <c r="G17" s="12">
        <v>600</v>
      </c>
      <c r="H17" s="12">
        <v>28.403099999999998</v>
      </c>
      <c r="I17" s="12">
        <v>511</v>
      </c>
      <c r="J17" s="12">
        <v>21.650700000000001</v>
      </c>
      <c r="K17" s="12">
        <v>399</v>
      </c>
      <c r="L17" s="12">
        <v>31.664200000000001</v>
      </c>
      <c r="M17" s="12">
        <v>589</v>
      </c>
      <c r="N17" s="12">
        <v>22.403099999999998</v>
      </c>
      <c r="O17" s="12">
        <v>411</v>
      </c>
      <c r="P17" s="12">
        <v>24.799299999999999</v>
      </c>
      <c r="Q17" s="12">
        <v>455</v>
      </c>
      <c r="R17" s="12">
        <v>29.828399999999998</v>
      </c>
      <c r="S17" s="12">
        <v>934</v>
      </c>
      <c r="T17" s="12">
        <v>30.003799999999998</v>
      </c>
      <c r="U17" s="12">
        <v>518</v>
      </c>
      <c r="V17" s="12">
        <v>30.570900000000002</v>
      </c>
      <c r="W17" s="12">
        <v>807</v>
      </c>
      <c r="X17" s="13">
        <v>25.203191999999998</v>
      </c>
      <c r="Y17" s="13">
        <v>435</v>
      </c>
      <c r="Z17" s="13">
        <v>24.459287999999997</v>
      </c>
      <c r="AA17" s="13">
        <v>765</v>
      </c>
      <c r="AB17" s="13">
        <v>22.815356000000001</v>
      </c>
      <c r="AC17" s="13">
        <v>418</v>
      </c>
      <c r="AD17" s="13">
        <v>28.451936999999997</v>
      </c>
      <c r="AE17" s="13">
        <v>522</v>
      </c>
      <c r="AF17" s="13">
        <v>33.470407999999999</v>
      </c>
      <c r="AG17" s="13">
        <v>888</v>
      </c>
      <c r="AH17" s="13">
        <v>27.496389000000001</v>
      </c>
      <c r="AI17" s="13">
        <v>507</v>
      </c>
      <c r="AJ17" s="13">
        <v>32.095502999999994</v>
      </c>
      <c r="AK17" s="13">
        <v>577</v>
      </c>
      <c r="AL17" s="13">
        <v>34.304537999999994</v>
      </c>
      <c r="AM17" s="13">
        <v>571</v>
      </c>
      <c r="AN17" s="13">
        <v>24.589011999999997</v>
      </c>
      <c r="AO17" s="13">
        <v>386</v>
      </c>
      <c r="AP17" s="13">
        <v>24.867440999999999</v>
      </c>
      <c r="AQ17" s="13">
        <v>456</v>
      </c>
      <c r="AR17" s="13">
        <v>26.039265</v>
      </c>
      <c r="AS17" s="13">
        <v>477</v>
      </c>
      <c r="AT17" s="13">
        <v>34.600943999999998</v>
      </c>
      <c r="AU17" s="13">
        <v>1083</v>
      </c>
      <c r="AV17" s="13">
        <v>25.775735000000001</v>
      </c>
      <c r="AW17" s="13">
        <v>458</v>
      </c>
      <c r="AX17" s="13">
        <v>39.004939999999998</v>
      </c>
      <c r="AY17" s="13">
        <v>673</v>
      </c>
      <c r="AZ17" s="13">
        <v>33.322281000000004</v>
      </c>
      <c r="BA17" s="13">
        <v>880</v>
      </c>
      <c r="BB17" s="13">
        <v>42.872207999999993</v>
      </c>
      <c r="BC17" s="13">
        <v>1137</v>
      </c>
      <c r="BD17" s="13">
        <v>18.403095</v>
      </c>
      <c r="BE17" s="13">
        <v>339</v>
      </c>
      <c r="BF17" s="13">
        <v>37.012791</v>
      </c>
      <c r="BG17" s="13">
        <v>616</v>
      </c>
      <c r="BH17" s="13">
        <v>28.187403999999997</v>
      </c>
      <c r="BI17" s="13">
        <v>442</v>
      </c>
      <c r="BJ17" s="13">
        <v>20.135151</v>
      </c>
      <c r="BK17" s="13">
        <v>371</v>
      </c>
      <c r="BL17" s="13">
        <v>43.368628000000001</v>
      </c>
      <c r="BM17" s="13">
        <v>744</v>
      </c>
      <c r="BN17" s="13">
        <v>27.985281000000001</v>
      </c>
      <c r="BO17" s="13">
        <v>466</v>
      </c>
      <c r="BP17" s="13">
        <v>31.785796000000001</v>
      </c>
      <c r="BQ17" s="13">
        <v>499</v>
      </c>
      <c r="BR17" s="13">
        <v>33.016572000000004</v>
      </c>
      <c r="BS17" s="13">
        <v>872</v>
      </c>
      <c r="BT17" s="13">
        <v>38.404863999999996</v>
      </c>
      <c r="BU17" s="13">
        <v>663</v>
      </c>
      <c r="BV17" s="13">
        <v>26.934195000000003</v>
      </c>
      <c r="BW17" s="13">
        <v>478</v>
      </c>
      <c r="BX17" s="13">
        <v>23.564436000000001</v>
      </c>
      <c r="BY17" s="13">
        <v>737</v>
      </c>
      <c r="BZ17" s="13">
        <v>19.591446999999999</v>
      </c>
      <c r="CA17" s="13">
        <v>359</v>
      </c>
      <c r="CB17" s="13">
        <v>24.195347999999999</v>
      </c>
      <c r="CC17" s="14">
        <v>444</v>
      </c>
    </row>
    <row r="18" spans="1:81" x14ac:dyDescent="0.25">
      <c r="A18" s="11">
        <v>41290</v>
      </c>
      <c r="B18" s="12">
        <v>24.986799999999999</v>
      </c>
      <c r="C18" s="12">
        <v>373</v>
      </c>
      <c r="D18" s="12">
        <v>38.081699999999998</v>
      </c>
      <c r="E18" s="12">
        <v>1162</v>
      </c>
      <c r="F18" s="12">
        <v>34.064599999999999</v>
      </c>
      <c r="G18" s="12">
        <v>940</v>
      </c>
      <c r="H18" s="12">
        <v>25.746300000000002</v>
      </c>
      <c r="I18" s="12">
        <v>466</v>
      </c>
      <c r="J18" s="12">
        <v>22.3764</v>
      </c>
      <c r="K18" s="12">
        <v>392</v>
      </c>
      <c r="L18" s="12">
        <v>34.064599999999999</v>
      </c>
      <c r="M18" s="12">
        <v>940</v>
      </c>
      <c r="N18" s="12">
        <v>29.0608</v>
      </c>
      <c r="O18" s="12">
        <v>572</v>
      </c>
      <c r="P18" s="12">
        <v>29.3551</v>
      </c>
      <c r="Q18" s="12">
        <v>524</v>
      </c>
      <c r="R18" s="12">
        <v>26.676400000000001</v>
      </c>
      <c r="S18" s="12">
        <v>420</v>
      </c>
      <c r="T18" s="12">
        <v>34.338099999999997</v>
      </c>
      <c r="U18" s="12">
        <v>803</v>
      </c>
      <c r="V18" s="12">
        <v>31.577400000000001</v>
      </c>
      <c r="W18" s="12">
        <v>600</v>
      </c>
      <c r="X18" s="13">
        <v>28.844003999999998</v>
      </c>
      <c r="Y18" s="13">
        <v>675</v>
      </c>
      <c r="Z18" s="13">
        <v>21.874648000000001</v>
      </c>
      <c r="AA18" s="13">
        <v>344</v>
      </c>
      <c r="AB18" s="13">
        <v>27.006692000000001</v>
      </c>
      <c r="AC18" s="13">
        <v>482</v>
      </c>
      <c r="AD18" s="13">
        <v>36.907215999999998</v>
      </c>
      <c r="AE18" s="13">
        <v>726</v>
      </c>
      <c r="AF18" s="13">
        <v>33.892713000000001</v>
      </c>
      <c r="AG18" s="13">
        <v>1034</v>
      </c>
      <c r="AH18" s="13">
        <v>28.418028</v>
      </c>
      <c r="AI18" s="13">
        <v>497</v>
      </c>
      <c r="AJ18" s="13">
        <v>29.093318999999997</v>
      </c>
      <c r="AK18" s="13">
        <v>526</v>
      </c>
      <c r="AL18" s="13">
        <v>36.097187999999996</v>
      </c>
      <c r="AM18" s="13">
        <v>671</v>
      </c>
      <c r="AN18" s="13">
        <v>20.489175999999997</v>
      </c>
      <c r="AO18" s="13">
        <v>305</v>
      </c>
      <c r="AP18" s="13">
        <v>32.257488000000002</v>
      </c>
      <c r="AQ18" s="13">
        <v>635</v>
      </c>
      <c r="AR18" s="13">
        <v>30.822855000000001</v>
      </c>
      <c r="AS18" s="13">
        <v>550</v>
      </c>
      <c r="AT18" s="13">
        <v>30.944623999999997</v>
      </c>
      <c r="AU18" s="13">
        <v>487</v>
      </c>
      <c r="AV18" s="13">
        <v>23.197939000000002</v>
      </c>
      <c r="AW18" s="13">
        <v>433</v>
      </c>
      <c r="AX18" s="13">
        <v>44.639530000000001</v>
      </c>
      <c r="AY18" s="13">
        <v>1044</v>
      </c>
      <c r="AZ18" s="13">
        <v>34.419366000000004</v>
      </c>
      <c r="BA18" s="13">
        <v>653</v>
      </c>
      <c r="BB18" s="13">
        <v>43.413137999999996</v>
      </c>
      <c r="BC18" s="13">
        <v>1324</v>
      </c>
      <c r="BD18" s="13">
        <v>19.019939999999998</v>
      </c>
      <c r="BE18" s="13">
        <v>333</v>
      </c>
      <c r="BF18" s="13">
        <v>38.946966000000003</v>
      </c>
      <c r="BG18" s="13">
        <v>724</v>
      </c>
      <c r="BH18" s="13">
        <v>23.487591999999996</v>
      </c>
      <c r="BI18" s="13">
        <v>350</v>
      </c>
      <c r="BJ18" s="13">
        <v>20.810052000000002</v>
      </c>
      <c r="BK18" s="13">
        <v>364</v>
      </c>
      <c r="BL18" s="13">
        <v>42.240103999999995</v>
      </c>
      <c r="BM18" s="13">
        <v>1165</v>
      </c>
      <c r="BN18" s="13">
        <v>29.447706000000004</v>
      </c>
      <c r="BO18" s="13">
        <v>547</v>
      </c>
      <c r="BP18" s="13">
        <v>26.486008000000002</v>
      </c>
      <c r="BQ18" s="13">
        <v>395</v>
      </c>
      <c r="BR18" s="13">
        <v>34.103592000000006</v>
      </c>
      <c r="BS18" s="13">
        <v>647</v>
      </c>
      <c r="BT18" s="13">
        <v>43.952767999999999</v>
      </c>
      <c r="BU18" s="13">
        <v>1028</v>
      </c>
      <c r="BV18" s="13">
        <v>24.240543000000002</v>
      </c>
      <c r="BW18" s="13">
        <v>452</v>
      </c>
      <c r="BX18" s="13">
        <v>21.074356000000002</v>
      </c>
      <c r="BY18" s="13">
        <v>331</v>
      </c>
      <c r="BZ18" s="13">
        <v>23.190529000000002</v>
      </c>
      <c r="CA18" s="13">
        <v>414</v>
      </c>
      <c r="CB18" s="13">
        <v>31.385664000000002</v>
      </c>
      <c r="CC18" s="14">
        <v>618</v>
      </c>
    </row>
    <row r="19" spans="1:81" x14ac:dyDescent="0.25">
      <c r="A19" s="11">
        <v>41291</v>
      </c>
      <c r="B19" s="12">
        <v>28.608000000000001</v>
      </c>
      <c r="C19" s="12">
        <v>525</v>
      </c>
      <c r="D19" s="12">
        <v>25.420300000000001</v>
      </c>
      <c r="E19" s="12">
        <v>483</v>
      </c>
      <c r="F19" s="12">
        <v>26.700199999999999</v>
      </c>
      <c r="G19" s="12">
        <v>889</v>
      </c>
      <c r="H19" s="12">
        <v>28.77</v>
      </c>
      <c r="I19" s="12">
        <v>495</v>
      </c>
      <c r="J19" s="12">
        <v>29.7181</v>
      </c>
      <c r="K19" s="12">
        <v>617</v>
      </c>
      <c r="L19" s="12">
        <v>26.700199999999999</v>
      </c>
      <c r="M19" s="12">
        <v>889</v>
      </c>
      <c r="N19" s="12">
        <v>21.6358</v>
      </c>
      <c r="O19" s="12">
        <v>390</v>
      </c>
      <c r="P19" s="12">
        <v>17.5047</v>
      </c>
      <c r="Q19" s="12">
        <v>168</v>
      </c>
      <c r="R19" s="12">
        <v>21.5228</v>
      </c>
      <c r="S19" s="12">
        <v>401</v>
      </c>
      <c r="T19" s="12">
        <v>29.6434</v>
      </c>
      <c r="U19" s="12">
        <v>860</v>
      </c>
      <c r="V19" s="12">
        <v>27.973700000000001</v>
      </c>
      <c r="W19" s="12">
        <v>527</v>
      </c>
      <c r="X19" s="13">
        <v>24.900455999999998</v>
      </c>
      <c r="Y19" s="13">
        <v>722</v>
      </c>
      <c r="Z19" s="13">
        <v>17.648695999999997</v>
      </c>
      <c r="AA19" s="13">
        <v>329</v>
      </c>
      <c r="AB19" s="13">
        <v>16.104324000000002</v>
      </c>
      <c r="AC19" s="13">
        <v>154</v>
      </c>
      <c r="AD19" s="13">
        <v>27.477466</v>
      </c>
      <c r="AE19" s="13">
        <v>495</v>
      </c>
      <c r="AF19" s="13">
        <v>22.624067</v>
      </c>
      <c r="AG19" s="13">
        <v>429</v>
      </c>
      <c r="AH19" s="13">
        <v>37.741987000000002</v>
      </c>
      <c r="AI19" s="13">
        <v>783</v>
      </c>
      <c r="AJ19" s="13">
        <v>32.510099999999994</v>
      </c>
      <c r="AK19" s="13">
        <v>559</v>
      </c>
      <c r="AL19" s="13">
        <v>38.833643999999993</v>
      </c>
      <c r="AM19" s="13">
        <v>1071</v>
      </c>
      <c r="AN19" s="13">
        <v>23.458559999999999</v>
      </c>
      <c r="AO19" s="13">
        <v>431</v>
      </c>
      <c r="AP19" s="13">
        <v>24.015738000000002</v>
      </c>
      <c r="AQ19" s="13">
        <v>432</v>
      </c>
      <c r="AR19" s="13">
        <v>18.379935</v>
      </c>
      <c r="AS19" s="13">
        <v>176</v>
      </c>
      <c r="AT19" s="13">
        <v>24.966448</v>
      </c>
      <c r="AU19" s="13">
        <v>465</v>
      </c>
      <c r="AV19" s="13">
        <v>22.682718000000001</v>
      </c>
      <c r="AW19" s="13">
        <v>414</v>
      </c>
      <c r="AX19" s="13">
        <v>38.53642</v>
      </c>
      <c r="AY19" s="13">
        <v>1117</v>
      </c>
      <c r="AZ19" s="13">
        <v>30.491333000000004</v>
      </c>
      <c r="BA19" s="13">
        <v>574</v>
      </c>
      <c r="BB19" s="13">
        <v>28.979142</v>
      </c>
      <c r="BC19" s="13">
        <v>550</v>
      </c>
      <c r="BD19" s="13">
        <v>25.260384999999999</v>
      </c>
      <c r="BE19" s="13">
        <v>524</v>
      </c>
      <c r="BF19" s="13">
        <v>41.899457999999996</v>
      </c>
      <c r="BG19" s="13">
        <v>1156</v>
      </c>
      <c r="BH19" s="13">
        <v>26.89152</v>
      </c>
      <c r="BI19" s="13">
        <v>494</v>
      </c>
      <c r="BJ19" s="13">
        <v>27.637833000000001</v>
      </c>
      <c r="BK19" s="13">
        <v>573</v>
      </c>
      <c r="BL19" s="13">
        <v>33.108247999999996</v>
      </c>
      <c r="BM19" s="13">
        <v>1102</v>
      </c>
      <c r="BN19" s="13">
        <v>31.680078000000002</v>
      </c>
      <c r="BO19" s="13">
        <v>874</v>
      </c>
      <c r="BP19" s="13">
        <v>30.324480000000001</v>
      </c>
      <c r="BQ19" s="13">
        <v>557</v>
      </c>
      <c r="BR19" s="13">
        <v>30.211596000000004</v>
      </c>
      <c r="BS19" s="13">
        <v>569</v>
      </c>
      <c r="BT19" s="13">
        <v>37.943552000000004</v>
      </c>
      <c r="BU19" s="13">
        <v>1100</v>
      </c>
      <c r="BV19" s="13">
        <v>23.702166000000002</v>
      </c>
      <c r="BW19" s="13">
        <v>432</v>
      </c>
      <c r="BX19" s="13">
        <v>17.003012000000002</v>
      </c>
      <c r="BY19" s="13">
        <v>317</v>
      </c>
      <c r="BZ19" s="13">
        <v>13.828713</v>
      </c>
      <c r="CA19" s="13">
        <v>132</v>
      </c>
      <c r="CB19" s="13">
        <v>23.366664</v>
      </c>
      <c r="CC19" s="14">
        <v>421</v>
      </c>
    </row>
    <row r="20" spans="1:81" x14ac:dyDescent="0.25">
      <c r="A20" s="11">
        <v>41292</v>
      </c>
      <c r="B20" s="12">
        <v>25.137899999999998</v>
      </c>
      <c r="C20" s="12">
        <v>347</v>
      </c>
      <c r="D20" s="12">
        <v>23.777200000000001</v>
      </c>
      <c r="E20" s="12">
        <v>448</v>
      </c>
      <c r="F20" s="12">
        <v>24.715699999999998</v>
      </c>
      <c r="G20" s="12">
        <v>404</v>
      </c>
      <c r="H20" s="12">
        <v>28.898299999999999</v>
      </c>
      <c r="I20" s="12">
        <v>509</v>
      </c>
      <c r="J20" s="12">
        <v>18.881399999999999</v>
      </c>
      <c r="K20" s="12">
        <v>133</v>
      </c>
      <c r="L20" s="12">
        <v>30.127800000000001</v>
      </c>
      <c r="M20" s="12">
        <v>529</v>
      </c>
      <c r="N20" s="12">
        <v>23.028300000000002</v>
      </c>
      <c r="O20" s="12">
        <v>438</v>
      </c>
      <c r="P20" s="12">
        <v>16.242999999999999</v>
      </c>
      <c r="Q20" s="12">
        <v>123</v>
      </c>
      <c r="R20" s="12">
        <v>23.473500000000001</v>
      </c>
      <c r="S20" s="12">
        <v>446</v>
      </c>
      <c r="T20" s="12">
        <v>34.902999999999999</v>
      </c>
      <c r="U20" s="12">
        <v>600</v>
      </c>
      <c r="V20" s="12">
        <v>27.548400000000001</v>
      </c>
      <c r="W20" s="12">
        <v>521</v>
      </c>
      <c r="X20" s="13">
        <v>29.318519999999999</v>
      </c>
      <c r="Y20" s="13">
        <v>504</v>
      </c>
      <c r="Z20" s="13">
        <v>19.248270000000002</v>
      </c>
      <c r="AA20" s="13">
        <v>365</v>
      </c>
      <c r="AB20" s="13">
        <v>14.94356</v>
      </c>
      <c r="AC20" s="13">
        <v>113</v>
      </c>
      <c r="AD20" s="13">
        <v>29.245941000000002</v>
      </c>
      <c r="AE20" s="13">
        <v>556</v>
      </c>
      <c r="AF20" s="13">
        <v>21.161708000000001</v>
      </c>
      <c r="AG20" s="13">
        <v>398</v>
      </c>
      <c r="AH20" s="13">
        <v>23.979378000000001</v>
      </c>
      <c r="AI20" s="13">
        <v>168</v>
      </c>
      <c r="AJ20" s="13">
        <v>32.655078999999994</v>
      </c>
      <c r="AK20" s="13">
        <v>575</v>
      </c>
      <c r="AL20" s="13">
        <v>30.438227999999995</v>
      </c>
      <c r="AM20" s="13">
        <v>1013</v>
      </c>
      <c r="AN20" s="13">
        <v>20.613077999999998</v>
      </c>
      <c r="AO20" s="13">
        <v>284</v>
      </c>
      <c r="AP20" s="13">
        <v>25.561413000000005</v>
      </c>
      <c r="AQ20" s="13">
        <v>486</v>
      </c>
      <c r="AR20" s="13">
        <v>17.055149999999998</v>
      </c>
      <c r="AS20" s="13">
        <v>129</v>
      </c>
      <c r="AT20" s="13">
        <v>27.22926</v>
      </c>
      <c r="AU20" s="13">
        <v>517</v>
      </c>
      <c r="AV20" s="13">
        <v>21.708079000000001</v>
      </c>
      <c r="AW20" s="13">
        <v>401</v>
      </c>
      <c r="AX20" s="13">
        <v>45.373899999999999</v>
      </c>
      <c r="AY20" s="13">
        <v>779</v>
      </c>
      <c r="AZ20" s="13">
        <v>30.027756000000004</v>
      </c>
      <c r="BA20" s="13">
        <v>567</v>
      </c>
      <c r="BB20" s="13">
        <v>27.106007999999999</v>
      </c>
      <c r="BC20" s="13">
        <v>510</v>
      </c>
      <c r="BD20" s="13">
        <v>16.049189999999999</v>
      </c>
      <c r="BE20" s="13">
        <v>113</v>
      </c>
      <c r="BF20" s="13">
        <v>32.841245999999998</v>
      </c>
      <c r="BG20" s="13">
        <v>1093</v>
      </c>
      <c r="BH20" s="13">
        <v>23.629625999999998</v>
      </c>
      <c r="BI20" s="13">
        <v>326</v>
      </c>
      <c r="BJ20" s="13">
        <v>17.559702000000001</v>
      </c>
      <c r="BK20" s="13">
        <v>123</v>
      </c>
      <c r="BL20" s="13">
        <v>30.647467999999996</v>
      </c>
      <c r="BM20" s="13">
        <v>501</v>
      </c>
      <c r="BN20" s="13">
        <v>24.831185999999999</v>
      </c>
      <c r="BO20" s="13">
        <v>826</v>
      </c>
      <c r="BP20" s="13">
        <v>26.646173999999998</v>
      </c>
      <c r="BQ20" s="13">
        <v>367</v>
      </c>
      <c r="BR20" s="13">
        <v>29.752272000000001</v>
      </c>
      <c r="BS20" s="13">
        <v>562</v>
      </c>
      <c r="BT20" s="13">
        <v>44.675840000000001</v>
      </c>
      <c r="BU20" s="13">
        <v>767</v>
      </c>
      <c r="BV20" s="13">
        <v>22.683723000000004</v>
      </c>
      <c r="BW20" s="13">
        <v>419</v>
      </c>
      <c r="BX20" s="13">
        <v>18.544065000000003</v>
      </c>
      <c r="BY20" s="13">
        <v>352</v>
      </c>
      <c r="BZ20" s="13">
        <v>12.83197</v>
      </c>
      <c r="CA20" s="13">
        <v>97</v>
      </c>
      <c r="CB20" s="13">
        <v>24.870564000000002</v>
      </c>
      <c r="CC20" s="14">
        <v>473</v>
      </c>
    </row>
    <row r="21" spans="1:81" x14ac:dyDescent="0.25">
      <c r="A21" s="11">
        <v>41293</v>
      </c>
      <c r="B21" s="12">
        <v>30.259799999999998</v>
      </c>
      <c r="C21" s="12">
        <v>905</v>
      </c>
      <c r="D21" s="12">
        <v>21.1967</v>
      </c>
      <c r="E21" s="12">
        <v>447</v>
      </c>
      <c r="F21" s="12">
        <v>31.379300000000001</v>
      </c>
      <c r="G21" s="12">
        <v>480</v>
      </c>
      <c r="H21" s="12">
        <v>31.277000000000001</v>
      </c>
      <c r="I21" s="12">
        <v>596</v>
      </c>
      <c r="J21" s="12">
        <v>17.4602</v>
      </c>
      <c r="K21" s="12">
        <v>119</v>
      </c>
      <c r="L21" s="12">
        <v>28.926600000000001</v>
      </c>
      <c r="M21" s="12">
        <v>419</v>
      </c>
      <c r="N21" s="12">
        <v>25.310199999999998</v>
      </c>
      <c r="O21" s="12">
        <v>430</v>
      </c>
      <c r="P21" s="12">
        <v>26.544599999999999</v>
      </c>
      <c r="Q21" s="12">
        <v>575</v>
      </c>
      <c r="R21" s="12">
        <v>19.946400000000001</v>
      </c>
      <c r="S21" s="12">
        <v>354</v>
      </c>
      <c r="T21" s="12">
        <v>32.8902</v>
      </c>
      <c r="U21" s="12">
        <v>525</v>
      </c>
      <c r="V21" s="12">
        <v>19.1538</v>
      </c>
      <c r="W21" s="12">
        <v>468</v>
      </c>
      <c r="X21" s="13">
        <v>27.627768</v>
      </c>
      <c r="Y21" s="13">
        <v>441</v>
      </c>
      <c r="Z21" s="13">
        <v>16.356048000000001</v>
      </c>
      <c r="AA21" s="13">
        <v>290</v>
      </c>
      <c r="AB21" s="13">
        <v>24.421032</v>
      </c>
      <c r="AC21" s="13">
        <v>529</v>
      </c>
      <c r="AD21" s="13">
        <v>32.143954000000001</v>
      </c>
      <c r="AE21" s="13">
        <v>546</v>
      </c>
      <c r="AF21" s="13">
        <v>18.865062999999999</v>
      </c>
      <c r="AG21" s="13">
        <v>397</v>
      </c>
      <c r="AH21" s="13">
        <v>22.174454000000001</v>
      </c>
      <c r="AI21" s="13">
        <v>150</v>
      </c>
      <c r="AJ21" s="13">
        <v>35.34301</v>
      </c>
      <c r="AK21" s="13">
        <v>673</v>
      </c>
      <c r="AL21" s="13">
        <v>34.345692</v>
      </c>
      <c r="AM21" s="13">
        <v>603</v>
      </c>
      <c r="AN21" s="13">
        <v>24.813035999999997</v>
      </c>
      <c r="AO21" s="13">
        <v>742</v>
      </c>
      <c r="AP21" s="13">
        <v>28.094322000000002</v>
      </c>
      <c r="AQ21" s="13">
        <v>477</v>
      </c>
      <c r="AR21" s="13">
        <v>27.871829999999999</v>
      </c>
      <c r="AS21" s="13">
        <v>604</v>
      </c>
      <c r="AT21" s="13">
        <v>23.137823999999998</v>
      </c>
      <c r="AU21" s="13">
        <v>410</v>
      </c>
      <c r="AV21" s="13">
        <v>27.290782</v>
      </c>
      <c r="AW21" s="13">
        <v>729</v>
      </c>
      <c r="AX21" s="13">
        <v>42.757260000000002</v>
      </c>
      <c r="AY21" s="13">
        <v>682</v>
      </c>
      <c r="AZ21" s="13">
        <v>20.877642000000002</v>
      </c>
      <c r="BA21" s="13">
        <v>510</v>
      </c>
      <c r="BB21" s="13">
        <v>24.164237999999997</v>
      </c>
      <c r="BC21" s="13">
        <v>509</v>
      </c>
      <c r="BD21" s="13">
        <v>14.84117</v>
      </c>
      <c r="BE21" s="13">
        <v>101</v>
      </c>
      <c r="BF21" s="13">
        <v>37.057194000000003</v>
      </c>
      <c r="BG21" s="13">
        <v>651</v>
      </c>
      <c r="BH21" s="13">
        <v>28.444211999999997</v>
      </c>
      <c r="BI21" s="13">
        <v>851</v>
      </c>
      <c r="BJ21" s="13">
        <v>16.237986000000003</v>
      </c>
      <c r="BK21" s="13">
        <v>110</v>
      </c>
      <c r="BL21" s="13">
        <v>38.910332000000004</v>
      </c>
      <c r="BM21" s="13">
        <v>595</v>
      </c>
      <c r="BN21" s="13">
        <v>28.018854000000001</v>
      </c>
      <c r="BO21" s="13">
        <v>492</v>
      </c>
      <c r="BP21" s="13">
        <v>32.075387999999997</v>
      </c>
      <c r="BQ21" s="13">
        <v>959</v>
      </c>
      <c r="BR21" s="13">
        <v>20.686104</v>
      </c>
      <c r="BS21" s="13">
        <v>505</v>
      </c>
      <c r="BT21" s="13">
        <v>42.099456000000004</v>
      </c>
      <c r="BU21" s="13">
        <v>671</v>
      </c>
      <c r="BV21" s="13">
        <v>28.517334000000002</v>
      </c>
      <c r="BW21" s="13">
        <v>762</v>
      </c>
      <c r="BX21" s="13">
        <v>15.757656000000001</v>
      </c>
      <c r="BY21" s="13">
        <v>279</v>
      </c>
      <c r="BZ21" s="13">
        <v>20.970234000000001</v>
      </c>
      <c r="CA21" s="13">
        <v>454</v>
      </c>
      <c r="CB21" s="13">
        <v>27.335016</v>
      </c>
      <c r="CC21" s="14">
        <v>464</v>
      </c>
    </row>
    <row r="22" spans="1:81" x14ac:dyDescent="0.25">
      <c r="A22" s="11">
        <v>41294</v>
      </c>
      <c r="B22" s="12">
        <v>31.8001</v>
      </c>
      <c r="C22" s="12">
        <v>880</v>
      </c>
      <c r="D22" s="12">
        <v>23.4254</v>
      </c>
      <c r="E22" s="12">
        <v>389</v>
      </c>
      <c r="F22" s="12">
        <v>32.5503</v>
      </c>
      <c r="G22" s="12">
        <v>574</v>
      </c>
      <c r="H22" s="12">
        <v>31.596299999999999</v>
      </c>
      <c r="I22" s="12">
        <v>1126</v>
      </c>
      <c r="J22" s="12">
        <v>25.703399999999998</v>
      </c>
      <c r="K22" s="12">
        <v>550</v>
      </c>
      <c r="L22" s="12">
        <v>25.586600000000001</v>
      </c>
      <c r="M22" s="12">
        <v>426</v>
      </c>
      <c r="N22" s="12">
        <v>34.635100000000001</v>
      </c>
      <c r="O22" s="12">
        <v>1088</v>
      </c>
      <c r="P22" s="12">
        <v>24.3764</v>
      </c>
      <c r="Q22" s="12">
        <v>590</v>
      </c>
      <c r="R22" s="12">
        <v>23.336400000000001</v>
      </c>
      <c r="S22" s="12">
        <v>472</v>
      </c>
      <c r="T22" s="12">
        <v>25.828199999999999</v>
      </c>
      <c r="U22" s="12">
        <v>497</v>
      </c>
      <c r="V22" s="12">
        <v>20.710100000000001</v>
      </c>
      <c r="W22" s="12">
        <v>371</v>
      </c>
      <c r="X22" s="13">
        <v>21.695687999999997</v>
      </c>
      <c r="Y22" s="13">
        <v>417</v>
      </c>
      <c r="Z22" s="13">
        <v>19.135847999999999</v>
      </c>
      <c r="AA22" s="13">
        <v>387</v>
      </c>
      <c r="AB22" s="13">
        <v>22.426288</v>
      </c>
      <c r="AC22" s="13">
        <v>542</v>
      </c>
      <c r="AD22" s="13">
        <v>43.986577000000004</v>
      </c>
      <c r="AE22" s="13">
        <v>1382</v>
      </c>
      <c r="AF22" s="13">
        <v>20.848606</v>
      </c>
      <c r="AG22" s="13">
        <v>346</v>
      </c>
      <c r="AH22" s="13">
        <v>32.643318000000001</v>
      </c>
      <c r="AI22" s="13">
        <v>699</v>
      </c>
      <c r="AJ22" s="13">
        <v>35.703818999999996</v>
      </c>
      <c r="AK22" s="13">
        <v>1272</v>
      </c>
      <c r="AL22" s="13">
        <v>32.976323999999998</v>
      </c>
      <c r="AM22" s="13">
        <v>477</v>
      </c>
      <c r="AN22" s="13">
        <v>26.076082</v>
      </c>
      <c r="AO22" s="13">
        <v>721</v>
      </c>
      <c r="AP22" s="13">
        <v>38.444961000000006</v>
      </c>
      <c r="AQ22" s="13">
        <v>1208</v>
      </c>
      <c r="AR22" s="13">
        <v>25.595220000000001</v>
      </c>
      <c r="AS22" s="13">
        <v>619</v>
      </c>
      <c r="AT22" s="13">
        <v>27.070224</v>
      </c>
      <c r="AU22" s="13">
        <v>547</v>
      </c>
      <c r="AV22" s="13">
        <v>25.617849</v>
      </c>
      <c r="AW22" s="13">
        <v>818</v>
      </c>
      <c r="AX22" s="13">
        <v>33.576659999999997</v>
      </c>
      <c r="AY22" s="13">
        <v>645</v>
      </c>
      <c r="AZ22" s="13">
        <v>22.574009000000004</v>
      </c>
      <c r="BA22" s="13">
        <v>404</v>
      </c>
      <c r="BB22" s="13">
        <v>26.704955999999996</v>
      </c>
      <c r="BC22" s="13">
        <v>443</v>
      </c>
      <c r="BD22" s="13">
        <v>21.84789</v>
      </c>
      <c r="BE22" s="13">
        <v>468</v>
      </c>
      <c r="BF22" s="13">
        <v>35.579718</v>
      </c>
      <c r="BG22" s="13">
        <v>515</v>
      </c>
      <c r="BH22" s="13">
        <v>29.892094</v>
      </c>
      <c r="BI22" s="13">
        <v>827</v>
      </c>
      <c r="BJ22" s="13">
        <v>23.904161999999999</v>
      </c>
      <c r="BK22" s="13">
        <v>512</v>
      </c>
      <c r="BL22" s="13">
        <v>40.362372000000001</v>
      </c>
      <c r="BM22" s="13">
        <v>712</v>
      </c>
      <c r="BN22" s="13">
        <v>26.901738000000002</v>
      </c>
      <c r="BO22" s="13">
        <v>389</v>
      </c>
      <c r="BP22" s="13">
        <v>33.708106000000001</v>
      </c>
      <c r="BQ22" s="13">
        <v>932</v>
      </c>
      <c r="BR22" s="13">
        <v>22.366908000000002</v>
      </c>
      <c r="BS22" s="13">
        <v>400</v>
      </c>
      <c r="BT22" s="13">
        <v>33.060096000000001</v>
      </c>
      <c r="BU22" s="13">
        <v>636</v>
      </c>
      <c r="BV22" s="13">
        <v>26.769213000000001</v>
      </c>
      <c r="BW22" s="13">
        <v>855</v>
      </c>
      <c r="BX22" s="13">
        <v>18.435756000000001</v>
      </c>
      <c r="BY22" s="13">
        <v>372</v>
      </c>
      <c r="BZ22" s="13">
        <v>19.257356000000001</v>
      </c>
      <c r="CA22" s="13">
        <v>466</v>
      </c>
      <c r="CB22" s="13">
        <v>37.405908000000004</v>
      </c>
      <c r="CC22" s="14">
        <v>1175</v>
      </c>
    </row>
    <row r="23" spans="1:81" x14ac:dyDescent="0.25">
      <c r="A23" s="11">
        <v>41295</v>
      </c>
      <c r="B23" s="12">
        <v>27.492100000000001</v>
      </c>
      <c r="C23" s="12">
        <v>436</v>
      </c>
      <c r="D23" s="12">
        <v>26.4285</v>
      </c>
      <c r="E23" s="12">
        <v>432</v>
      </c>
      <c r="F23" s="12">
        <v>30.921500000000002</v>
      </c>
      <c r="G23" s="12">
        <v>582</v>
      </c>
      <c r="H23" s="12">
        <v>32.669600000000003</v>
      </c>
      <c r="I23" s="12">
        <v>894</v>
      </c>
      <c r="J23" s="12">
        <v>21.3569</v>
      </c>
      <c r="K23" s="12">
        <v>389</v>
      </c>
      <c r="L23" s="12">
        <v>30.7849</v>
      </c>
      <c r="M23" s="12">
        <v>527</v>
      </c>
      <c r="N23" s="12">
        <v>37.1631</v>
      </c>
      <c r="O23" s="12">
        <v>1136</v>
      </c>
      <c r="P23" s="12">
        <v>19.067699999999999</v>
      </c>
      <c r="Q23" s="12">
        <v>441</v>
      </c>
      <c r="R23" s="12">
        <v>14.4857</v>
      </c>
      <c r="S23" s="12">
        <v>169</v>
      </c>
      <c r="T23" s="12">
        <v>24.5245</v>
      </c>
      <c r="U23" s="12">
        <v>440</v>
      </c>
      <c r="V23" s="12">
        <v>15.926399999999999</v>
      </c>
      <c r="W23" s="12">
        <v>111</v>
      </c>
      <c r="X23" s="13">
        <v>20.600580000000001</v>
      </c>
      <c r="Y23" s="13">
        <v>370</v>
      </c>
      <c r="Z23" s="13">
        <v>11.878273999999999</v>
      </c>
      <c r="AA23" s="13">
        <v>138</v>
      </c>
      <c r="AB23" s="13">
        <v>17.542283999999999</v>
      </c>
      <c r="AC23" s="13">
        <v>406</v>
      </c>
      <c r="AD23" s="13">
        <v>47.197136999999998</v>
      </c>
      <c r="AE23" s="13">
        <v>1442</v>
      </c>
      <c r="AF23" s="13">
        <v>23.521364999999999</v>
      </c>
      <c r="AG23" s="13">
        <v>384</v>
      </c>
      <c r="AH23" s="13">
        <v>27.123263000000001</v>
      </c>
      <c r="AI23" s="13">
        <v>493</v>
      </c>
      <c r="AJ23" s="13">
        <v>36.916648000000002</v>
      </c>
      <c r="AK23" s="13">
        <v>1010</v>
      </c>
      <c r="AL23" s="13">
        <v>29.168723999999997</v>
      </c>
      <c r="AM23" s="13">
        <v>485</v>
      </c>
      <c r="AN23" s="13">
        <v>22.543521999999999</v>
      </c>
      <c r="AO23" s="13">
        <v>357</v>
      </c>
      <c r="AP23" s="13">
        <v>41.251041000000001</v>
      </c>
      <c r="AQ23" s="13">
        <v>1260</v>
      </c>
      <c r="AR23" s="13">
        <v>20.021084999999999</v>
      </c>
      <c r="AS23" s="13">
        <v>463</v>
      </c>
      <c r="AT23" s="13">
        <v>16.803411999999998</v>
      </c>
      <c r="AU23" s="13">
        <v>195</v>
      </c>
      <c r="AV23" s="13">
        <v>26.894109</v>
      </c>
      <c r="AW23" s="13">
        <v>454</v>
      </c>
      <c r="AX23" s="13">
        <v>31.88185</v>
      </c>
      <c r="AY23" s="13">
        <v>572</v>
      </c>
      <c r="AZ23" s="13">
        <v>17.359776</v>
      </c>
      <c r="BA23" s="13">
        <v>121</v>
      </c>
      <c r="BB23" s="13">
        <v>30.128489999999996</v>
      </c>
      <c r="BC23" s="13">
        <v>492</v>
      </c>
      <c r="BD23" s="13">
        <v>18.153365000000001</v>
      </c>
      <c r="BE23" s="13">
        <v>330</v>
      </c>
      <c r="BF23" s="13">
        <v>31.471518</v>
      </c>
      <c r="BG23" s="13">
        <v>523</v>
      </c>
      <c r="BH23" s="13">
        <v>25.842573999999999</v>
      </c>
      <c r="BI23" s="13">
        <v>409</v>
      </c>
      <c r="BJ23" s="13">
        <v>19.861917000000002</v>
      </c>
      <c r="BK23" s="13">
        <v>361</v>
      </c>
      <c r="BL23" s="13">
        <v>38.342660000000002</v>
      </c>
      <c r="BM23" s="13">
        <v>721</v>
      </c>
      <c r="BN23" s="13">
        <v>23.795538000000001</v>
      </c>
      <c r="BO23" s="13">
        <v>396</v>
      </c>
      <c r="BP23" s="13">
        <v>29.141626000000002</v>
      </c>
      <c r="BQ23" s="13">
        <v>462</v>
      </c>
      <c r="BR23" s="13">
        <v>17.200512</v>
      </c>
      <c r="BS23" s="13">
        <v>120</v>
      </c>
      <c r="BT23" s="13">
        <v>31.391359999999999</v>
      </c>
      <c r="BU23" s="13">
        <v>563</v>
      </c>
      <c r="BV23" s="13">
        <v>28.102833</v>
      </c>
      <c r="BW23" s="13">
        <v>474</v>
      </c>
      <c r="BX23" s="13">
        <v>11.443702999999999</v>
      </c>
      <c r="BY23" s="13">
        <v>133</v>
      </c>
      <c r="BZ23" s="13">
        <v>15.063483</v>
      </c>
      <c r="CA23" s="13">
        <v>348</v>
      </c>
      <c r="CB23" s="13">
        <v>40.136148000000006</v>
      </c>
      <c r="CC23" s="14">
        <v>1226</v>
      </c>
    </row>
    <row r="24" spans="1:81" x14ac:dyDescent="0.25">
      <c r="A24" s="11">
        <v>41296</v>
      </c>
      <c r="B24" s="12">
        <v>30.034400000000002</v>
      </c>
      <c r="C24" s="12">
        <v>593</v>
      </c>
      <c r="D24" s="12">
        <v>14.3947</v>
      </c>
      <c r="E24" s="12">
        <v>149</v>
      </c>
      <c r="F24" s="12">
        <v>28.041</v>
      </c>
      <c r="G24" s="12">
        <v>439</v>
      </c>
      <c r="H24" s="12">
        <v>26.805499999999999</v>
      </c>
      <c r="I24" s="12">
        <v>538</v>
      </c>
      <c r="J24" s="12">
        <v>23.572600000000001</v>
      </c>
      <c r="K24" s="12">
        <v>424</v>
      </c>
      <c r="L24" s="12">
        <v>30.1433</v>
      </c>
      <c r="M24" s="12">
        <v>533</v>
      </c>
      <c r="N24" s="12">
        <v>21.9636</v>
      </c>
      <c r="O24" s="12">
        <v>408</v>
      </c>
      <c r="P24" s="12">
        <v>19.4802</v>
      </c>
      <c r="Q24" s="12">
        <v>393</v>
      </c>
      <c r="R24" s="12">
        <v>32.370699999999999</v>
      </c>
      <c r="S24" s="12">
        <v>1146</v>
      </c>
      <c r="T24" s="12">
        <v>27.370200000000001</v>
      </c>
      <c r="U24" s="12">
        <v>567</v>
      </c>
      <c r="V24" s="12">
        <v>15.7745</v>
      </c>
      <c r="W24" s="12">
        <v>147</v>
      </c>
      <c r="X24" s="13">
        <v>22.990967999999999</v>
      </c>
      <c r="Y24" s="13">
        <v>476</v>
      </c>
      <c r="Z24" s="13">
        <v>26.543973999999999</v>
      </c>
      <c r="AA24" s="13">
        <v>940</v>
      </c>
      <c r="AB24" s="13">
        <v>17.921784000000002</v>
      </c>
      <c r="AC24" s="13">
        <v>362</v>
      </c>
      <c r="AD24" s="13">
        <v>27.893771999999998</v>
      </c>
      <c r="AE24" s="13">
        <v>518</v>
      </c>
      <c r="AF24" s="13">
        <v>12.811283000000001</v>
      </c>
      <c r="AG24" s="13">
        <v>133</v>
      </c>
      <c r="AH24" s="13">
        <v>29.937202000000003</v>
      </c>
      <c r="AI24" s="13">
        <v>538</v>
      </c>
      <c r="AJ24" s="13">
        <v>30.290214999999996</v>
      </c>
      <c r="AK24" s="13">
        <v>608</v>
      </c>
      <c r="AL24" s="13">
        <v>35.094785999999999</v>
      </c>
      <c r="AM24" s="13">
        <v>601</v>
      </c>
      <c r="AN24" s="13">
        <v>24.628208000000001</v>
      </c>
      <c r="AO24" s="13">
        <v>486</v>
      </c>
      <c r="AP24" s="13">
        <v>24.379596000000003</v>
      </c>
      <c r="AQ24" s="13">
        <v>452</v>
      </c>
      <c r="AR24" s="13">
        <v>20.45421</v>
      </c>
      <c r="AS24" s="13">
        <v>413</v>
      </c>
      <c r="AT24" s="13">
        <v>37.550011999999995</v>
      </c>
      <c r="AU24" s="13">
        <v>1329</v>
      </c>
      <c r="AV24" s="13">
        <v>23.566576999999999</v>
      </c>
      <c r="AW24" s="13">
        <v>525</v>
      </c>
      <c r="AX24" s="13">
        <v>35.58126</v>
      </c>
      <c r="AY24" s="13">
        <v>737</v>
      </c>
      <c r="AZ24" s="13">
        <v>17.194205</v>
      </c>
      <c r="BA24" s="13">
        <v>160</v>
      </c>
      <c r="BB24" s="13">
        <v>16.409958</v>
      </c>
      <c r="BC24" s="13">
        <v>170</v>
      </c>
      <c r="BD24" s="13">
        <v>20.036709999999999</v>
      </c>
      <c r="BE24" s="13">
        <v>360</v>
      </c>
      <c r="BF24" s="13">
        <v>37.865426999999997</v>
      </c>
      <c r="BG24" s="13">
        <v>648</v>
      </c>
      <c r="BH24" s="13">
        <v>28.232336</v>
      </c>
      <c r="BI24" s="13">
        <v>557</v>
      </c>
      <c r="BJ24" s="13">
        <v>21.922518000000004</v>
      </c>
      <c r="BK24" s="13">
        <v>394</v>
      </c>
      <c r="BL24" s="13">
        <v>34.77084</v>
      </c>
      <c r="BM24" s="13">
        <v>544</v>
      </c>
      <c r="BN24" s="13">
        <v>28.629957000000001</v>
      </c>
      <c r="BO24" s="13">
        <v>490</v>
      </c>
      <c r="BP24" s="13">
        <v>31.836464000000003</v>
      </c>
      <c r="BQ24" s="13">
        <v>629</v>
      </c>
      <c r="BR24" s="13">
        <v>17.036460000000002</v>
      </c>
      <c r="BS24" s="13">
        <v>159</v>
      </c>
      <c r="BT24" s="13">
        <v>35.033856</v>
      </c>
      <c r="BU24" s="13">
        <v>726</v>
      </c>
      <c r="BV24" s="13">
        <v>24.625748999999999</v>
      </c>
      <c r="BW24" s="13">
        <v>548</v>
      </c>
      <c r="BX24" s="13">
        <v>25.572853000000002</v>
      </c>
      <c r="BY24" s="13">
        <v>905</v>
      </c>
      <c r="BZ24" s="13">
        <v>15.389358000000001</v>
      </c>
      <c r="CA24" s="13">
        <v>310</v>
      </c>
      <c r="CB24" s="13">
        <v>23.720688000000003</v>
      </c>
      <c r="CC24" s="14">
        <v>440</v>
      </c>
    </row>
    <row r="25" spans="1:81" x14ac:dyDescent="0.25">
      <c r="A25" s="11">
        <v>41297</v>
      </c>
      <c r="B25" s="12">
        <v>29.3322</v>
      </c>
      <c r="C25" s="12">
        <v>598</v>
      </c>
      <c r="D25" s="12">
        <v>13.7029</v>
      </c>
      <c r="E25" s="12">
        <v>123</v>
      </c>
      <c r="F25" s="12">
        <v>28.444299999999998</v>
      </c>
      <c r="G25" s="12">
        <v>977</v>
      </c>
      <c r="H25" s="12">
        <v>25.1264</v>
      </c>
      <c r="I25" s="12">
        <v>417</v>
      </c>
      <c r="J25" s="12">
        <v>29.075099999999999</v>
      </c>
      <c r="K25" s="12">
        <v>529</v>
      </c>
      <c r="L25" s="12">
        <v>37.738300000000002</v>
      </c>
      <c r="M25" s="12">
        <v>1216</v>
      </c>
      <c r="N25" s="12">
        <v>21.874099999999999</v>
      </c>
      <c r="O25" s="12">
        <v>373</v>
      </c>
      <c r="P25" s="12">
        <v>18.8248</v>
      </c>
      <c r="Q25" s="12">
        <v>365</v>
      </c>
      <c r="R25" s="12">
        <v>26.489000000000001</v>
      </c>
      <c r="S25" s="12">
        <v>539</v>
      </c>
      <c r="T25" s="12">
        <v>30.504100000000001</v>
      </c>
      <c r="U25" s="12">
        <v>1042</v>
      </c>
      <c r="V25" s="12">
        <v>32.847900000000003</v>
      </c>
      <c r="W25" s="12">
        <v>642</v>
      </c>
      <c r="X25" s="13">
        <v>25.623443999999999</v>
      </c>
      <c r="Y25" s="13">
        <v>875</v>
      </c>
      <c r="Z25" s="13">
        <v>21.720980000000001</v>
      </c>
      <c r="AA25" s="13">
        <v>442</v>
      </c>
      <c r="AB25" s="13">
        <v>17.318816000000002</v>
      </c>
      <c r="AC25" s="13">
        <v>336</v>
      </c>
      <c r="AD25" s="13">
        <v>27.780106999999997</v>
      </c>
      <c r="AE25" s="13">
        <v>473</v>
      </c>
      <c r="AF25" s="13">
        <v>12.195581000000001</v>
      </c>
      <c r="AG25" s="13">
        <v>109</v>
      </c>
      <c r="AH25" s="13">
        <v>36.925376999999997</v>
      </c>
      <c r="AI25" s="13">
        <v>672</v>
      </c>
      <c r="AJ25" s="13">
        <v>28.392831999999999</v>
      </c>
      <c r="AK25" s="13">
        <v>471</v>
      </c>
      <c r="AL25" s="13">
        <v>34.363361999999995</v>
      </c>
      <c r="AM25" s="13">
        <v>608</v>
      </c>
      <c r="AN25" s="13">
        <v>24.052403999999999</v>
      </c>
      <c r="AO25" s="13">
        <v>490</v>
      </c>
      <c r="AP25" s="13">
        <v>24.280251</v>
      </c>
      <c r="AQ25" s="13">
        <v>413</v>
      </c>
      <c r="AR25" s="13">
        <v>19.76604</v>
      </c>
      <c r="AS25" s="13">
        <v>383</v>
      </c>
      <c r="AT25" s="13">
        <v>30.727239999999998</v>
      </c>
      <c r="AU25" s="13">
        <v>625</v>
      </c>
      <c r="AV25" s="13">
        <v>19.734415000000002</v>
      </c>
      <c r="AW25" s="13">
        <v>414</v>
      </c>
      <c r="AX25" s="13">
        <v>39.655329999999999</v>
      </c>
      <c r="AY25" s="13">
        <v>1354</v>
      </c>
      <c r="AZ25" s="13">
        <v>35.804211000000002</v>
      </c>
      <c r="BA25" s="13">
        <v>699</v>
      </c>
      <c r="BB25" s="13">
        <v>15.621305999999999</v>
      </c>
      <c r="BC25" s="13">
        <v>140</v>
      </c>
      <c r="BD25" s="13">
        <v>24.713835</v>
      </c>
      <c r="BE25" s="13">
        <v>450</v>
      </c>
      <c r="BF25" s="13">
        <v>37.076259</v>
      </c>
      <c r="BG25" s="13">
        <v>656</v>
      </c>
      <c r="BH25" s="13">
        <v>27.572267999999998</v>
      </c>
      <c r="BI25" s="13">
        <v>562</v>
      </c>
      <c r="BJ25" s="13">
        <v>27.039843000000001</v>
      </c>
      <c r="BK25" s="13">
        <v>492</v>
      </c>
      <c r="BL25" s="13">
        <v>35.270931999999995</v>
      </c>
      <c r="BM25" s="13">
        <v>1211</v>
      </c>
      <c r="BN25" s="13">
        <v>28.033269000000001</v>
      </c>
      <c r="BO25" s="13">
        <v>496</v>
      </c>
      <c r="BP25" s="13">
        <v>31.092132000000003</v>
      </c>
      <c r="BQ25" s="13">
        <v>633</v>
      </c>
      <c r="BR25" s="13">
        <v>35.475732000000008</v>
      </c>
      <c r="BS25" s="13">
        <v>693</v>
      </c>
      <c r="BT25" s="13">
        <v>39.045248000000001</v>
      </c>
      <c r="BU25" s="13">
        <v>1333</v>
      </c>
      <c r="BV25" s="13">
        <v>20.621355000000001</v>
      </c>
      <c r="BW25" s="13">
        <v>432</v>
      </c>
      <c r="BX25" s="13">
        <v>20.926310000000001</v>
      </c>
      <c r="BY25" s="13">
        <v>426</v>
      </c>
      <c r="BZ25" s="13">
        <v>14.871592</v>
      </c>
      <c r="CA25" s="13">
        <v>288</v>
      </c>
      <c r="CB25" s="13">
        <v>23.624027999999999</v>
      </c>
      <c r="CC25" s="14">
        <v>402</v>
      </c>
    </row>
    <row r="26" spans="1:81" x14ac:dyDescent="0.25">
      <c r="A26" s="11">
        <v>41298</v>
      </c>
      <c r="B26" s="12">
        <v>30.8429</v>
      </c>
      <c r="C26" s="12">
        <v>570</v>
      </c>
      <c r="D26" s="12">
        <v>28.993400000000001</v>
      </c>
      <c r="E26" s="12">
        <v>426</v>
      </c>
      <c r="F26" s="12">
        <v>14.656700000000001</v>
      </c>
      <c r="G26" s="12">
        <v>109</v>
      </c>
      <c r="H26" s="12">
        <v>24.197299999999998</v>
      </c>
      <c r="I26" s="12">
        <v>479</v>
      </c>
      <c r="J26" s="12">
        <v>22.311499999999999</v>
      </c>
      <c r="K26" s="12">
        <v>464</v>
      </c>
      <c r="L26" s="12">
        <v>33.006900000000002</v>
      </c>
      <c r="M26" s="12">
        <v>1129</v>
      </c>
      <c r="N26" s="12">
        <v>19.192699999999999</v>
      </c>
      <c r="O26" s="12">
        <v>352</v>
      </c>
      <c r="P26" s="12">
        <v>13.736700000000001</v>
      </c>
      <c r="Q26" s="12">
        <v>163</v>
      </c>
      <c r="R26" s="12">
        <v>21.882000000000001</v>
      </c>
      <c r="S26" s="12">
        <v>452</v>
      </c>
      <c r="T26" s="12">
        <v>39.293900000000001</v>
      </c>
      <c r="U26" s="12">
        <v>1019</v>
      </c>
      <c r="V26" s="12">
        <v>35.159399999999998</v>
      </c>
      <c r="W26" s="12">
        <v>682</v>
      </c>
      <c r="X26" s="13">
        <v>33.006875999999998</v>
      </c>
      <c r="Y26" s="13">
        <v>856</v>
      </c>
      <c r="Z26" s="13">
        <v>17.943239999999999</v>
      </c>
      <c r="AA26" s="13">
        <v>371</v>
      </c>
      <c r="AB26" s="13">
        <v>12.637764000000001</v>
      </c>
      <c r="AC26" s="13">
        <v>150</v>
      </c>
      <c r="AD26" s="13">
        <v>24.374728999999999</v>
      </c>
      <c r="AE26" s="13">
        <v>447</v>
      </c>
      <c r="AF26" s="13">
        <v>25.804126</v>
      </c>
      <c r="AG26" s="13">
        <v>379</v>
      </c>
      <c r="AH26" s="13">
        <v>28.335604999999997</v>
      </c>
      <c r="AI26" s="13">
        <v>589</v>
      </c>
      <c r="AJ26" s="13">
        <v>27.342948999999997</v>
      </c>
      <c r="AK26" s="13">
        <v>541</v>
      </c>
      <c r="AL26" s="13">
        <v>43.021661999999999</v>
      </c>
      <c r="AM26" s="13">
        <v>1386</v>
      </c>
      <c r="AN26" s="13">
        <v>25.291177999999999</v>
      </c>
      <c r="AO26" s="13">
        <v>467</v>
      </c>
      <c r="AP26" s="13">
        <v>21.303896999999999</v>
      </c>
      <c r="AQ26" s="13">
        <v>391</v>
      </c>
      <c r="AR26" s="13">
        <v>14.423535000000001</v>
      </c>
      <c r="AS26" s="13">
        <v>171</v>
      </c>
      <c r="AT26" s="13">
        <v>25.383120000000002</v>
      </c>
      <c r="AU26" s="13">
        <v>524</v>
      </c>
      <c r="AV26" s="13">
        <v>19.820744999999999</v>
      </c>
      <c r="AW26" s="13">
        <v>363</v>
      </c>
      <c r="AX26" s="13">
        <v>51.082070000000002</v>
      </c>
      <c r="AY26" s="13">
        <v>1325</v>
      </c>
      <c r="AZ26" s="13">
        <v>38.323746</v>
      </c>
      <c r="BA26" s="13">
        <v>743</v>
      </c>
      <c r="BB26" s="13">
        <v>33.052475999999999</v>
      </c>
      <c r="BC26" s="13">
        <v>485</v>
      </c>
      <c r="BD26" s="13">
        <v>18.964774999999999</v>
      </c>
      <c r="BE26" s="13">
        <v>394</v>
      </c>
      <c r="BF26" s="13">
        <v>46.418109000000001</v>
      </c>
      <c r="BG26" s="13">
        <v>1495</v>
      </c>
      <c r="BH26" s="13">
        <v>28.992325999999998</v>
      </c>
      <c r="BI26" s="13">
        <v>535</v>
      </c>
      <c r="BJ26" s="13">
        <v>20.749694999999999</v>
      </c>
      <c r="BK26" s="13">
        <v>432</v>
      </c>
      <c r="BL26" s="13">
        <v>18.174308</v>
      </c>
      <c r="BM26" s="13">
        <v>135</v>
      </c>
      <c r="BN26" s="13">
        <v>35.096619000000004</v>
      </c>
      <c r="BO26" s="13">
        <v>1130</v>
      </c>
      <c r="BP26" s="13">
        <v>32.693474000000002</v>
      </c>
      <c r="BQ26" s="13">
        <v>604</v>
      </c>
      <c r="BR26" s="13">
        <v>37.972152000000001</v>
      </c>
      <c r="BS26" s="13">
        <v>736</v>
      </c>
      <c r="BT26" s="13">
        <v>50.296192000000005</v>
      </c>
      <c r="BU26" s="13">
        <v>1304</v>
      </c>
      <c r="BV26" s="13">
        <v>20.711565</v>
      </c>
      <c r="BW26" s="13">
        <v>379</v>
      </c>
      <c r="BX26" s="13">
        <v>17.28678</v>
      </c>
      <c r="BY26" s="13">
        <v>357</v>
      </c>
      <c r="BZ26" s="13">
        <v>10.851993000000002</v>
      </c>
      <c r="CA26" s="13">
        <v>129</v>
      </c>
      <c r="CB26" s="13">
        <v>20.728116</v>
      </c>
      <c r="CC26" s="14">
        <v>380</v>
      </c>
    </row>
    <row r="27" spans="1:81" x14ac:dyDescent="0.25">
      <c r="A27" s="11">
        <v>41299</v>
      </c>
      <c r="B27" s="15">
        <v>0</v>
      </c>
      <c r="C27" s="12">
        <v>560</v>
      </c>
      <c r="D27" s="12">
        <v>23.212399999999999</v>
      </c>
      <c r="E27" s="12">
        <v>442</v>
      </c>
      <c r="F27" s="12">
        <v>26.7666</v>
      </c>
      <c r="G27" s="12">
        <v>490</v>
      </c>
      <c r="H27" s="12">
        <v>24.321200000000001</v>
      </c>
      <c r="I27" s="12">
        <v>415</v>
      </c>
      <c r="J27" s="12">
        <v>16.3812</v>
      </c>
      <c r="K27" s="12">
        <v>156</v>
      </c>
      <c r="L27" s="12">
        <v>33.427399999999999</v>
      </c>
      <c r="M27" s="12">
        <v>639</v>
      </c>
      <c r="N27" s="12">
        <v>24.621099999999998</v>
      </c>
      <c r="O27" s="12">
        <v>517</v>
      </c>
      <c r="P27" s="12">
        <v>30.7072</v>
      </c>
      <c r="Q27" s="12">
        <v>1106</v>
      </c>
      <c r="R27" s="12">
        <v>24.376300000000001</v>
      </c>
      <c r="S27" s="12">
        <v>498</v>
      </c>
      <c r="T27" s="12">
        <v>24.864799999999999</v>
      </c>
      <c r="U27" s="12">
        <v>464</v>
      </c>
      <c r="V27" s="12">
        <v>31.647600000000001</v>
      </c>
      <c r="W27" s="12">
        <v>674</v>
      </c>
      <c r="X27" s="13">
        <v>20.886431999999999</v>
      </c>
      <c r="Y27" s="13">
        <v>390</v>
      </c>
      <c r="Z27" s="13">
        <v>19.988565999999999</v>
      </c>
      <c r="AA27" s="13">
        <v>408</v>
      </c>
      <c r="AB27" s="13">
        <v>28.250624000000002</v>
      </c>
      <c r="AC27" s="13">
        <v>1018</v>
      </c>
      <c r="AD27" s="13">
        <v>31.268796999999999</v>
      </c>
      <c r="AE27" s="13">
        <v>657</v>
      </c>
      <c r="AF27" s="13">
        <v>20.659036</v>
      </c>
      <c r="AG27" s="13">
        <v>393</v>
      </c>
      <c r="AH27" s="13">
        <v>20.804124000000002</v>
      </c>
      <c r="AI27" s="13">
        <v>197</v>
      </c>
      <c r="AJ27" s="13">
        <v>27.482955999999998</v>
      </c>
      <c r="AK27" s="13">
        <v>468</v>
      </c>
      <c r="AL27" s="13">
        <v>37.627865999999997</v>
      </c>
      <c r="AM27" s="13">
        <v>1287</v>
      </c>
      <c r="AN27" s="13">
        <v>25.221395999999999</v>
      </c>
      <c r="AO27" s="13">
        <v>459</v>
      </c>
      <c r="AP27" s="13">
        <v>27.329421</v>
      </c>
      <c r="AQ27" s="13">
        <v>574</v>
      </c>
      <c r="AR27" s="13">
        <v>32.242560000000005</v>
      </c>
      <c r="AS27" s="13">
        <v>1161</v>
      </c>
      <c r="AT27" s="13">
        <v>28.276508</v>
      </c>
      <c r="AU27" s="13">
        <v>577</v>
      </c>
      <c r="AV27" s="13">
        <v>24.895969999999998</v>
      </c>
      <c r="AW27" s="13">
        <v>448</v>
      </c>
      <c r="AX27" s="13">
        <v>32.324240000000003</v>
      </c>
      <c r="AY27" s="13">
        <v>603</v>
      </c>
      <c r="AZ27" s="13">
        <v>34.495884000000004</v>
      </c>
      <c r="BA27" s="13">
        <v>734</v>
      </c>
      <c r="BB27" s="13">
        <v>26.462135999999997</v>
      </c>
      <c r="BC27" s="13">
        <v>504</v>
      </c>
      <c r="BD27" s="13">
        <v>13.924019999999999</v>
      </c>
      <c r="BE27" s="13">
        <v>132</v>
      </c>
      <c r="BF27" s="13">
        <v>40.598486999999999</v>
      </c>
      <c r="BG27" s="13">
        <v>1389</v>
      </c>
      <c r="BH27" s="13">
        <v>28.912331999999999</v>
      </c>
      <c r="BI27" s="13">
        <v>526</v>
      </c>
      <c r="BJ27" s="13">
        <v>15.234516000000001</v>
      </c>
      <c r="BK27" s="13">
        <v>145</v>
      </c>
      <c r="BL27" s="13">
        <v>33.190584000000001</v>
      </c>
      <c r="BM27" s="13">
        <v>608</v>
      </c>
      <c r="BN27" s="13">
        <v>30.696417000000004</v>
      </c>
      <c r="BO27" s="13">
        <v>1050</v>
      </c>
      <c r="BP27" s="13">
        <v>32.603268</v>
      </c>
      <c r="BQ27" s="13">
        <v>594</v>
      </c>
      <c r="BR27" s="13">
        <v>34.179408000000002</v>
      </c>
      <c r="BS27" s="13">
        <v>727</v>
      </c>
      <c r="BT27" s="13">
        <v>31.826944000000001</v>
      </c>
      <c r="BU27" s="13">
        <v>594</v>
      </c>
      <c r="BV27" s="13">
        <v>26.014890000000001</v>
      </c>
      <c r="BW27" s="13">
        <v>468</v>
      </c>
      <c r="BX27" s="13">
        <v>19.257277000000002</v>
      </c>
      <c r="BY27" s="13">
        <v>393</v>
      </c>
      <c r="BZ27" s="13">
        <v>24.258688000000003</v>
      </c>
      <c r="CA27" s="13">
        <v>874</v>
      </c>
      <c r="CB27" s="13">
        <v>26.590788</v>
      </c>
      <c r="CC27" s="14">
        <v>558</v>
      </c>
    </row>
    <row r="28" spans="1:81" x14ac:dyDescent="0.25">
      <c r="A28" s="11">
        <v>41300</v>
      </c>
      <c r="B28" s="15">
        <v>0</v>
      </c>
      <c r="C28" s="12">
        <v>848</v>
      </c>
      <c r="D28" s="12">
        <v>23.808</v>
      </c>
      <c r="E28" s="12">
        <v>471</v>
      </c>
      <c r="F28" s="12">
        <v>29.284800000000001</v>
      </c>
      <c r="G28" s="12">
        <v>438</v>
      </c>
      <c r="H28" s="12">
        <v>24.2441</v>
      </c>
      <c r="I28" s="12">
        <v>493</v>
      </c>
      <c r="J28" s="12">
        <v>32.928100000000001</v>
      </c>
      <c r="K28" s="12">
        <v>939</v>
      </c>
      <c r="L28" s="12">
        <v>35.818399999999997</v>
      </c>
      <c r="M28" s="12">
        <v>654</v>
      </c>
      <c r="N28" s="12">
        <v>23.9877</v>
      </c>
      <c r="O28" s="12">
        <v>513</v>
      </c>
      <c r="P28" s="12">
        <v>19.799099999999999</v>
      </c>
      <c r="Q28" s="12">
        <v>411</v>
      </c>
      <c r="R28" s="12">
        <v>24.910900000000002</v>
      </c>
      <c r="S28" s="12">
        <v>472</v>
      </c>
      <c r="T28" s="12">
        <v>30.3904</v>
      </c>
      <c r="U28" s="12">
        <v>569</v>
      </c>
      <c r="V28" s="12">
        <v>29.800799999999999</v>
      </c>
      <c r="W28" s="12">
        <v>608</v>
      </c>
      <c r="X28" s="13">
        <v>25.527936</v>
      </c>
      <c r="Y28" s="13">
        <v>478</v>
      </c>
      <c r="Z28" s="13">
        <v>20.426938</v>
      </c>
      <c r="AA28" s="13">
        <v>387</v>
      </c>
      <c r="AB28" s="13">
        <v>18.215171999999999</v>
      </c>
      <c r="AC28" s="13">
        <v>378</v>
      </c>
      <c r="AD28" s="13">
        <v>30.464379000000001</v>
      </c>
      <c r="AE28" s="13">
        <v>651</v>
      </c>
      <c r="AF28" s="13">
        <v>21.189119999999999</v>
      </c>
      <c r="AG28" s="13">
        <v>419</v>
      </c>
      <c r="AH28" s="13">
        <v>41.818687000000004</v>
      </c>
      <c r="AI28" s="13">
        <v>1193</v>
      </c>
      <c r="AJ28" s="13">
        <v>27.395832999999996</v>
      </c>
      <c r="AK28" s="13">
        <v>557</v>
      </c>
      <c r="AL28" s="13">
        <v>38.107235999999993</v>
      </c>
      <c r="AM28" s="13">
        <v>728</v>
      </c>
      <c r="AN28" s="13">
        <v>27.243269999999999</v>
      </c>
      <c r="AO28" s="13">
        <v>695</v>
      </c>
      <c r="AP28" s="13">
        <v>26.626347000000003</v>
      </c>
      <c r="AQ28" s="13">
        <v>569</v>
      </c>
      <c r="AR28" s="13">
        <v>20.789055000000001</v>
      </c>
      <c r="AS28" s="13">
        <v>431</v>
      </c>
      <c r="AT28" s="13">
        <v>28.896643999999998</v>
      </c>
      <c r="AU28" s="13">
        <v>548</v>
      </c>
      <c r="AV28" s="13">
        <v>30.333691999999999</v>
      </c>
      <c r="AW28" s="13">
        <v>740</v>
      </c>
      <c r="AX28" s="13">
        <v>39.50752</v>
      </c>
      <c r="AY28" s="13">
        <v>739</v>
      </c>
      <c r="AZ28" s="13">
        <v>32.482872</v>
      </c>
      <c r="BA28" s="13">
        <v>662</v>
      </c>
      <c r="BB28" s="13">
        <v>27.141119999999997</v>
      </c>
      <c r="BC28" s="13">
        <v>537</v>
      </c>
      <c r="BD28" s="13">
        <v>27.988885</v>
      </c>
      <c r="BE28" s="13">
        <v>798</v>
      </c>
      <c r="BF28" s="13">
        <v>41.115701999999999</v>
      </c>
      <c r="BG28" s="13">
        <v>786</v>
      </c>
      <c r="BH28" s="13">
        <v>31.230090000000001</v>
      </c>
      <c r="BI28" s="13">
        <v>797</v>
      </c>
      <c r="BJ28" s="13">
        <v>30.623133000000003</v>
      </c>
      <c r="BK28" s="13">
        <v>873</v>
      </c>
      <c r="BL28" s="13">
        <v>36.313152000000002</v>
      </c>
      <c r="BM28" s="13">
        <v>543</v>
      </c>
      <c r="BN28" s="13">
        <v>31.087482000000001</v>
      </c>
      <c r="BO28" s="13">
        <v>594</v>
      </c>
      <c r="BP28" s="13">
        <v>35.216910000000006</v>
      </c>
      <c r="BQ28" s="13">
        <v>898</v>
      </c>
      <c r="BR28" s="13">
        <v>32.184863999999997</v>
      </c>
      <c r="BS28" s="13">
        <v>656</v>
      </c>
      <c r="BT28" s="13">
        <v>38.899712000000001</v>
      </c>
      <c r="BU28" s="13">
        <v>728</v>
      </c>
      <c r="BV28" s="13">
        <v>31.697004</v>
      </c>
      <c r="BW28" s="13">
        <v>773</v>
      </c>
      <c r="BX28" s="13">
        <v>19.679611000000001</v>
      </c>
      <c r="BY28" s="13">
        <v>373</v>
      </c>
      <c r="BZ28" s="13">
        <v>15.641289</v>
      </c>
      <c r="CA28" s="13">
        <v>324</v>
      </c>
      <c r="CB28" s="13">
        <v>25.906716000000003</v>
      </c>
      <c r="CC28" s="14">
        <v>554</v>
      </c>
    </row>
    <row r="29" spans="1:81" x14ac:dyDescent="0.25">
      <c r="A29" s="11">
        <v>41301</v>
      </c>
      <c r="B29" s="15">
        <v>0</v>
      </c>
      <c r="C29" s="12">
        <v>978</v>
      </c>
      <c r="D29" s="12">
        <v>21.642299999999999</v>
      </c>
      <c r="E29" s="12">
        <v>401</v>
      </c>
      <c r="F29" s="12">
        <v>28.433299999999999</v>
      </c>
      <c r="G29" s="12">
        <v>485</v>
      </c>
      <c r="H29" s="12">
        <v>13.317399999999999</v>
      </c>
      <c r="I29" s="12">
        <v>121</v>
      </c>
      <c r="J29" s="12">
        <v>23.5016</v>
      </c>
      <c r="K29" s="12">
        <v>488</v>
      </c>
      <c r="L29" s="12">
        <v>28.388500000000001</v>
      </c>
      <c r="M29" s="12">
        <v>434</v>
      </c>
      <c r="N29" s="12">
        <v>17.487500000000001</v>
      </c>
      <c r="O29" s="12">
        <v>138</v>
      </c>
      <c r="P29" s="12">
        <v>23.9435</v>
      </c>
      <c r="Q29" s="12">
        <v>415</v>
      </c>
      <c r="R29" s="12">
        <v>20.799600000000002</v>
      </c>
      <c r="S29" s="12">
        <v>431</v>
      </c>
      <c r="T29" s="12">
        <v>30.0806</v>
      </c>
      <c r="U29" s="12">
        <v>586</v>
      </c>
      <c r="V29" s="12">
        <v>30.8444</v>
      </c>
      <c r="W29" s="12">
        <v>585</v>
      </c>
      <c r="X29" s="13">
        <v>25.267703999999998</v>
      </c>
      <c r="Y29" s="13">
        <v>492</v>
      </c>
      <c r="Z29" s="13">
        <v>17.055672000000001</v>
      </c>
      <c r="AA29" s="13">
        <v>353</v>
      </c>
      <c r="AB29" s="13">
        <v>22.028020000000001</v>
      </c>
      <c r="AC29" s="13">
        <v>381</v>
      </c>
      <c r="AD29" s="13">
        <v>22.209125</v>
      </c>
      <c r="AE29" s="13">
        <v>175</v>
      </c>
      <c r="AF29" s="13">
        <v>19.261647</v>
      </c>
      <c r="AG29" s="13">
        <v>356</v>
      </c>
      <c r="AH29" s="13">
        <v>29.847031999999999</v>
      </c>
      <c r="AI29" s="13">
        <v>619</v>
      </c>
      <c r="AJ29" s="13">
        <v>15.048661999999998</v>
      </c>
      <c r="AK29" s="13">
        <v>137</v>
      </c>
      <c r="AL29" s="13">
        <v>40.832975999999995</v>
      </c>
      <c r="AM29" s="13">
        <v>746</v>
      </c>
      <c r="AN29" s="13">
        <v>29.087942000000002</v>
      </c>
      <c r="AO29" s="13">
        <v>802</v>
      </c>
      <c r="AP29" s="13">
        <v>19.411125000000002</v>
      </c>
      <c r="AQ29" s="13">
        <v>153</v>
      </c>
      <c r="AR29" s="13">
        <v>25.140675000000002</v>
      </c>
      <c r="AS29" s="13">
        <v>435</v>
      </c>
      <c r="AT29" s="13">
        <v>24.127535999999999</v>
      </c>
      <c r="AU29" s="13">
        <v>500</v>
      </c>
      <c r="AV29" s="13">
        <v>25.593195999999999</v>
      </c>
      <c r="AW29" s="13">
        <v>880</v>
      </c>
      <c r="AX29" s="13">
        <v>39.104780000000005</v>
      </c>
      <c r="AY29" s="13">
        <v>762</v>
      </c>
      <c r="AZ29" s="13">
        <v>33.620396</v>
      </c>
      <c r="BA29" s="13">
        <v>638</v>
      </c>
      <c r="BB29" s="13">
        <v>24.672221999999998</v>
      </c>
      <c r="BC29" s="13">
        <v>457</v>
      </c>
      <c r="BD29" s="13">
        <v>19.97636</v>
      </c>
      <c r="BE29" s="13">
        <v>414</v>
      </c>
      <c r="BF29" s="13">
        <v>44.056631999999993</v>
      </c>
      <c r="BG29" s="13">
        <v>804</v>
      </c>
      <c r="BH29" s="13">
        <v>33.344714000000003</v>
      </c>
      <c r="BI29" s="13">
        <v>919</v>
      </c>
      <c r="BJ29" s="13">
        <v>21.856488000000002</v>
      </c>
      <c r="BK29" s="13">
        <v>453</v>
      </c>
      <c r="BL29" s="13">
        <v>35.257292</v>
      </c>
      <c r="BM29" s="13">
        <v>601</v>
      </c>
      <c r="BN29" s="13">
        <v>33.311112000000001</v>
      </c>
      <c r="BO29" s="13">
        <v>608</v>
      </c>
      <c r="BP29" s="13">
        <v>37.601486000000001</v>
      </c>
      <c r="BQ29" s="13">
        <v>1037</v>
      </c>
      <c r="BR29" s="13">
        <v>33.311952000000005</v>
      </c>
      <c r="BS29" s="13">
        <v>632</v>
      </c>
      <c r="BT29" s="13">
        <v>38.503168000000002</v>
      </c>
      <c r="BU29" s="13">
        <v>750</v>
      </c>
      <c r="BV29" s="13">
        <v>26.743452000000001</v>
      </c>
      <c r="BW29" s="13">
        <v>920</v>
      </c>
      <c r="BX29" s="13">
        <v>16.431684000000001</v>
      </c>
      <c r="BY29" s="13">
        <v>340</v>
      </c>
      <c r="BZ29" s="13">
        <v>18.915365000000001</v>
      </c>
      <c r="CA29" s="13">
        <v>327</v>
      </c>
      <c r="CB29" s="13">
        <v>18.886500000000002</v>
      </c>
      <c r="CC29" s="14">
        <v>149</v>
      </c>
    </row>
    <row r="30" spans="1:81" x14ac:dyDescent="0.25">
      <c r="A30" s="11">
        <v>41302</v>
      </c>
      <c r="B30" s="15">
        <v>0</v>
      </c>
      <c r="C30" s="12">
        <v>570</v>
      </c>
      <c r="D30" s="12">
        <v>24.4724</v>
      </c>
      <c r="E30" s="12">
        <v>409</v>
      </c>
      <c r="F30" s="12">
        <v>29.8872</v>
      </c>
      <c r="G30" s="12">
        <v>450</v>
      </c>
      <c r="H30" s="12">
        <v>14.319900000000001</v>
      </c>
      <c r="I30" s="12">
        <v>137</v>
      </c>
      <c r="J30" s="12">
        <v>24.950600000000001</v>
      </c>
      <c r="K30" s="12">
        <v>467</v>
      </c>
      <c r="L30" s="12">
        <v>29.9727</v>
      </c>
      <c r="M30" s="12">
        <v>573</v>
      </c>
      <c r="N30" s="12">
        <v>16.840399999999999</v>
      </c>
      <c r="O30" s="12">
        <v>148</v>
      </c>
      <c r="P30" s="12">
        <v>22.6723</v>
      </c>
      <c r="Q30" s="12">
        <v>382</v>
      </c>
      <c r="R30" s="12">
        <v>14.453799999999999</v>
      </c>
      <c r="S30" s="12">
        <v>135</v>
      </c>
      <c r="T30" s="12">
        <v>27.478899999999999</v>
      </c>
      <c r="U30" s="12">
        <v>523</v>
      </c>
      <c r="V30" s="12">
        <v>33.610599999999998</v>
      </c>
      <c r="W30" s="12">
        <v>960</v>
      </c>
      <c r="X30" s="13">
        <v>23.082276</v>
      </c>
      <c r="Y30" s="13">
        <v>439</v>
      </c>
      <c r="Z30" s="13">
        <v>11.852115999999999</v>
      </c>
      <c r="AA30" s="13">
        <v>110</v>
      </c>
      <c r="AB30" s="13">
        <v>20.858516000000002</v>
      </c>
      <c r="AC30" s="13">
        <v>351</v>
      </c>
      <c r="AD30" s="13">
        <v>21.387307999999997</v>
      </c>
      <c r="AE30" s="13">
        <v>188</v>
      </c>
      <c r="AF30" s="13">
        <v>21.780436000000002</v>
      </c>
      <c r="AG30" s="13">
        <v>364</v>
      </c>
      <c r="AH30" s="13">
        <v>31.687262000000004</v>
      </c>
      <c r="AI30" s="13">
        <v>593</v>
      </c>
      <c r="AJ30" s="13">
        <v>16.181487000000001</v>
      </c>
      <c r="AK30" s="13">
        <v>154</v>
      </c>
      <c r="AL30" s="13">
        <v>32.36289</v>
      </c>
      <c r="AM30" s="13">
        <v>495</v>
      </c>
      <c r="AN30" s="13">
        <v>26.246313999999998</v>
      </c>
      <c r="AO30" s="13">
        <v>467</v>
      </c>
      <c r="AP30" s="13">
        <v>18.692844000000001</v>
      </c>
      <c r="AQ30" s="13">
        <v>164</v>
      </c>
      <c r="AR30" s="13">
        <v>23.805915000000002</v>
      </c>
      <c r="AS30" s="13">
        <v>401</v>
      </c>
      <c r="AT30" s="13">
        <v>16.766407999999998</v>
      </c>
      <c r="AU30" s="13">
        <v>156</v>
      </c>
      <c r="AV30" s="13">
        <v>25.221176</v>
      </c>
      <c r="AW30" s="13">
        <v>466</v>
      </c>
      <c r="AX30" s="13">
        <v>35.722569999999997</v>
      </c>
      <c r="AY30" s="13">
        <v>679</v>
      </c>
      <c r="AZ30" s="13">
        <v>36.635553999999999</v>
      </c>
      <c r="BA30" s="13">
        <v>1046</v>
      </c>
      <c r="BB30" s="13">
        <v>27.898535999999996</v>
      </c>
      <c r="BC30" s="13">
        <v>466</v>
      </c>
      <c r="BD30" s="13">
        <v>21.208010000000002</v>
      </c>
      <c r="BE30" s="13">
        <v>397</v>
      </c>
      <c r="BF30" s="13">
        <v>34.917855000000003</v>
      </c>
      <c r="BG30" s="13">
        <v>534</v>
      </c>
      <c r="BH30" s="13">
        <v>30.087237999999999</v>
      </c>
      <c r="BI30" s="13">
        <v>536</v>
      </c>
      <c r="BJ30" s="13">
        <v>23.204058000000003</v>
      </c>
      <c r="BK30" s="13">
        <v>434</v>
      </c>
      <c r="BL30" s="13">
        <v>37.060127999999999</v>
      </c>
      <c r="BM30" s="13">
        <v>558</v>
      </c>
      <c r="BN30" s="13">
        <v>26.401305000000001</v>
      </c>
      <c r="BO30" s="13">
        <v>404</v>
      </c>
      <c r="BP30" s="13">
        <v>33.928162</v>
      </c>
      <c r="BQ30" s="13">
        <v>604</v>
      </c>
      <c r="BR30" s="13">
        <v>36.299447999999998</v>
      </c>
      <c r="BS30" s="13">
        <v>1037</v>
      </c>
      <c r="BT30" s="13">
        <v>35.172992000000001</v>
      </c>
      <c r="BU30" s="13">
        <v>669</v>
      </c>
      <c r="BV30" s="13">
        <v>26.354712000000003</v>
      </c>
      <c r="BW30" s="13">
        <v>487</v>
      </c>
      <c r="BX30" s="13">
        <v>11.418502</v>
      </c>
      <c r="BY30" s="13">
        <v>106</v>
      </c>
      <c r="BZ30" s="13">
        <v>17.911117000000001</v>
      </c>
      <c r="CA30" s="13">
        <v>302</v>
      </c>
      <c r="CB30" s="13">
        <v>18.187632000000001</v>
      </c>
      <c r="CC30" s="14">
        <v>160</v>
      </c>
    </row>
    <row r="31" spans="1:81" x14ac:dyDescent="0.25">
      <c r="A31" s="11">
        <v>41303</v>
      </c>
      <c r="B31" s="15">
        <v>0</v>
      </c>
      <c r="C31" s="12">
        <v>607</v>
      </c>
      <c r="D31" s="12">
        <v>27.888000000000002</v>
      </c>
      <c r="E31" s="12">
        <v>906</v>
      </c>
      <c r="F31" s="12">
        <v>28.4726</v>
      </c>
      <c r="G31" s="12">
        <v>473</v>
      </c>
      <c r="H31" s="12">
        <v>32.632300000000001</v>
      </c>
      <c r="I31" s="12">
        <v>571</v>
      </c>
      <c r="J31" s="12">
        <v>31.0124</v>
      </c>
      <c r="K31" s="12">
        <v>638</v>
      </c>
      <c r="L31" s="12">
        <v>33.0441</v>
      </c>
      <c r="M31" s="12">
        <v>658</v>
      </c>
      <c r="N31" s="12">
        <v>29.385200000000001</v>
      </c>
      <c r="O31" s="12">
        <v>658</v>
      </c>
      <c r="P31" s="12">
        <v>29.8413</v>
      </c>
      <c r="Q31" s="12">
        <v>544</v>
      </c>
      <c r="R31" s="12">
        <v>32.853200000000001</v>
      </c>
      <c r="S31" s="12">
        <v>952</v>
      </c>
      <c r="T31" s="12">
        <v>33.663699999999999</v>
      </c>
      <c r="U31" s="12">
        <v>599</v>
      </c>
      <c r="V31" s="12">
        <v>26.851600000000001</v>
      </c>
      <c r="W31" s="12">
        <v>867</v>
      </c>
      <c r="X31" s="13">
        <v>28.277507999999997</v>
      </c>
      <c r="Y31" s="13">
        <v>503</v>
      </c>
      <c r="Z31" s="13">
        <v>26.939623999999998</v>
      </c>
      <c r="AA31" s="13">
        <v>780</v>
      </c>
      <c r="AB31" s="13">
        <v>27.453996</v>
      </c>
      <c r="AC31" s="13">
        <v>500</v>
      </c>
      <c r="AD31" s="13">
        <v>37.319203999999999</v>
      </c>
      <c r="AE31" s="13">
        <v>836</v>
      </c>
      <c r="AF31" s="13">
        <v>24.820320000000002</v>
      </c>
      <c r="AG31" s="13">
        <v>806</v>
      </c>
      <c r="AH31" s="13">
        <v>39.385748</v>
      </c>
      <c r="AI31" s="13">
        <v>810</v>
      </c>
      <c r="AJ31" s="13">
        <v>36.874499</v>
      </c>
      <c r="AK31" s="13">
        <v>645</v>
      </c>
      <c r="AL31" s="13">
        <v>34.168877999999999</v>
      </c>
      <c r="AM31" s="13">
        <v>653</v>
      </c>
      <c r="AN31" s="13">
        <v>26.051154</v>
      </c>
      <c r="AO31" s="13">
        <v>498</v>
      </c>
      <c r="AP31" s="13">
        <v>32.617572000000003</v>
      </c>
      <c r="AQ31" s="13">
        <v>730</v>
      </c>
      <c r="AR31" s="13">
        <v>31.333365000000001</v>
      </c>
      <c r="AS31" s="13">
        <v>571</v>
      </c>
      <c r="AT31" s="13">
        <v>38.109712000000002</v>
      </c>
      <c r="AU31" s="13">
        <v>1104</v>
      </c>
      <c r="AV31" s="13">
        <v>26.128086</v>
      </c>
      <c r="AW31" s="13">
        <v>498</v>
      </c>
      <c r="AX31" s="13">
        <v>43.762810000000002</v>
      </c>
      <c r="AY31" s="13">
        <v>778</v>
      </c>
      <c r="AZ31" s="13">
        <v>29.268244000000003</v>
      </c>
      <c r="BA31" s="13">
        <v>944</v>
      </c>
      <c r="BB31" s="13">
        <v>31.79232</v>
      </c>
      <c r="BC31" s="13">
        <v>1033</v>
      </c>
      <c r="BD31" s="13">
        <v>26.36054</v>
      </c>
      <c r="BE31" s="13">
        <v>542</v>
      </c>
      <c r="BF31" s="13">
        <v>36.866421000000003</v>
      </c>
      <c r="BG31" s="13">
        <v>704</v>
      </c>
      <c r="BH31" s="13">
        <v>29.863517999999999</v>
      </c>
      <c r="BI31" s="13">
        <v>571</v>
      </c>
      <c r="BJ31" s="13">
        <v>28.841532000000001</v>
      </c>
      <c r="BK31" s="13">
        <v>593</v>
      </c>
      <c r="BL31" s="13">
        <v>35.306024000000001</v>
      </c>
      <c r="BM31" s="13">
        <v>587</v>
      </c>
      <c r="BN31" s="13">
        <v>27.874611000000002</v>
      </c>
      <c r="BO31" s="13">
        <v>532</v>
      </c>
      <c r="BP31" s="13">
        <v>33.675882000000001</v>
      </c>
      <c r="BQ31" s="13">
        <v>643</v>
      </c>
      <c r="BR31" s="13">
        <v>28.999728000000005</v>
      </c>
      <c r="BS31" s="13">
        <v>936</v>
      </c>
      <c r="BT31" s="13">
        <v>43.089536000000003</v>
      </c>
      <c r="BU31" s="13">
        <v>766</v>
      </c>
      <c r="BV31" s="13">
        <v>27.302382000000001</v>
      </c>
      <c r="BW31" s="13">
        <v>520</v>
      </c>
      <c r="BX31" s="13">
        <v>25.954028000000001</v>
      </c>
      <c r="BY31" s="13">
        <v>752</v>
      </c>
      <c r="BZ31" s="13">
        <v>23.574627000000003</v>
      </c>
      <c r="CA31" s="13">
        <v>430</v>
      </c>
      <c r="CB31" s="13">
        <v>31.736016000000003</v>
      </c>
      <c r="CC31" s="14">
        <v>711</v>
      </c>
    </row>
    <row r="32" spans="1:81" x14ac:dyDescent="0.25">
      <c r="A32" s="11">
        <v>41304</v>
      </c>
      <c r="B32" s="15">
        <v>0</v>
      </c>
      <c r="C32" s="12">
        <v>503</v>
      </c>
      <c r="D32" s="12">
        <v>29.3123</v>
      </c>
      <c r="E32" s="12">
        <v>826</v>
      </c>
      <c r="F32" s="12">
        <v>30.531700000000001</v>
      </c>
      <c r="G32" s="12">
        <v>873</v>
      </c>
      <c r="H32" s="12">
        <v>26.696000000000002</v>
      </c>
      <c r="I32" s="12">
        <v>358</v>
      </c>
      <c r="J32" s="12">
        <v>25.864899999999999</v>
      </c>
      <c r="K32" s="12">
        <v>423</v>
      </c>
      <c r="L32" s="12">
        <v>33.154200000000003</v>
      </c>
      <c r="M32" s="12">
        <v>1149</v>
      </c>
      <c r="N32" s="12">
        <v>22.950099999999999</v>
      </c>
      <c r="O32" s="12">
        <v>487</v>
      </c>
      <c r="P32" s="12">
        <v>30.029199999999999</v>
      </c>
      <c r="Q32" s="12">
        <v>549</v>
      </c>
      <c r="R32" s="12">
        <v>25.9833</v>
      </c>
      <c r="S32" s="12">
        <v>528</v>
      </c>
      <c r="T32" s="12">
        <v>32.598999999999997</v>
      </c>
      <c r="U32" s="12">
        <v>777</v>
      </c>
      <c r="V32" s="12">
        <v>30.777799999999999</v>
      </c>
      <c r="W32" s="12">
        <v>531</v>
      </c>
      <c r="X32" s="13">
        <v>27.383159999999997</v>
      </c>
      <c r="Y32" s="13">
        <v>652</v>
      </c>
      <c r="Z32" s="13">
        <v>21.306305999999999</v>
      </c>
      <c r="AA32" s="13">
        <v>433</v>
      </c>
      <c r="AB32" s="13">
        <v>27.626864000000001</v>
      </c>
      <c r="AC32" s="13">
        <v>505</v>
      </c>
      <c r="AD32" s="13">
        <v>29.146626999999999</v>
      </c>
      <c r="AE32" s="13">
        <v>618</v>
      </c>
      <c r="AF32" s="13">
        <v>26.087947</v>
      </c>
      <c r="AG32" s="13">
        <v>735</v>
      </c>
      <c r="AH32" s="13">
        <v>32.848422999999997</v>
      </c>
      <c r="AI32" s="13">
        <v>537</v>
      </c>
      <c r="AJ32" s="13">
        <v>30.16648</v>
      </c>
      <c r="AK32" s="13">
        <v>405</v>
      </c>
      <c r="AL32" s="13">
        <v>32.843249999999998</v>
      </c>
      <c r="AM32" s="13">
        <v>671</v>
      </c>
      <c r="AN32" s="13">
        <v>22.834868</v>
      </c>
      <c r="AO32" s="13">
        <v>412</v>
      </c>
      <c r="AP32" s="13">
        <v>25.474610999999999</v>
      </c>
      <c r="AQ32" s="13">
        <v>540</v>
      </c>
      <c r="AR32" s="13">
        <v>31.530660000000001</v>
      </c>
      <c r="AS32" s="13">
        <v>576</v>
      </c>
      <c r="AT32" s="13">
        <v>30.140627999999996</v>
      </c>
      <c r="AU32" s="13">
        <v>612</v>
      </c>
      <c r="AV32" s="13">
        <v>25.824507000000001</v>
      </c>
      <c r="AW32" s="13">
        <v>512</v>
      </c>
      <c r="AX32" s="13">
        <v>42.378699999999995</v>
      </c>
      <c r="AY32" s="13">
        <v>1009</v>
      </c>
      <c r="AZ32" s="13">
        <v>33.547802000000004</v>
      </c>
      <c r="BA32" s="13">
        <v>579</v>
      </c>
      <c r="BB32" s="13">
        <v>33.416021999999998</v>
      </c>
      <c r="BC32" s="13">
        <v>941</v>
      </c>
      <c r="BD32" s="13">
        <v>21.985164999999999</v>
      </c>
      <c r="BE32" s="13">
        <v>360</v>
      </c>
      <c r="BF32" s="13">
        <v>33.817284000000001</v>
      </c>
      <c r="BG32" s="13">
        <v>1171</v>
      </c>
      <c r="BH32" s="13">
        <v>26.176555999999998</v>
      </c>
      <c r="BI32" s="13">
        <v>472</v>
      </c>
      <c r="BJ32" s="13">
        <v>24.054357</v>
      </c>
      <c r="BK32" s="13">
        <v>393</v>
      </c>
      <c r="BL32" s="13">
        <v>37.859307999999999</v>
      </c>
      <c r="BM32" s="13">
        <v>1083</v>
      </c>
      <c r="BN32" s="13">
        <v>41.111208000000005</v>
      </c>
      <c r="BO32" s="13">
        <v>1424</v>
      </c>
      <c r="BP32" s="13">
        <v>29.518244000000003</v>
      </c>
      <c r="BQ32" s="13">
        <v>533</v>
      </c>
      <c r="BR32" s="13">
        <v>33.240023999999998</v>
      </c>
      <c r="BS32" s="13">
        <v>573</v>
      </c>
      <c r="BT32" s="13">
        <v>41.726719999999993</v>
      </c>
      <c r="BU32" s="13">
        <v>994</v>
      </c>
      <c r="BV32" s="13">
        <v>26.985159000000003</v>
      </c>
      <c r="BW32" s="13">
        <v>535</v>
      </c>
      <c r="BX32" s="13">
        <v>20.526807000000002</v>
      </c>
      <c r="BY32" s="13">
        <v>417</v>
      </c>
      <c r="BZ32" s="13">
        <v>23.723068000000001</v>
      </c>
      <c r="CA32" s="13">
        <v>434</v>
      </c>
      <c r="CB32" s="13">
        <v>24.786108000000002</v>
      </c>
      <c r="CC32" s="14">
        <v>525</v>
      </c>
    </row>
    <row r="33" spans="1:81" x14ac:dyDescent="0.25">
      <c r="A33" s="11">
        <v>41305</v>
      </c>
      <c r="B33" s="15">
        <v>0</v>
      </c>
      <c r="C33" s="13">
        <v>586</v>
      </c>
      <c r="D33" s="13">
        <v>16.876545</v>
      </c>
      <c r="E33" s="13">
        <v>172</v>
      </c>
      <c r="F33" s="13">
        <v>30.520999999999997</v>
      </c>
      <c r="G33" s="12">
        <v>623</v>
      </c>
      <c r="H33" s="13">
        <v>24.693451999999997</v>
      </c>
      <c r="I33" s="13">
        <v>431</v>
      </c>
      <c r="J33" s="13">
        <v>24.294930000000004</v>
      </c>
      <c r="K33" s="13">
        <v>477</v>
      </c>
      <c r="L33" s="13">
        <v>28.940939999999998</v>
      </c>
      <c r="M33" s="13">
        <v>553</v>
      </c>
      <c r="N33" s="13">
        <v>38.390002000000003</v>
      </c>
      <c r="O33" s="13">
        <v>640</v>
      </c>
      <c r="P33" s="13">
        <v>22.421547</v>
      </c>
      <c r="Q33" s="13">
        <v>425</v>
      </c>
      <c r="R33" s="13">
        <v>16.664064</v>
      </c>
      <c r="S33" s="13">
        <v>119</v>
      </c>
      <c r="T33" s="13">
        <v>26.439080000000001</v>
      </c>
      <c r="U33" s="13">
        <v>513</v>
      </c>
      <c r="V33" s="13">
        <v>21.053854999999999</v>
      </c>
      <c r="W33" s="13">
        <v>216</v>
      </c>
      <c r="X33" s="13">
        <v>32.052776999999999</v>
      </c>
      <c r="Y33" s="13">
        <v>638</v>
      </c>
      <c r="Z33" s="13">
        <v>30.236879999999996</v>
      </c>
      <c r="AA33" s="13">
        <v>527</v>
      </c>
      <c r="AB33" s="13">
        <v>24.957518999999998</v>
      </c>
      <c r="AC33" s="13">
        <v>490</v>
      </c>
      <c r="AD33" s="13">
        <v>20.412583000000001</v>
      </c>
      <c r="AE33" s="13">
        <v>208</v>
      </c>
      <c r="AF33" s="13">
        <v>41.968731000000005</v>
      </c>
      <c r="AG33" s="13">
        <v>700</v>
      </c>
      <c r="AH33" s="13">
        <v>18.593478000000001</v>
      </c>
      <c r="AI33" s="13">
        <v>352</v>
      </c>
      <c r="AJ33" s="13">
        <v>19.094240000000003</v>
      </c>
      <c r="AK33" s="13">
        <v>136</v>
      </c>
      <c r="AL33" s="13">
        <v>34.837376000000006</v>
      </c>
      <c r="AM33" s="13">
        <v>676</v>
      </c>
      <c r="AN33" s="13">
        <v>13.547698</v>
      </c>
      <c r="AO33" s="13">
        <v>139</v>
      </c>
      <c r="AP33" s="13">
        <v>21.236931999999999</v>
      </c>
      <c r="AQ33" s="13">
        <v>218</v>
      </c>
      <c r="AR33" s="13">
        <v>22.706503999999999</v>
      </c>
      <c r="AS33" s="13">
        <v>441</v>
      </c>
      <c r="AT33" s="13">
        <v>30.854340000000001</v>
      </c>
      <c r="AU33" s="13">
        <v>565</v>
      </c>
      <c r="AV33" s="13">
        <v>22.218751999999999</v>
      </c>
      <c r="AW33" s="13">
        <v>158</v>
      </c>
      <c r="AX33" s="13">
        <v>17.682033000000001</v>
      </c>
      <c r="AY33" s="13">
        <v>335</v>
      </c>
      <c r="AZ33" s="13">
        <v>39.691358000000001</v>
      </c>
      <c r="BA33" s="13">
        <v>662</v>
      </c>
      <c r="BB33" s="13">
        <v>33.352125000000001</v>
      </c>
      <c r="BC33" s="13">
        <v>666</v>
      </c>
      <c r="BD33" s="13">
        <v>41.305125000000004</v>
      </c>
      <c r="BE33" s="13">
        <v>823</v>
      </c>
      <c r="BF33" s="13">
        <v>16.785588000000001</v>
      </c>
      <c r="BG33" s="13">
        <v>329</v>
      </c>
      <c r="BH33" s="13">
        <v>15.590713000000001</v>
      </c>
      <c r="BI33" s="13">
        <v>159</v>
      </c>
      <c r="BJ33" s="13">
        <v>33.904232</v>
      </c>
      <c r="BK33" s="13">
        <v>658</v>
      </c>
      <c r="BL33" s="13">
        <v>16.316896</v>
      </c>
      <c r="BM33" s="13">
        <v>116</v>
      </c>
      <c r="BN33" s="13">
        <v>12.942518999999999</v>
      </c>
      <c r="BO33" s="13">
        <v>245</v>
      </c>
      <c r="BP33" s="13">
        <v>32.859239000000002</v>
      </c>
      <c r="BQ33" s="13">
        <v>548</v>
      </c>
      <c r="BR33" s="13">
        <v>13.501236</v>
      </c>
      <c r="BS33" s="13">
        <v>138</v>
      </c>
      <c r="BT33" s="13">
        <v>23.632341000000004</v>
      </c>
      <c r="BU33" s="13">
        <v>464</v>
      </c>
      <c r="BV33" s="13">
        <v>31.748723999999999</v>
      </c>
      <c r="BW33" s="13">
        <v>554</v>
      </c>
      <c r="BX33" s="13">
        <v>34.833750000000002</v>
      </c>
      <c r="BY33" s="13">
        <v>711</v>
      </c>
      <c r="BZ33" s="13">
        <v>24.452634</v>
      </c>
      <c r="CA33" s="13">
        <v>487</v>
      </c>
      <c r="CB33" s="13">
        <v>19.744457999999998</v>
      </c>
      <c r="CC33" s="14">
        <v>394</v>
      </c>
    </row>
    <row r="34" spans="1:81" x14ac:dyDescent="0.25">
      <c r="A34" s="11">
        <v>41306</v>
      </c>
      <c r="B34" s="15">
        <v>0</v>
      </c>
      <c r="C34" s="13">
        <v>562</v>
      </c>
      <c r="D34" s="13">
        <v>29.494080000000004</v>
      </c>
      <c r="E34" s="13">
        <v>959</v>
      </c>
      <c r="F34" s="13">
        <v>35.314844000000001</v>
      </c>
      <c r="G34" s="12">
        <v>989</v>
      </c>
      <c r="H34" s="13">
        <v>22.080772</v>
      </c>
      <c r="I34" s="13">
        <v>397</v>
      </c>
      <c r="J34" s="13">
        <v>28.738160000000001</v>
      </c>
      <c r="K34" s="13">
        <v>448</v>
      </c>
      <c r="L34" s="13">
        <v>33.388650000000005</v>
      </c>
      <c r="M34" s="13">
        <v>853</v>
      </c>
      <c r="N34" s="13">
        <v>35.798957999999999</v>
      </c>
      <c r="O34" s="13">
        <v>687</v>
      </c>
      <c r="P34" s="13">
        <v>22.614042000000001</v>
      </c>
      <c r="Q34" s="13">
        <v>433</v>
      </c>
      <c r="R34" s="13">
        <v>26.671776000000001</v>
      </c>
      <c r="S34" s="13">
        <v>530</v>
      </c>
      <c r="T34" s="13">
        <v>24.438775</v>
      </c>
      <c r="U34" s="13">
        <v>738</v>
      </c>
      <c r="V34" s="13">
        <v>35.352034999999994</v>
      </c>
      <c r="W34" s="13">
        <v>643</v>
      </c>
      <c r="X34" s="13">
        <v>27.654675999999998</v>
      </c>
      <c r="Y34" s="13">
        <v>528</v>
      </c>
      <c r="Z34" s="13">
        <v>27.037680000000002</v>
      </c>
      <c r="AA34" s="13">
        <v>487</v>
      </c>
      <c r="AB34" s="13">
        <v>29.521927999999996</v>
      </c>
      <c r="AC34" s="13">
        <v>460</v>
      </c>
      <c r="AD34" s="13">
        <v>35.673791999999999</v>
      </c>
      <c r="AE34" s="13">
        <v>1160</v>
      </c>
      <c r="AF34" s="13">
        <v>39.136149000000003</v>
      </c>
      <c r="AG34" s="13">
        <v>751</v>
      </c>
      <c r="AH34" s="13">
        <v>18.753108000000001</v>
      </c>
      <c r="AI34" s="13">
        <v>359</v>
      </c>
      <c r="AJ34" s="13">
        <v>30.561410000000002</v>
      </c>
      <c r="AK34" s="13">
        <v>607</v>
      </c>
      <c r="AL34" s="13">
        <v>32.201680000000003</v>
      </c>
      <c r="AM34" s="13">
        <v>973</v>
      </c>
      <c r="AN34" s="13">
        <v>22.748266000000001</v>
      </c>
      <c r="AO34" s="13">
        <v>414</v>
      </c>
      <c r="AP34" s="13">
        <v>35.659444000000001</v>
      </c>
      <c r="AQ34" s="13">
        <v>649</v>
      </c>
      <c r="AR34" s="13">
        <v>20.988595</v>
      </c>
      <c r="AS34" s="13">
        <v>634</v>
      </c>
      <c r="AT34" s="13">
        <v>26.933049</v>
      </c>
      <c r="AU34" s="13">
        <v>471</v>
      </c>
      <c r="AV34" s="13">
        <v>35.562367999999999</v>
      </c>
      <c r="AW34" s="13">
        <v>707</v>
      </c>
      <c r="AX34" s="13">
        <v>17.833838</v>
      </c>
      <c r="AY34" s="13">
        <v>341</v>
      </c>
      <c r="AZ34" s="13">
        <v>37.012481999999999</v>
      </c>
      <c r="BA34" s="13">
        <v>711</v>
      </c>
      <c r="BB34" s="13">
        <v>34.53275</v>
      </c>
      <c r="BC34" s="13">
        <v>638</v>
      </c>
      <c r="BD34" s="13">
        <v>40.517315999999994</v>
      </c>
      <c r="BE34" s="13">
        <v>774</v>
      </c>
      <c r="BF34" s="13">
        <v>19.855456</v>
      </c>
      <c r="BG34" s="13">
        <v>310</v>
      </c>
      <c r="BH34" s="13">
        <v>27.246911999999998</v>
      </c>
      <c r="BI34" s="13">
        <v>886</v>
      </c>
      <c r="BJ34" s="13">
        <v>31.339135000000002</v>
      </c>
      <c r="BK34" s="13">
        <v>947</v>
      </c>
      <c r="BL34" s="13">
        <v>26.116114</v>
      </c>
      <c r="BM34" s="13">
        <v>519</v>
      </c>
      <c r="BN34" s="13">
        <v>13.053634000000001</v>
      </c>
      <c r="BO34" s="13">
        <v>250</v>
      </c>
      <c r="BP34" s="13">
        <v>30.641481000000002</v>
      </c>
      <c r="BQ34" s="13">
        <v>588</v>
      </c>
      <c r="BR34" s="13">
        <v>23.595264</v>
      </c>
      <c r="BS34" s="13">
        <v>767</v>
      </c>
      <c r="BT34" s="13">
        <v>27.954391999999999</v>
      </c>
      <c r="BU34" s="13">
        <v>436</v>
      </c>
      <c r="BV34" s="13">
        <v>28.389564000000004</v>
      </c>
      <c r="BW34" s="13">
        <v>511</v>
      </c>
      <c r="BX34" s="13">
        <v>40.304985000000002</v>
      </c>
      <c r="BY34" s="13">
        <v>1129</v>
      </c>
      <c r="BZ34" s="13">
        <v>25.082148</v>
      </c>
      <c r="CA34" s="13">
        <v>479</v>
      </c>
      <c r="CB34" s="13">
        <v>20.443387999999999</v>
      </c>
      <c r="CC34" s="14">
        <v>378</v>
      </c>
    </row>
    <row r="35" spans="1:81" x14ac:dyDescent="0.25">
      <c r="A35" s="11">
        <v>41307</v>
      </c>
      <c r="B35" s="15">
        <v>0</v>
      </c>
      <c r="C35" s="13">
        <v>545</v>
      </c>
      <c r="D35" s="13">
        <v>22.956885000000003</v>
      </c>
      <c r="E35" s="13">
        <v>439</v>
      </c>
      <c r="F35" s="13">
        <v>29.719128000000005</v>
      </c>
      <c r="G35" s="12">
        <v>1001</v>
      </c>
      <c r="H35" s="13">
        <v>26.04203</v>
      </c>
      <c r="I35" s="13">
        <v>441</v>
      </c>
      <c r="J35" s="13">
        <v>26.632980000000003</v>
      </c>
      <c r="K35" s="13">
        <v>449</v>
      </c>
      <c r="L35" s="13">
        <v>26.9712</v>
      </c>
      <c r="M35" s="13">
        <v>796</v>
      </c>
      <c r="N35" s="13">
        <v>27.767052</v>
      </c>
      <c r="O35" s="13">
        <v>507</v>
      </c>
      <c r="P35" s="13">
        <v>15.392589000000001</v>
      </c>
      <c r="Q35" s="13">
        <v>118</v>
      </c>
      <c r="R35" s="13">
        <v>28.117632</v>
      </c>
      <c r="S35" s="13">
        <v>551</v>
      </c>
      <c r="T35" s="13">
        <v>12.160439999999999</v>
      </c>
      <c r="U35" s="13">
        <v>161</v>
      </c>
      <c r="V35" s="13">
        <v>23.775214999999996</v>
      </c>
      <c r="W35" s="13">
        <v>417</v>
      </c>
      <c r="X35" s="13">
        <v>31.904710000000001</v>
      </c>
      <c r="Y35" s="13">
        <v>815</v>
      </c>
      <c r="Z35" s="13">
        <v>31.888199999999998</v>
      </c>
      <c r="AA35" s="13">
        <v>539</v>
      </c>
      <c r="AB35" s="13">
        <v>27.359333999999997</v>
      </c>
      <c r="AC35" s="13">
        <v>461</v>
      </c>
      <c r="AD35" s="13">
        <v>27.766899000000002</v>
      </c>
      <c r="AE35" s="13">
        <v>531</v>
      </c>
      <c r="AF35" s="13">
        <v>30.355506000000002</v>
      </c>
      <c r="AG35" s="13">
        <v>554</v>
      </c>
      <c r="AH35" s="13">
        <v>12.764586000000001</v>
      </c>
      <c r="AI35" s="13">
        <v>98</v>
      </c>
      <c r="AJ35" s="13">
        <v>32.218120000000006</v>
      </c>
      <c r="AK35" s="13">
        <v>631</v>
      </c>
      <c r="AL35" s="13">
        <v>16.023168000000002</v>
      </c>
      <c r="AM35" s="13">
        <v>212</v>
      </c>
      <c r="AN35" s="13">
        <v>15.298833999999999</v>
      </c>
      <c r="AO35" s="13">
        <v>269</v>
      </c>
      <c r="AP35" s="13">
        <v>23.981955999999997</v>
      </c>
      <c r="AQ35" s="13">
        <v>421</v>
      </c>
      <c r="AR35" s="13">
        <v>10.443671999999999</v>
      </c>
      <c r="AS35" s="13">
        <v>138</v>
      </c>
      <c r="AT35" s="13">
        <v>23.830884000000001</v>
      </c>
      <c r="AU35" s="13">
        <v>451</v>
      </c>
      <c r="AV35" s="13">
        <v>37.490176000000005</v>
      </c>
      <c r="AW35" s="13">
        <v>735</v>
      </c>
      <c r="AX35" s="13">
        <v>12.138871</v>
      </c>
      <c r="AY35" s="13">
        <v>93</v>
      </c>
      <c r="AZ35" s="13">
        <v>28.708308000000002</v>
      </c>
      <c r="BA35" s="13">
        <v>524</v>
      </c>
      <c r="BB35" s="13">
        <v>31.478125000000002</v>
      </c>
      <c r="BC35" s="13">
        <v>619</v>
      </c>
      <c r="BD35" s="13">
        <v>46.744109999999999</v>
      </c>
      <c r="BE35" s="13">
        <v>1194</v>
      </c>
      <c r="BF35" s="13">
        <v>18.400967999999999</v>
      </c>
      <c r="BG35" s="13">
        <v>310</v>
      </c>
      <c r="BH35" s="13">
        <v>21.207789000000002</v>
      </c>
      <c r="BI35" s="13">
        <v>406</v>
      </c>
      <c r="BJ35" s="13">
        <v>15.593976000000001</v>
      </c>
      <c r="BK35" s="13">
        <v>207</v>
      </c>
      <c r="BL35" s="13">
        <v>27.531848</v>
      </c>
      <c r="BM35" s="13">
        <v>540</v>
      </c>
      <c r="BN35" s="13">
        <v>8.885152999999999</v>
      </c>
      <c r="BO35" s="13">
        <v>68</v>
      </c>
      <c r="BP35" s="13">
        <v>23.766714</v>
      </c>
      <c r="BQ35" s="13">
        <v>434</v>
      </c>
      <c r="BR35" s="13">
        <v>18.365508000000002</v>
      </c>
      <c r="BS35" s="13">
        <v>352</v>
      </c>
      <c r="BT35" s="13">
        <v>25.906626000000003</v>
      </c>
      <c r="BU35" s="13">
        <v>437</v>
      </c>
      <c r="BV35" s="13">
        <v>33.482610000000001</v>
      </c>
      <c r="BW35" s="13">
        <v>566</v>
      </c>
      <c r="BX35" s="13">
        <v>33.918570000000003</v>
      </c>
      <c r="BY35" s="13">
        <v>1142</v>
      </c>
      <c r="BZ35" s="13">
        <v>28.93683</v>
      </c>
      <c r="CA35" s="13">
        <v>739</v>
      </c>
      <c r="CB35" s="13">
        <v>18.63505</v>
      </c>
      <c r="CC35" s="14">
        <v>367</v>
      </c>
    </row>
    <row r="36" spans="1:81" x14ac:dyDescent="0.25">
      <c r="A36" s="11">
        <v>41308</v>
      </c>
      <c r="B36" s="15">
        <v>0</v>
      </c>
      <c r="C36" s="13">
        <v>441</v>
      </c>
      <c r="D36" s="13">
        <v>23.314934999999998</v>
      </c>
      <c r="E36" s="13">
        <v>419</v>
      </c>
      <c r="F36" s="13">
        <v>19.941459999999999</v>
      </c>
      <c r="G36" s="12">
        <v>329</v>
      </c>
      <c r="H36" s="13">
        <v>29.519168000000001</v>
      </c>
      <c r="I36" s="13">
        <v>509</v>
      </c>
      <c r="J36" s="13">
        <v>30.379140000000003</v>
      </c>
      <c r="K36" s="13">
        <v>1049</v>
      </c>
      <c r="L36" s="13">
        <v>28.424790000000002</v>
      </c>
      <c r="M36" s="13">
        <v>556</v>
      </c>
      <c r="N36" s="13">
        <v>24.318147999999997</v>
      </c>
      <c r="O36" s="13">
        <v>491</v>
      </c>
      <c r="P36" s="13">
        <v>15.170819999999999</v>
      </c>
      <c r="Q36" s="13">
        <v>105</v>
      </c>
      <c r="R36" s="13">
        <v>19.662047999999999</v>
      </c>
      <c r="S36" s="13">
        <v>389</v>
      </c>
      <c r="T36" s="13">
        <v>21.792214999999999</v>
      </c>
      <c r="U36" s="13">
        <v>453</v>
      </c>
      <c r="V36" s="13">
        <v>35.012900000000002</v>
      </c>
      <c r="W36" s="13">
        <v>617</v>
      </c>
      <c r="X36" s="13">
        <v>25.772479999999998</v>
      </c>
      <c r="Y36" s="13">
        <v>761</v>
      </c>
      <c r="Z36" s="13">
        <v>36.145919999999997</v>
      </c>
      <c r="AA36" s="13">
        <v>623</v>
      </c>
      <c r="AB36" s="13">
        <v>31.207661999999996</v>
      </c>
      <c r="AC36" s="13">
        <v>1078</v>
      </c>
      <c r="AD36" s="13">
        <v>28.199968999999999</v>
      </c>
      <c r="AE36" s="13">
        <v>507</v>
      </c>
      <c r="AF36" s="13">
        <v>26.585093999999998</v>
      </c>
      <c r="AG36" s="13">
        <v>537</v>
      </c>
      <c r="AH36" s="13">
        <v>12.580679999999999</v>
      </c>
      <c r="AI36" s="13">
        <v>87</v>
      </c>
      <c r="AJ36" s="13">
        <v>22.529430000000001</v>
      </c>
      <c r="AK36" s="13">
        <v>446</v>
      </c>
      <c r="AL36" s="13">
        <v>28.714448000000001</v>
      </c>
      <c r="AM36" s="13">
        <v>597</v>
      </c>
      <c r="AN36" s="13">
        <v>22.53004</v>
      </c>
      <c r="AO36" s="13">
        <v>397</v>
      </c>
      <c r="AP36" s="13">
        <v>35.317360000000001</v>
      </c>
      <c r="AQ36" s="13">
        <v>622</v>
      </c>
      <c r="AR36" s="13">
        <v>18.715667</v>
      </c>
      <c r="AS36" s="13">
        <v>389</v>
      </c>
      <c r="AT36" s="13">
        <v>21.630114000000003</v>
      </c>
      <c r="AU36" s="13">
        <v>434</v>
      </c>
      <c r="AV36" s="13">
        <v>26.216064000000003</v>
      </c>
      <c r="AW36" s="13">
        <v>519</v>
      </c>
      <c r="AX36" s="13">
        <v>11.963979999999999</v>
      </c>
      <c r="AY36" s="13">
        <v>82</v>
      </c>
      <c r="AZ36" s="13">
        <v>25.142491999999997</v>
      </c>
      <c r="BA36" s="13">
        <v>508</v>
      </c>
      <c r="BB36" s="13">
        <v>30.423249999999999</v>
      </c>
      <c r="BC36" s="13">
        <v>501</v>
      </c>
      <c r="BD36" s="13">
        <v>37.759680000000003</v>
      </c>
      <c r="BE36" s="13">
        <v>1114</v>
      </c>
      <c r="BF36" s="13">
        <v>20.989224</v>
      </c>
      <c r="BG36" s="13">
        <v>725</v>
      </c>
      <c r="BH36" s="13">
        <v>21.538558999999999</v>
      </c>
      <c r="BI36" s="13">
        <v>388</v>
      </c>
      <c r="BJ36" s="13">
        <v>27.945311</v>
      </c>
      <c r="BK36" s="13">
        <v>581</v>
      </c>
      <c r="BL36" s="13">
        <v>19.252421999999999</v>
      </c>
      <c r="BM36" s="13">
        <v>381</v>
      </c>
      <c r="BN36" s="13">
        <v>8.7571399999999997</v>
      </c>
      <c r="BO36" s="13">
        <v>60</v>
      </c>
      <c r="BP36" s="13">
        <v>20.814685999999998</v>
      </c>
      <c r="BQ36" s="13">
        <v>421</v>
      </c>
      <c r="BR36" s="13">
        <v>18.651947999999997</v>
      </c>
      <c r="BS36" s="13">
        <v>336</v>
      </c>
      <c r="BT36" s="13">
        <v>29.550618</v>
      </c>
      <c r="BU36" s="13">
        <v>1021</v>
      </c>
      <c r="BV36" s="13">
        <v>37.953216000000005</v>
      </c>
      <c r="BW36" s="13">
        <v>655</v>
      </c>
      <c r="BX36" s="13">
        <v>22.759274999999999</v>
      </c>
      <c r="BY36" s="13">
        <v>376</v>
      </c>
      <c r="BZ36" s="13">
        <v>23.375040000000002</v>
      </c>
      <c r="CA36" s="13">
        <v>690</v>
      </c>
      <c r="CB36" s="13">
        <v>18.010563999999999</v>
      </c>
      <c r="CC36" s="14">
        <v>296</v>
      </c>
    </row>
    <row r="37" spans="1:81" x14ac:dyDescent="0.25">
      <c r="A37" s="11">
        <v>41309</v>
      </c>
      <c r="B37" s="15">
        <v>0</v>
      </c>
      <c r="C37" s="13">
        <v>1007</v>
      </c>
      <c r="D37" s="16">
        <v>0</v>
      </c>
      <c r="E37" s="13">
        <v>380</v>
      </c>
      <c r="F37" s="13">
        <v>29.057004000000003</v>
      </c>
      <c r="G37" s="12">
        <v>541</v>
      </c>
      <c r="H37" s="13">
        <v>29.360015999999998</v>
      </c>
      <c r="I37" s="13">
        <v>506</v>
      </c>
      <c r="J37" s="13">
        <v>16.582830000000001</v>
      </c>
      <c r="K37" s="13">
        <v>185</v>
      </c>
      <c r="L37" s="13">
        <v>28.72458</v>
      </c>
      <c r="M37" s="13">
        <v>561</v>
      </c>
      <c r="N37" s="13">
        <v>32.830195999999994</v>
      </c>
      <c r="O37" s="13">
        <v>619</v>
      </c>
      <c r="P37" s="13">
        <v>23.076029999999999</v>
      </c>
      <c r="Q37" s="13">
        <v>454</v>
      </c>
      <c r="R37" s="13">
        <v>18.100127999999998</v>
      </c>
      <c r="S37" s="13">
        <v>357</v>
      </c>
      <c r="T37" s="13">
        <v>26.160789999999999</v>
      </c>
      <c r="U37" s="13">
        <v>480</v>
      </c>
      <c r="V37" s="13">
        <v>26.107299999999999</v>
      </c>
      <c r="W37" s="13">
        <v>505</v>
      </c>
      <c r="X37" s="13">
        <v>27.161466000000001</v>
      </c>
      <c r="Y37" s="13">
        <v>531</v>
      </c>
      <c r="Z37" s="13">
        <v>35.951039999999999</v>
      </c>
      <c r="AA37" s="13">
        <v>620</v>
      </c>
      <c r="AB37" s="13">
        <v>17.035088999999999</v>
      </c>
      <c r="AC37" s="13">
        <v>190</v>
      </c>
      <c r="AD37" s="13">
        <v>27.461718000000001</v>
      </c>
      <c r="AE37" s="13">
        <v>459</v>
      </c>
      <c r="AF37" s="13">
        <v>35.890638000000003</v>
      </c>
      <c r="AG37" s="13">
        <v>677</v>
      </c>
      <c r="AH37" s="13">
        <v>19.136219999999998</v>
      </c>
      <c r="AI37" s="13">
        <v>377</v>
      </c>
      <c r="AJ37" s="13">
        <v>20.739730000000002</v>
      </c>
      <c r="AK37" s="13">
        <v>409</v>
      </c>
      <c r="AL37" s="13">
        <v>34.470688000000003</v>
      </c>
      <c r="AM37" s="13">
        <v>633</v>
      </c>
      <c r="AN37" s="13">
        <v>16.799480000000003</v>
      </c>
      <c r="AO37" s="13">
        <v>325</v>
      </c>
      <c r="AP37" s="13">
        <v>26.334320000000002</v>
      </c>
      <c r="AQ37" s="13">
        <v>510</v>
      </c>
      <c r="AR37" s="13">
        <v>22.467502</v>
      </c>
      <c r="AS37" s="13">
        <v>412</v>
      </c>
      <c r="AT37" s="13">
        <v>29.14461</v>
      </c>
      <c r="AU37" s="13">
        <v>913</v>
      </c>
      <c r="AV37" s="13">
        <v>24.133503999999999</v>
      </c>
      <c r="AW37" s="13">
        <v>476</v>
      </c>
      <c r="AX37" s="13">
        <v>18.198169999999998</v>
      </c>
      <c r="AY37" s="13">
        <v>358</v>
      </c>
      <c r="AZ37" s="13">
        <v>33.943083999999999</v>
      </c>
      <c r="BA37" s="13">
        <v>640</v>
      </c>
      <c r="BB37" s="13">
        <v>47.971374999999995</v>
      </c>
      <c r="BC37" s="13">
        <v>1144</v>
      </c>
      <c r="BD37" s="13">
        <v>39.794706000000005</v>
      </c>
      <c r="BE37" s="13">
        <v>779</v>
      </c>
      <c r="BF37" s="13">
        <v>11.457228000000001</v>
      </c>
      <c r="BG37" s="13">
        <v>128</v>
      </c>
      <c r="BH37" s="13">
        <v>20.974698</v>
      </c>
      <c r="BI37" s="13">
        <v>351</v>
      </c>
      <c r="BJ37" s="13">
        <v>33.547366000000004</v>
      </c>
      <c r="BK37" s="13">
        <v>616</v>
      </c>
      <c r="BL37" s="13">
        <v>17.723041999999996</v>
      </c>
      <c r="BM37" s="13">
        <v>350</v>
      </c>
      <c r="BN37" s="13">
        <v>13.320309999999999</v>
      </c>
      <c r="BO37" s="13">
        <v>262</v>
      </c>
      <c r="BP37" s="13">
        <v>28.100421999999998</v>
      </c>
      <c r="BQ37" s="13">
        <v>530</v>
      </c>
      <c r="BR37" s="13">
        <v>18.163656</v>
      </c>
      <c r="BS37" s="13">
        <v>304</v>
      </c>
      <c r="BT37" s="13">
        <v>16.130571</v>
      </c>
      <c r="BU37" s="13">
        <v>180</v>
      </c>
      <c r="BV37" s="13">
        <v>37.748592000000002</v>
      </c>
      <c r="BW37" s="13">
        <v>651</v>
      </c>
      <c r="BX37" s="13">
        <v>33.162885000000003</v>
      </c>
      <c r="BY37" s="13">
        <v>618</v>
      </c>
      <c r="BZ37" s="13">
        <v>24.634818000000003</v>
      </c>
      <c r="CA37" s="13">
        <v>482</v>
      </c>
      <c r="CB37" s="13">
        <v>28.399054</v>
      </c>
      <c r="CC37" s="14">
        <v>677</v>
      </c>
    </row>
    <row r="38" spans="1:81" x14ac:dyDescent="0.25">
      <c r="A38" s="11">
        <v>41310</v>
      </c>
      <c r="B38" s="15">
        <v>0</v>
      </c>
      <c r="C38" s="13">
        <v>892</v>
      </c>
      <c r="D38" s="16">
        <v>0</v>
      </c>
      <c r="E38" s="13">
        <v>427</v>
      </c>
      <c r="F38" s="13">
        <v>27.946472</v>
      </c>
      <c r="G38" s="12">
        <v>471</v>
      </c>
      <c r="H38" s="13">
        <v>32.913397999999994</v>
      </c>
      <c r="I38" s="13">
        <v>944</v>
      </c>
      <c r="J38" s="13">
        <v>23.241350000000001</v>
      </c>
      <c r="K38" s="13">
        <v>437</v>
      </c>
      <c r="L38" s="13">
        <v>27.744300000000003</v>
      </c>
      <c r="M38" s="13">
        <v>529</v>
      </c>
      <c r="N38" s="13">
        <v>19.835681999999998</v>
      </c>
      <c r="O38" s="13">
        <v>182</v>
      </c>
      <c r="P38" s="13">
        <v>25.302330000000001</v>
      </c>
      <c r="Q38" s="13">
        <v>435</v>
      </c>
      <c r="R38" s="13">
        <v>19.848479999999999</v>
      </c>
      <c r="S38" s="13">
        <v>444</v>
      </c>
      <c r="T38" s="17">
        <v>23.613</v>
      </c>
      <c r="U38" s="17">
        <v>469</v>
      </c>
      <c r="V38" s="17">
        <v>21.449684999999999</v>
      </c>
      <c r="W38" s="17">
        <v>402</v>
      </c>
      <c r="X38" s="17">
        <v>27.447931999999998</v>
      </c>
      <c r="Y38" s="17">
        <v>536</v>
      </c>
      <c r="Z38" s="13">
        <v>40.302119999999995</v>
      </c>
      <c r="AA38" s="13">
        <v>1156</v>
      </c>
      <c r="AB38" s="13">
        <v>23.875204999999998</v>
      </c>
      <c r="AC38" s="13">
        <v>449</v>
      </c>
      <c r="AD38" s="13">
        <v>26.777314999999998</v>
      </c>
      <c r="AE38" s="13">
        <v>516</v>
      </c>
      <c r="AF38" s="13">
        <v>21.684770999999998</v>
      </c>
      <c r="AG38" s="13">
        <v>199</v>
      </c>
      <c r="AH38" s="13">
        <v>20.982420000000001</v>
      </c>
      <c r="AI38" s="13">
        <v>361</v>
      </c>
      <c r="AJ38" s="13">
        <v>22.74305</v>
      </c>
      <c r="AK38" s="13">
        <v>508</v>
      </c>
      <c r="AL38" s="13">
        <v>31.113600000000005</v>
      </c>
      <c r="AM38" s="13">
        <v>618</v>
      </c>
      <c r="AN38" s="13">
        <v>13.802406000000001</v>
      </c>
      <c r="AO38" s="13">
        <v>259</v>
      </c>
      <c r="AP38" s="13">
        <v>21.636203999999999</v>
      </c>
      <c r="AQ38" s="13">
        <v>405</v>
      </c>
      <c r="AR38" s="13">
        <v>20.279399999999999</v>
      </c>
      <c r="AS38" s="13">
        <v>403</v>
      </c>
      <c r="AT38" s="13">
        <v>27.227475000000002</v>
      </c>
      <c r="AU38" s="13">
        <v>909</v>
      </c>
      <c r="AV38" s="13">
        <v>26.464639999999999</v>
      </c>
      <c r="AW38" s="13">
        <v>591</v>
      </c>
      <c r="AX38" s="13">
        <v>19.953870000000002</v>
      </c>
      <c r="AY38" s="13">
        <v>343</v>
      </c>
      <c r="AZ38" s="13">
        <v>20.508077999999998</v>
      </c>
      <c r="BA38" s="13">
        <v>188</v>
      </c>
      <c r="BB38" s="13">
        <v>43.094749999999998</v>
      </c>
      <c r="BC38" s="13">
        <v>1014</v>
      </c>
      <c r="BD38" s="13">
        <v>40.214412000000003</v>
      </c>
      <c r="BE38" s="13">
        <v>786</v>
      </c>
      <c r="BF38" s="13">
        <v>16.057659999999998</v>
      </c>
      <c r="BG38" s="13">
        <v>302</v>
      </c>
      <c r="BH38" s="13">
        <v>20.451964999999998</v>
      </c>
      <c r="BI38" s="13">
        <v>394</v>
      </c>
      <c r="BJ38" s="13">
        <v>30.280200000000004</v>
      </c>
      <c r="BK38" s="13">
        <v>602</v>
      </c>
      <c r="BL38" s="13">
        <v>19.43497</v>
      </c>
      <c r="BM38" s="13">
        <v>434</v>
      </c>
      <c r="BN38" s="13">
        <v>14.605410000000001</v>
      </c>
      <c r="BO38" s="13">
        <v>251</v>
      </c>
      <c r="BP38" s="13">
        <v>16.977999000000001</v>
      </c>
      <c r="BQ38" s="13">
        <v>156</v>
      </c>
      <c r="BR38" s="13">
        <v>17.710979999999999</v>
      </c>
      <c r="BS38" s="13">
        <v>341</v>
      </c>
      <c r="BT38" s="13">
        <v>22.607495</v>
      </c>
      <c r="BU38" s="13">
        <v>425</v>
      </c>
      <c r="BV38" s="13">
        <v>42.317225999999998</v>
      </c>
      <c r="BW38" s="13">
        <v>1214</v>
      </c>
      <c r="BX38" s="13">
        <v>31.895430000000001</v>
      </c>
      <c r="BY38" s="13">
        <v>538</v>
      </c>
      <c r="BZ38" s="13">
        <v>24.894636000000002</v>
      </c>
      <c r="CA38" s="13">
        <v>486</v>
      </c>
      <c r="CB38" s="13">
        <v>25.512091999999999</v>
      </c>
      <c r="CC38" s="14">
        <v>600</v>
      </c>
    </row>
    <row r="39" spans="1:81" x14ac:dyDescent="0.25">
      <c r="A39" s="11">
        <v>41311</v>
      </c>
      <c r="B39" s="15">
        <v>0</v>
      </c>
      <c r="C39" s="13">
        <v>524</v>
      </c>
      <c r="D39" s="16">
        <v>0</v>
      </c>
      <c r="E39" s="13">
        <v>425</v>
      </c>
      <c r="F39" s="13">
        <v>33.299399999999999</v>
      </c>
      <c r="G39" s="12">
        <v>615</v>
      </c>
      <c r="H39" s="13">
        <v>38.26802</v>
      </c>
      <c r="I39" s="13">
        <v>1079</v>
      </c>
      <c r="J39" s="13">
        <v>24.649570000000001</v>
      </c>
      <c r="K39" s="13">
        <v>414</v>
      </c>
      <c r="L39" s="13">
        <v>29.769570000000002</v>
      </c>
      <c r="M39" s="13">
        <v>581</v>
      </c>
      <c r="N39" s="13">
        <v>36.652451999999997</v>
      </c>
      <c r="O39" s="13">
        <v>1242</v>
      </c>
      <c r="P39" s="13">
        <v>23.417723999999996</v>
      </c>
      <c r="Q39" s="13">
        <v>424</v>
      </c>
      <c r="R39" s="13">
        <v>26.609855999999997</v>
      </c>
      <c r="S39" s="13">
        <v>900</v>
      </c>
      <c r="T39" s="17">
        <v>28.212434999999999</v>
      </c>
      <c r="U39" s="17">
        <v>510</v>
      </c>
      <c r="V39" s="17">
        <v>40.975189999999998</v>
      </c>
      <c r="W39" s="17">
        <v>1171</v>
      </c>
      <c r="X39" s="17">
        <v>26.511220000000002</v>
      </c>
      <c r="Y39" s="17">
        <v>506</v>
      </c>
      <c r="Z39" s="13">
        <v>46.858799999999995</v>
      </c>
      <c r="AA39" s="13">
        <v>1321</v>
      </c>
      <c r="AB39" s="13">
        <v>25.321830999999996</v>
      </c>
      <c r="AC39" s="13">
        <v>425</v>
      </c>
      <c r="AD39" s="13">
        <v>24.346027000000003</v>
      </c>
      <c r="AE39" s="13">
        <v>514</v>
      </c>
      <c r="AF39" s="13">
        <v>40.069206000000001</v>
      </c>
      <c r="AG39" s="13">
        <v>1358</v>
      </c>
      <c r="AH39" s="13">
        <v>19.419575999999999</v>
      </c>
      <c r="AI39" s="13">
        <v>352</v>
      </c>
      <c r="AJ39" s="13">
        <v>30.490460000000002</v>
      </c>
      <c r="AK39" s="13">
        <v>1031</v>
      </c>
      <c r="AL39" s="13">
        <v>37.174032000000004</v>
      </c>
      <c r="AM39" s="13">
        <v>673</v>
      </c>
      <c r="AN39" s="13">
        <v>26.366644000000001</v>
      </c>
      <c r="AO39" s="13">
        <v>753</v>
      </c>
      <c r="AP39" s="13">
        <v>41.331496000000001</v>
      </c>
      <c r="AQ39" s="13">
        <v>1181</v>
      </c>
      <c r="AR39" s="13">
        <v>24.229502999999998</v>
      </c>
      <c r="AS39" s="13">
        <v>438</v>
      </c>
      <c r="AT39" s="13">
        <v>24.750098999999999</v>
      </c>
      <c r="AU39" s="13">
        <v>478</v>
      </c>
      <c r="AV39" s="13">
        <v>35.479807999999998</v>
      </c>
      <c r="AW39" s="13">
        <v>1199</v>
      </c>
      <c r="AX39" s="13">
        <v>18.467635999999999</v>
      </c>
      <c r="AY39" s="13">
        <v>335</v>
      </c>
      <c r="AZ39" s="13">
        <v>37.894908000000001</v>
      </c>
      <c r="BA39" s="13">
        <v>1284</v>
      </c>
      <c r="BB39" s="13">
        <v>32.752749999999999</v>
      </c>
      <c r="BC39" s="13">
        <v>595</v>
      </c>
      <c r="BD39" s="13">
        <v>38.842020000000005</v>
      </c>
      <c r="BE39" s="13">
        <v>741</v>
      </c>
      <c r="BF39" s="13">
        <v>17.030612000000001</v>
      </c>
      <c r="BG39" s="13">
        <v>286</v>
      </c>
      <c r="BH39" s="13">
        <v>18.594996999999999</v>
      </c>
      <c r="BI39" s="13">
        <v>393</v>
      </c>
      <c r="BJ39" s="13">
        <v>36.178299000000003</v>
      </c>
      <c r="BK39" s="13">
        <v>655</v>
      </c>
      <c r="BL39" s="13">
        <v>26.055483999999996</v>
      </c>
      <c r="BM39" s="13">
        <v>881</v>
      </c>
      <c r="BN39" s="13">
        <v>13.517547999999998</v>
      </c>
      <c r="BO39" s="13">
        <v>245</v>
      </c>
      <c r="BP39" s="13">
        <v>31.372014</v>
      </c>
      <c r="BQ39" s="13">
        <v>1063</v>
      </c>
      <c r="BR39" s="13">
        <v>16.102884</v>
      </c>
      <c r="BS39" s="13">
        <v>340</v>
      </c>
      <c r="BT39" s="13">
        <v>23.977309000000002</v>
      </c>
      <c r="BU39" s="13">
        <v>402</v>
      </c>
      <c r="BV39" s="13">
        <v>49.201740000000001</v>
      </c>
      <c r="BW39" s="13">
        <v>1387</v>
      </c>
      <c r="BX39" s="13">
        <v>38.004750000000001</v>
      </c>
      <c r="BY39" s="13">
        <v>702</v>
      </c>
      <c r="BZ39" s="13">
        <v>24.045060000000003</v>
      </c>
      <c r="CA39" s="13">
        <v>459</v>
      </c>
      <c r="CB39" s="13">
        <v>19.389628000000002</v>
      </c>
      <c r="CC39" s="14">
        <v>352</v>
      </c>
    </row>
    <row r="40" spans="1:81" x14ac:dyDescent="0.25">
      <c r="A40" s="11">
        <v>41312</v>
      </c>
      <c r="B40" s="15">
        <v>0</v>
      </c>
      <c r="C40" s="13">
        <v>628</v>
      </c>
      <c r="D40" s="16">
        <v>0</v>
      </c>
      <c r="E40" s="13">
        <v>1277</v>
      </c>
      <c r="F40" s="13">
        <v>24.553696000000002</v>
      </c>
      <c r="G40" s="12">
        <v>402</v>
      </c>
      <c r="H40" s="13">
        <v>27.796916</v>
      </c>
      <c r="I40" s="13">
        <v>488</v>
      </c>
      <c r="J40" s="13">
        <v>23.638780000000001</v>
      </c>
      <c r="K40" s="13">
        <v>419</v>
      </c>
      <c r="L40" s="13">
        <v>26.301690000000001</v>
      </c>
      <c r="M40" s="13">
        <v>441</v>
      </c>
      <c r="N40" s="13">
        <v>28.972657999999999</v>
      </c>
      <c r="O40" s="13">
        <v>528</v>
      </c>
      <c r="P40" s="13">
        <v>25.774649999999998</v>
      </c>
      <c r="Q40" s="13">
        <v>419</v>
      </c>
      <c r="R40" s="13">
        <v>27.747551999999999</v>
      </c>
      <c r="S40" s="13">
        <v>883</v>
      </c>
      <c r="T40" s="13">
        <v>22.157374999999998</v>
      </c>
      <c r="U40" s="13">
        <v>444</v>
      </c>
      <c r="V40" s="13">
        <v>21.815614999999998</v>
      </c>
      <c r="W40" s="13">
        <v>138</v>
      </c>
      <c r="X40" s="13">
        <v>28.446477999999999</v>
      </c>
      <c r="Y40" s="13">
        <v>555</v>
      </c>
      <c r="Z40" s="13">
        <v>34.037039999999998</v>
      </c>
      <c r="AA40" s="13">
        <v>597</v>
      </c>
      <c r="AB40" s="13">
        <v>24.283473999999998</v>
      </c>
      <c r="AC40" s="13">
        <v>430</v>
      </c>
      <c r="AD40" s="13">
        <v>47.483776000000006</v>
      </c>
      <c r="AE40" s="13">
        <v>1544</v>
      </c>
      <c r="AF40" s="13">
        <v>31.673499000000003</v>
      </c>
      <c r="AG40" s="13">
        <v>577</v>
      </c>
      <c r="AH40" s="13">
        <v>21.374099999999999</v>
      </c>
      <c r="AI40" s="13">
        <v>348</v>
      </c>
      <c r="AJ40" s="13">
        <v>31.794070000000005</v>
      </c>
      <c r="AK40" s="13">
        <v>1011</v>
      </c>
      <c r="AL40" s="13">
        <v>29.195600000000002</v>
      </c>
      <c r="AM40" s="13">
        <v>585</v>
      </c>
      <c r="AN40" s="13">
        <v>14.037873999999999</v>
      </c>
      <c r="AO40" s="13">
        <v>89</v>
      </c>
      <c r="AP40" s="13">
        <v>22.005315999999997</v>
      </c>
      <c r="AQ40" s="13">
        <v>139</v>
      </c>
      <c r="AR40" s="13">
        <v>19.029274999999998</v>
      </c>
      <c r="AS40" s="13">
        <v>381</v>
      </c>
      <c r="AT40" s="13">
        <v>26.667828</v>
      </c>
      <c r="AU40" s="13">
        <v>416</v>
      </c>
      <c r="AV40" s="13">
        <v>36.996735999999999</v>
      </c>
      <c r="AW40" s="13">
        <v>1177</v>
      </c>
      <c r="AX40" s="13">
        <v>20.326349999999998</v>
      </c>
      <c r="AY40" s="13">
        <v>331</v>
      </c>
      <c r="AZ40" s="13">
        <v>29.954782000000002</v>
      </c>
      <c r="BA40" s="13">
        <v>546</v>
      </c>
      <c r="BB40" s="13">
        <v>36.599374999999995</v>
      </c>
      <c r="BC40" s="13">
        <v>714</v>
      </c>
      <c r="BD40" s="13">
        <v>41.677398000000004</v>
      </c>
      <c r="BE40" s="13">
        <v>813</v>
      </c>
      <c r="BF40" s="13">
        <v>16.332248</v>
      </c>
      <c r="BG40" s="13">
        <v>289</v>
      </c>
      <c r="BH40" s="13">
        <v>36.267136000000001</v>
      </c>
      <c r="BI40" s="13">
        <v>1180</v>
      </c>
      <c r="BJ40" s="13">
        <v>28.413575000000002</v>
      </c>
      <c r="BK40" s="13">
        <v>570</v>
      </c>
      <c r="BL40" s="13">
        <v>27.169477999999998</v>
      </c>
      <c r="BM40" s="13">
        <v>864</v>
      </c>
      <c r="BN40" s="13">
        <v>14.878049999999998</v>
      </c>
      <c r="BO40" s="13">
        <v>242</v>
      </c>
      <c r="BP40" s="13">
        <v>24.798631</v>
      </c>
      <c r="BQ40" s="13">
        <v>452</v>
      </c>
      <c r="BR40" s="13">
        <v>31.406592000000003</v>
      </c>
      <c r="BS40" s="13">
        <v>1021</v>
      </c>
      <c r="BT40" s="13">
        <v>22.994085999999999</v>
      </c>
      <c r="BU40" s="13">
        <v>407</v>
      </c>
      <c r="BV40" s="13">
        <v>35.738892</v>
      </c>
      <c r="BW40" s="13">
        <v>627</v>
      </c>
      <c r="BX40" s="13">
        <v>28.023240000000001</v>
      </c>
      <c r="BY40" s="13">
        <v>458</v>
      </c>
      <c r="BZ40" s="13">
        <v>25.800294000000001</v>
      </c>
      <c r="CA40" s="13">
        <v>503</v>
      </c>
      <c r="CB40" s="13">
        <v>21.666829999999997</v>
      </c>
      <c r="CC40" s="14">
        <v>423</v>
      </c>
    </row>
    <row r="41" spans="1:81" x14ac:dyDescent="0.25">
      <c r="A41" s="11">
        <v>41313</v>
      </c>
      <c r="B41" s="15">
        <v>0</v>
      </c>
      <c r="C41" s="13">
        <v>613</v>
      </c>
      <c r="D41" s="16">
        <v>0</v>
      </c>
      <c r="E41" s="13">
        <v>961</v>
      </c>
      <c r="F41" s="13">
        <v>30.129264000000003</v>
      </c>
      <c r="G41" s="12">
        <v>823</v>
      </c>
      <c r="H41" s="13">
        <v>27.121009999999998</v>
      </c>
      <c r="I41" s="13">
        <v>416</v>
      </c>
      <c r="J41" s="13">
        <v>22.16808</v>
      </c>
      <c r="K41" s="13">
        <v>383</v>
      </c>
      <c r="L41" s="13">
        <v>33.679349999999999</v>
      </c>
      <c r="M41" s="13">
        <v>959</v>
      </c>
      <c r="N41" s="13">
        <v>26.87922</v>
      </c>
      <c r="O41" s="13">
        <v>545</v>
      </c>
      <c r="P41" s="13">
        <v>33.506552999999997</v>
      </c>
      <c r="Q41" s="13">
        <v>711</v>
      </c>
      <c r="R41" s="13">
        <v>26.362752</v>
      </c>
      <c r="S41" s="13">
        <v>443</v>
      </c>
      <c r="T41" s="13">
        <v>24.22092</v>
      </c>
      <c r="U41" s="13">
        <v>672</v>
      </c>
      <c r="V41" s="13">
        <v>25.272169999999999</v>
      </c>
      <c r="W41" s="13">
        <v>449</v>
      </c>
      <c r="X41" s="13">
        <v>25.132725999999998</v>
      </c>
      <c r="Y41" s="13">
        <v>421</v>
      </c>
      <c r="Z41" s="13">
        <v>33.209399999999995</v>
      </c>
      <c r="AA41" s="13">
        <v>509</v>
      </c>
      <c r="AB41" s="13">
        <v>22.772663999999995</v>
      </c>
      <c r="AC41" s="13">
        <v>394</v>
      </c>
      <c r="AD41" s="13">
        <v>45.848905000000002</v>
      </c>
      <c r="AE41" s="13">
        <v>1163</v>
      </c>
      <c r="AF41" s="13">
        <v>29.384910000000001</v>
      </c>
      <c r="AG41" s="13">
        <v>596</v>
      </c>
      <c r="AH41" s="13">
        <v>27.785921999999999</v>
      </c>
      <c r="AI41" s="13">
        <v>590</v>
      </c>
      <c r="AJ41" s="13">
        <v>30.207320000000003</v>
      </c>
      <c r="AK41" s="13">
        <v>508</v>
      </c>
      <c r="AL41" s="13">
        <v>31.914624000000003</v>
      </c>
      <c r="AM41" s="13">
        <v>885</v>
      </c>
      <c r="AN41" s="13">
        <v>16.262091999999999</v>
      </c>
      <c r="AO41" s="13">
        <v>289</v>
      </c>
      <c r="AP41" s="13">
        <v>25.491927999999998</v>
      </c>
      <c r="AQ41" s="13">
        <v>452</v>
      </c>
      <c r="AR41" s="13">
        <v>20.801496</v>
      </c>
      <c r="AS41" s="13">
        <v>577</v>
      </c>
      <c r="AT41" s="13">
        <v>23.222331000000001</v>
      </c>
      <c r="AU41" s="13">
        <v>479</v>
      </c>
      <c r="AV41" s="13">
        <v>35.150336000000003</v>
      </c>
      <c r="AW41" s="13">
        <v>591</v>
      </c>
      <c r="AX41" s="13">
        <v>26.423866999999998</v>
      </c>
      <c r="AY41" s="13">
        <v>561</v>
      </c>
      <c r="AZ41" s="13">
        <v>27.790379999999999</v>
      </c>
      <c r="BA41" s="13">
        <v>564</v>
      </c>
      <c r="BB41" s="13">
        <v>36.730999999999995</v>
      </c>
      <c r="BC41" s="13">
        <v>697</v>
      </c>
      <c r="BD41" s="13">
        <v>36.822366000000002</v>
      </c>
      <c r="BE41" s="13">
        <v>617</v>
      </c>
      <c r="BF41" s="13">
        <v>15.316127999999999</v>
      </c>
      <c r="BG41" s="13">
        <v>265</v>
      </c>
      <c r="BH41" s="13">
        <v>35.018455000000003</v>
      </c>
      <c r="BI41" s="13">
        <v>888</v>
      </c>
      <c r="BJ41" s="13">
        <v>31.059768000000002</v>
      </c>
      <c r="BK41" s="13">
        <v>861</v>
      </c>
      <c r="BL41" s="13">
        <v>25.813528000000002</v>
      </c>
      <c r="BM41" s="13">
        <v>434</v>
      </c>
      <c r="BN41" s="13">
        <v>19.341180999999999</v>
      </c>
      <c r="BO41" s="13">
        <v>410</v>
      </c>
      <c r="BP41" s="13">
        <v>23.006789999999999</v>
      </c>
      <c r="BQ41" s="13">
        <v>467</v>
      </c>
      <c r="BR41" s="13">
        <v>30.32526</v>
      </c>
      <c r="BS41" s="13">
        <v>769</v>
      </c>
      <c r="BT41" s="13">
        <v>21.563496000000001</v>
      </c>
      <c r="BU41" s="13">
        <v>373</v>
      </c>
      <c r="BV41" s="13">
        <v>34.869869999999999</v>
      </c>
      <c r="BW41" s="13">
        <v>535</v>
      </c>
      <c r="BX41" s="13">
        <v>34.386660000000006</v>
      </c>
      <c r="BY41" s="13">
        <v>939</v>
      </c>
      <c r="BZ41" s="13">
        <v>22.794798</v>
      </c>
      <c r="CA41" s="13">
        <v>382</v>
      </c>
      <c r="CB41" s="13">
        <v>21.744751999999998</v>
      </c>
      <c r="CC41" s="14">
        <v>413</v>
      </c>
    </row>
    <row r="42" spans="1:81" x14ac:dyDescent="0.25">
      <c r="A42" s="11">
        <v>41314</v>
      </c>
      <c r="B42" s="15">
        <v>0</v>
      </c>
      <c r="C42" s="13">
        <v>474</v>
      </c>
      <c r="D42" s="16">
        <v>0</v>
      </c>
      <c r="E42" s="13">
        <v>472</v>
      </c>
      <c r="F42" s="13">
        <v>34.101272000000002</v>
      </c>
      <c r="G42" s="12">
        <v>869</v>
      </c>
      <c r="H42" s="13">
        <v>27.535157999999999</v>
      </c>
      <c r="I42" s="13">
        <v>442</v>
      </c>
      <c r="J42" s="13">
        <v>22.379830000000005</v>
      </c>
      <c r="K42" s="13">
        <v>473</v>
      </c>
      <c r="L42" s="13">
        <v>31.242599999999999</v>
      </c>
      <c r="M42" s="13">
        <v>719</v>
      </c>
      <c r="N42" s="13">
        <v>27.600907999999997</v>
      </c>
      <c r="O42" s="13">
        <v>515</v>
      </c>
      <c r="P42" s="13">
        <v>37.666290000000004</v>
      </c>
      <c r="Q42" s="13">
        <v>1145</v>
      </c>
      <c r="R42" s="13">
        <v>19.99776</v>
      </c>
      <c r="S42" s="13">
        <v>392</v>
      </c>
      <c r="T42" s="13">
        <v>28.448734999999996</v>
      </c>
      <c r="U42" s="13">
        <v>832</v>
      </c>
      <c r="V42" s="13">
        <v>27.422325000000001</v>
      </c>
      <c r="W42" s="13">
        <v>546</v>
      </c>
      <c r="X42" s="13">
        <v>32.182490000000001</v>
      </c>
      <c r="Y42" s="13">
        <v>917</v>
      </c>
      <c r="Z42" s="13">
        <v>33.716520000000003</v>
      </c>
      <c r="AA42" s="13">
        <v>542</v>
      </c>
      <c r="AB42" s="13">
        <v>22.990189000000001</v>
      </c>
      <c r="AC42" s="13">
        <v>486</v>
      </c>
      <c r="AD42" s="13">
        <v>27.721686999999999</v>
      </c>
      <c r="AE42" s="13">
        <v>571</v>
      </c>
      <c r="AF42" s="13">
        <v>30.173874000000001</v>
      </c>
      <c r="AG42" s="13">
        <v>563</v>
      </c>
      <c r="AH42" s="13">
        <v>31.235460000000003</v>
      </c>
      <c r="AI42" s="13">
        <v>950</v>
      </c>
      <c r="AJ42" s="13">
        <v>22.914100000000001</v>
      </c>
      <c r="AK42" s="13">
        <v>449</v>
      </c>
      <c r="AL42" s="13">
        <v>37.485391999999997</v>
      </c>
      <c r="AM42" s="13">
        <v>1096</v>
      </c>
      <c r="AN42" s="13">
        <v>17.645669999999999</v>
      </c>
      <c r="AO42" s="13">
        <v>351</v>
      </c>
      <c r="AP42" s="13">
        <v>27.660779999999999</v>
      </c>
      <c r="AQ42" s="13">
        <v>550</v>
      </c>
      <c r="AR42" s="13">
        <v>24.432442999999999</v>
      </c>
      <c r="AS42" s="13">
        <v>714</v>
      </c>
      <c r="AT42" s="13">
        <v>22.738319999999998</v>
      </c>
      <c r="AU42" s="13">
        <v>398</v>
      </c>
      <c r="AV42" s="13">
        <v>26.663679999999999</v>
      </c>
      <c r="AW42" s="13">
        <v>522</v>
      </c>
      <c r="AX42" s="13">
        <v>29.70431</v>
      </c>
      <c r="AY42" s="13">
        <v>903</v>
      </c>
      <c r="AZ42" s="13">
        <v>28.536531999999998</v>
      </c>
      <c r="BA42" s="13">
        <v>533</v>
      </c>
      <c r="BB42" s="13">
        <v>32.83475</v>
      </c>
      <c r="BC42" s="13">
        <v>539</v>
      </c>
      <c r="BD42" s="13">
        <v>47.151090000000003</v>
      </c>
      <c r="BE42" s="13">
        <v>1343</v>
      </c>
      <c r="BF42" s="13">
        <v>15.462428000000001</v>
      </c>
      <c r="BG42" s="13">
        <v>327</v>
      </c>
      <c r="BH42" s="13">
        <v>21.173257</v>
      </c>
      <c r="BI42" s="13">
        <v>436</v>
      </c>
      <c r="BJ42" s="13">
        <v>36.481318999999999</v>
      </c>
      <c r="BK42" s="13">
        <v>1067</v>
      </c>
      <c r="BL42" s="13">
        <v>19.581139999999998</v>
      </c>
      <c r="BM42" s="13">
        <v>384</v>
      </c>
      <c r="BN42" s="13">
        <v>21.742329999999999</v>
      </c>
      <c r="BO42" s="13">
        <v>661</v>
      </c>
      <c r="BP42" s="13">
        <v>23.624506</v>
      </c>
      <c r="BQ42" s="13">
        <v>441</v>
      </c>
      <c r="BR42" s="13">
        <v>18.335604</v>
      </c>
      <c r="BS42" s="13">
        <v>378</v>
      </c>
      <c r="BT42" s="13">
        <v>21.769471000000003</v>
      </c>
      <c r="BU42" s="13">
        <v>460</v>
      </c>
      <c r="BV42" s="13">
        <v>35.402346000000001</v>
      </c>
      <c r="BW42" s="13">
        <v>569</v>
      </c>
      <c r="BX42" s="13">
        <v>38.919930000000001</v>
      </c>
      <c r="BY42" s="13">
        <v>992</v>
      </c>
      <c r="BZ42" s="13">
        <v>29.188770000000002</v>
      </c>
      <c r="CA42" s="13">
        <v>831</v>
      </c>
      <c r="CB42" s="13">
        <v>19.438172000000002</v>
      </c>
      <c r="CC42" s="14">
        <v>319</v>
      </c>
    </row>
    <row r="43" spans="1:81" x14ac:dyDescent="0.25">
      <c r="A43" s="11">
        <v>41315</v>
      </c>
      <c r="B43" s="15">
        <v>0</v>
      </c>
      <c r="C43" s="13">
        <v>479</v>
      </c>
      <c r="D43" s="16">
        <v>0</v>
      </c>
      <c r="E43" s="13">
        <v>400</v>
      </c>
      <c r="F43" s="13">
        <v>32.684472000000007</v>
      </c>
      <c r="G43" s="12">
        <v>623</v>
      </c>
      <c r="H43" s="13">
        <v>23.729327999999999</v>
      </c>
      <c r="I43" s="13">
        <v>355</v>
      </c>
      <c r="J43" s="13">
        <v>39.154390000000006</v>
      </c>
      <c r="K43" s="13">
        <v>1271</v>
      </c>
      <c r="L43" s="13">
        <v>29.962350000000001</v>
      </c>
      <c r="M43" s="13">
        <v>536</v>
      </c>
      <c r="N43" s="13">
        <v>29.374447999999997</v>
      </c>
      <c r="O43" s="13">
        <v>495</v>
      </c>
      <c r="P43" s="13">
        <v>37.312787999999998</v>
      </c>
      <c r="Q43" s="13">
        <v>1105</v>
      </c>
      <c r="R43" s="13">
        <v>19.962719999999997</v>
      </c>
      <c r="S43" s="13">
        <v>380</v>
      </c>
      <c r="T43" s="13">
        <v>22.15015</v>
      </c>
      <c r="U43" s="13">
        <v>418</v>
      </c>
      <c r="V43" s="13">
        <v>26.449195</v>
      </c>
      <c r="W43" s="13">
        <v>465</v>
      </c>
      <c r="X43" s="13">
        <v>29.854039999999998</v>
      </c>
      <c r="Y43" s="13">
        <v>687</v>
      </c>
      <c r="Z43" s="13">
        <v>29.056319999999999</v>
      </c>
      <c r="AA43" s="13">
        <v>434</v>
      </c>
      <c r="AB43" s="13">
        <v>40.222237</v>
      </c>
      <c r="AC43" s="13">
        <v>1306</v>
      </c>
      <c r="AD43" s="13">
        <v>24.568149999999999</v>
      </c>
      <c r="AE43" s="13">
        <v>483</v>
      </c>
      <c r="AF43" s="13">
        <v>32.112743999999999</v>
      </c>
      <c r="AG43" s="13">
        <v>541</v>
      </c>
      <c r="AH43" s="13">
        <v>30.942312000000001</v>
      </c>
      <c r="AI43" s="13">
        <v>916</v>
      </c>
      <c r="AJ43" s="13">
        <v>22.873950000000001</v>
      </c>
      <c r="AK43" s="13">
        <v>436</v>
      </c>
      <c r="AL43" s="13">
        <v>29.186080000000004</v>
      </c>
      <c r="AM43" s="13">
        <v>550</v>
      </c>
      <c r="AN43" s="13">
        <v>17.019482</v>
      </c>
      <c r="AO43" s="13">
        <v>299</v>
      </c>
      <c r="AP43" s="13">
        <v>26.679188</v>
      </c>
      <c r="AQ43" s="13">
        <v>469</v>
      </c>
      <c r="AR43" s="13">
        <v>19.023070000000001</v>
      </c>
      <c r="AS43" s="13">
        <v>359</v>
      </c>
      <c r="AT43" s="13">
        <v>29.169459</v>
      </c>
      <c r="AU43" s="13">
        <v>511</v>
      </c>
      <c r="AV43" s="13">
        <v>26.616959999999999</v>
      </c>
      <c r="AW43" s="13">
        <v>507</v>
      </c>
      <c r="AX43" s="13">
        <v>29.425531999999997</v>
      </c>
      <c r="AY43" s="13">
        <v>871</v>
      </c>
      <c r="AZ43" s="13">
        <v>30.370191999999999</v>
      </c>
      <c r="BA43" s="13">
        <v>512</v>
      </c>
      <c r="BB43" s="13">
        <v>33.706499999999998</v>
      </c>
      <c r="BC43" s="13">
        <v>544</v>
      </c>
      <c r="BD43" s="13">
        <v>43.739640000000001</v>
      </c>
      <c r="BE43" s="13">
        <v>1006</v>
      </c>
      <c r="BF43" s="13">
        <v>27.052124000000003</v>
      </c>
      <c r="BG43" s="13">
        <v>878</v>
      </c>
      <c r="BH43" s="13">
        <v>18.76465</v>
      </c>
      <c r="BI43" s="13">
        <v>369</v>
      </c>
      <c r="BJ43" s="13">
        <v>28.404310000000002</v>
      </c>
      <c r="BK43" s="13">
        <v>536</v>
      </c>
      <c r="BL43" s="13">
        <v>19.54683</v>
      </c>
      <c r="BM43" s="13">
        <v>372</v>
      </c>
      <c r="BN43" s="13">
        <v>21.538276</v>
      </c>
      <c r="BO43" s="13">
        <v>638</v>
      </c>
      <c r="BP43" s="13">
        <v>25.142536</v>
      </c>
      <c r="BQ43" s="13">
        <v>424</v>
      </c>
      <c r="BR43" s="13">
        <v>16.249799999999997</v>
      </c>
      <c r="BS43" s="13">
        <v>320</v>
      </c>
      <c r="BT43" s="13">
        <v>38.086543000000006</v>
      </c>
      <c r="BU43" s="13">
        <v>1236</v>
      </c>
      <c r="BV43" s="13">
        <v>30.509135999999998</v>
      </c>
      <c r="BW43" s="13">
        <v>456</v>
      </c>
      <c r="BX43" s="13">
        <v>37.302930000000003</v>
      </c>
      <c r="BY43" s="13">
        <v>711</v>
      </c>
      <c r="BZ43" s="13">
        <v>27.076920000000001</v>
      </c>
      <c r="CA43" s="13">
        <v>623</v>
      </c>
      <c r="CB43" s="13">
        <v>19.954248</v>
      </c>
      <c r="CC43" s="14">
        <v>322</v>
      </c>
    </row>
    <row r="44" spans="1:81" x14ac:dyDescent="0.25">
      <c r="A44" s="11">
        <v>41316</v>
      </c>
      <c r="B44" s="15">
        <v>0</v>
      </c>
      <c r="C44" s="13">
        <v>865</v>
      </c>
      <c r="D44" s="16">
        <v>0</v>
      </c>
      <c r="E44" s="13">
        <v>428</v>
      </c>
      <c r="F44" s="13">
        <v>31.541831999999999</v>
      </c>
      <c r="G44" s="12">
        <v>633</v>
      </c>
      <c r="H44" s="13">
        <v>28.457142000000001</v>
      </c>
      <c r="I44" s="13">
        <v>532</v>
      </c>
      <c r="J44" s="13">
        <v>37.268220000000007</v>
      </c>
      <c r="K44" s="13">
        <v>1226</v>
      </c>
      <c r="L44" s="13">
        <v>29.504340000000003</v>
      </c>
      <c r="M44" s="13">
        <v>591</v>
      </c>
      <c r="N44" s="13">
        <v>24.111293999999997</v>
      </c>
      <c r="O44" s="13">
        <v>484</v>
      </c>
      <c r="P44" s="13">
        <v>27.006494999999997</v>
      </c>
      <c r="Q44" s="13">
        <v>565</v>
      </c>
      <c r="R44" s="13">
        <v>21.803519999999999</v>
      </c>
      <c r="S44" s="13">
        <v>410</v>
      </c>
      <c r="T44" s="13">
        <v>28.369515</v>
      </c>
      <c r="U44" s="13">
        <v>531</v>
      </c>
      <c r="V44" s="13">
        <v>26.774759999999997</v>
      </c>
      <c r="W44" s="13">
        <v>620</v>
      </c>
      <c r="X44" s="13">
        <v>28.630689999999998</v>
      </c>
      <c r="Y44" s="13">
        <v>512</v>
      </c>
      <c r="Z44" s="13">
        <v>34.845480000000002</v>
      </c>
      <c r="AA44" s="13">
        <v>652</v>
      </c>
      <c r="AB44" s="13">
        <v>38.284625999999996</v>
      </c>
      <c r="AC44" s="13">
        <v>1259</v>
      </c>
      <c r="AD44" s="13">
        <v>29.779468000000001</v>
      </c>
      <c r="AE44" s="13">
        <v>518</v>
      </c>
      <c r="AF44" s="13">
        <v>26.358957</v>
      </c>
      <c r="AG44" s="13">
        <v>530</v>
      </c>
      <c r="AH44" s="13">
        <v>22.395629999999997</v>
      </c>
      <c r="AI44" s="13">
        <v>469</v>
      </c>
      <c r="AJ44" s="13">
        <v>24.9832</v>
      </c>
      <c r="AK44" s="13">
        <v>470</v>
      </c>
      <c r="AL44" s="13">
        <v>37.381008000000008</v>
      </c>
      <c r="AM44" s="13">
        <v>699</v>
      </c>
      <c r="AN44" s="13">
        <v>17.228975999999999</v>
      </c>
      <c r="AO44" s="13">
        <v>399</v>
      </c>
      <c r="AP44" s="13">
        <v>27.007583999999998</v>
      </c>
      <c r="AQ44" s="13">
        <v>626</v>
      </c>
      <c r="AR44" s="13">
        <v>24.364407</v>
      </c>
      <c r="AS44" s="13">
        <v>456</v>
      </c>
      <c r="AT44" s="13">
        <v>14.485085999999999</v>
      </c>
      <c r="AU44" s="13">
        <v>115</v>
      </c>
      <c r="AV44" s="13">
        <v>29.071359999999999</v>
      </c>
      <c r="AW44" s="13">
        <v>547</v>
      </c>
      <c r="AX44" s="13">
        <v>21.297804999999997</v>
      </c>
      <c r="AY44" s="13">
        <v>446</v>
      </c>
      <c r="AZ44" s="13">
        <v>24.928625999999998</v>
      </c>
      <c r="BA44" s="13">
        <v>501</v>
      </c>
      <c r="BB44" s="13">
        <v>42.422624999999996</v>
      </c>
      <c r="BC44" s="13">
        <v>983</v>
      </c>
      <c r="BD44" s="13">
        <v>41.947290000000002</v>
      </c>
      <c r="BE44" s="13">
        <v>750</v>
      </c>
      <c r="BF44" s="13">
        <v>25.748952000000003</v>
      </c>
      <c r="BG44" s="13">
        <v>847</v>
      </c>
      <c r="BH44" s="13">
        <v>22.744947999999997</v>
      </c>
      <c r="BI44" s="13">
        <v>395</v>
      </c>
      <c r="BJ44" s="13">
        <v>36.379731000000007</v>
      </c>
      <c r="BK44" s="13">
        <v>681</v>
      </c>
      <c r="BL44" s="13">
        <v>21.34928</v>
      </c>
      <c r="BM44" s="13">
        <v>401</v>
      </c>
      <c r="BN44" s="13">
        <v>15.589114999999998</v>
      </c>
      <c r="BO44" s="13">
        <v>326</v>
      </c>
      <c r="BP44" s="13">
        <v>20.637633000000001</v>
      </c>
      <c r="BQ44" s="13">
        <v>415</v>
      </c>
      <c r="BR44" s="13">
        <v>19.696655999999997</v>
      </c>
      <c r="BS44" s="13">
        <v>342</v>
      </c>
      <c r="BT44" s="13">
        <v>36.251814000000003</v>
      </c>
      <c r="BU44" s="13">
        <v>1193</v>
      </c>
      <c r="BV44" s="13">
        <v>36.587754000000004</v>
      </c>
      <c r="BW44" s="13">
        <v>684</v>
      </c>
      <c r="BX44" s="13">
        <v>35.998829999999998</v>
      </c>
      <c r="BY44" s="13">
        <v>723</v>
      </c>
      <c r="BZ44" s="13">
        <v>25.967369999999999</v>
      </c>
      <c r="CA44" s="13">
        <v>464</v>
      </c>
      <c r="CB44" s="13">
        <v>25.114193999999998</v>
      </c>
      <c r="CC44" s="14">
        <v>582</v>
      </c>
    </row>
    <row r="45" spans="1:81" x14ac:dyDescent="0.25">
      <c r="A45" s="11">
        <v>41317</v>
      </c>
      <c r="B45" s="15">
        <v>0</v>
      </c>
      <c r="C45" s="13">
        <v>892</v>
      </c>
      <c r="D45" s="16">
        <v>0</v>
      </c>
      <c r="E45" s="13">
        <v>468</v>
      </c>
      <c r="F45" s="13">
        <v>28.310608000000002</v>
      </c>
      <c r="G45" s="12">
        <v>496</v>
      </c>
      <c r="H45" s="13">
        <v>28.710275999999997</v>
      </c>
      <c r="I45" s="13">
        <v>821</v>
      </c>
      <c r="J45" s="13">
        <v>29.778760000000002</v>
      </c>
      <c r="K45" s="13">
        <v>666</v>
      </c>
      <c r="L45" s="13">
        <v>28.625579999999999</v>
      </c>
      <c r="M45" s="13">
        <v>527</v>
      </c>
      <c r="N45" s="13">
        <v>36.496101999999993</v>
      </c>
      <c r="O45" s="13">
        <v>1114</v>
      </c>
      <c r="P45" s="13">
        <v>29.521844999999999</v>
      </c>
      <c r="Q45" s="13">
        <v>547</v>
      </c>
      <c r="R45" s="13">
        <v>21.975552</v>
      </c>
      <c r="S45" s="13">
        <v>441</v>
      </c>
      <c r="T45" s="13">
        <v>22.377779999999998</v>
      </c>
      <c r="U45" s="13">
        <v>451</v>
      </c>
      <c r="V45" s="13">
        <v>27.850929999999998</v>
      </c>
      <c r="W45" s="13">
        <v>642</v>
      </c>
      <c r="X45" s="13">
        <v>28.193036000000003</v>
      </c>
      <c r="Y45" s="13">
        <v>565</v>
      </c>
      <c r="Z45" s="13">
        <v>35.155439999999999</v>
      </c>
      <c r="AA45" s="13">
        <v>1006</v>
      </c>
      <c r="AB45" s="13">
        <v>30.590907999999999</v>
      </c>
      <c r="AC45" s="13">
        <v>684</v>
      </c>
      <c r="AD45" s="13">
        <v>27.136471</v>
      </c>
      <c r="AE45" s="13">
        <v>566</v>
      </c>
      <c r="AF45" s="13">
        <v>39.898280999999997</v>
      </c>
      <c r="AG45" s="13">
        <v>1218</v>
      </c>
      <c r="AH45" s="13">
        <v>24.481529999999999</v>
      </c>
      <c r="AI45" s="13">
        <v>454</v>
      </c>
      <c r="AJ45" s="13">
        <v>25.180320000000002</v>
      </c>
      <c r="AK45" s="13">
        <v>505</v>
      </c>
      <c r="AL45" s="13">
        <v>29.486016000000003</v>
      </c>
      <c r="AM45" s="13">
        <v>594</v>
      </c>
      <c r="AN45" s="13">
        <v>17.921468000000001</v>
      </c>
      <c r="AO45" s="13">
        <v>413</v>
      </c>
      <c r="AP45" s="13">
        <v>28.093111999999998</v>
      </c>
      <c r="AQ45" s="13">
        <v>648</v>
      </c>
      <c r="AR45" s="13">
        <v>19.218563999999997</v>
      </c>
      <c r="AS45" s="13">
        <v>387</v>
      </c>
      <c r="AT45" s="13">
        <v>12.137994000000001</v>
      </c>
      <c r="AU45" s="13">
        <v>152</v>
      </c>
      <c r="AV45" s="13">
        <v>29.300736000000001</v>
      </c>
      <c r="AW45" s="13">
        <v>588</v>
      </c>
      <c r="AX45" s="13">
        <v>23.281455000000001</v>
      </c>
      <c r="AY45" s="13">
        <v>432</v>
      </c>
      <c r="AZ45" s="13">
        <v>37.733257999999999</v>
      </c>
      <c r="BA45" s="13">
        <v>1152</v>
      </c>
      <c r="BB45" s="13">
        <v>43.947500000000005</v>
      </c>
      <c r="BC45" s="13">
        <v>1013</v>
      </c>
      <c r="BD45" s="13">
        <v>41.306076000000004</v>
      </c>
      <c r="BE45" s="13">
        <v>828</v>
      </c>
      <c r="BF45" s="13">
        <v>20.574415999999999</v>
      </c>
      <c r="BG45" s="13">
        <v>460</v>
      </c>
      <c r="BH45" s="13">
        <v>20.726281</v>
      </c>
      <c r="BI45" s="13">
        <v>432</v>
      </c>
      <c r="BJ45" s="13">
        <v>28.696211999999999</v>
      </c>
      <c r="BK45" s="13">
        <v>578</v>
      </c>
      <c r="BL45" s="13">
        <v>21.517728000000002</v>
      </c>
      <c r="BM45" s="13">
        <v>432</v>
      </c>
      <c r="BN45" s="13">
        <v>17.041065</v>
      </c>
      <c r="BO45" s="13">
        <v>316</v>
      </c>
      <c r="BP45" s="13">
        <v>31.238188999999998</v>
      </c>
      <c r="BQ45" s="13">
        <v>953</v>
      </c>
      <c r="BR45" s="13">
        <v>17.948532</v>
      </c>
      <c r="BS45" s="13">
        <v>374</v>
      </c>
      <c r="BT45" s="13">
        <v>28.966612000000001</v>
      </c>
      <c r="BU45" s="13">
        <v>648</v>
      </c>
      <c r="BV45" s="13">
        <v>36.913212000000001</v>
      </c>
      <c r="BW45" s="13">
        <v>1056</v>
      </c>
      <c r="BX45" s="13">
        <v>32.311019999999999</v>
      </c>
      <c r="BY45" s="13">
        <v>566</v>
      </c>
      <c r="BZ45" s="13">
        <v>25.570428000000003</v>
      </c>
      <c r="CA45" s="13">
        <v>512</v>
      </c>
      <c r="CB45" s="13">
        <v>26.016919999999999</v>
      </c>
      <c r="CC45" s="14">
        <v>600</v>
      </c>
    </row>
    <row r="46" spans="1:81" x14ac:dyDescent="0.25">
      <c r="A46" s="11">
        <v>41318</v>
      </c>
      <c r="B46" s="15">
        <v>0</v>
      </c>
      <c r="C46" s="13">
        <v>542</v>
      </c>
      <c r="D46" s="16">
        <v>0</v>
      </c>
      <c r="E46" s="13">
        <v>476</v>
      </c>
      <c r="F46" s="13">
        <v>26.206936000000002</v>
      </c>
      <c r="G46" s="12">
        <v>401</v>
      </c>
      <c r="H46" s="13">
        <v>35.638680000000001</v>
      </c>
      <c r="I46" s="13">
        <v>1183</v>
      </c>
      <c r="J46" s="13">
        <v>25.637920000000005</v>
      </c>
      <c r="K46" s="13">
        <v>470</v>
      </c>
      <c r="L46" s="13">
        <v>27.082529999999998</v>
      </c>
      <c r="M46" s="13">
        <v>451</v>
      </c>
      <c r="N46" s="13">
        <v>39.476191999999998</v>
      </c>
      <c r="O46" s="13">
        <v>1367</v>
      </c>
      <c r="P46" s="13">
        <v>26.925560999999998</v>
      </c>
      <c r="Q46" s="13">
        <v>608</v>
      </c>
      <c r="R46" s="13">
        <v>15.189311999999999</v>
      </c>
      <c r="S46" s="13">
        <v>184</v>
      </c>
      <c r="T46" s="13">
        <v>22.773879999999998</v>
      </c>
      <c r="U46" s="13">
        <v>452</v>
      </c>
      <c r="V46" s="13">
        <v>40.06071</v>
      </c>
      <c r="W46" s="13">
        <v>980</v>
      </c>
      <c r="X46" s="13">
        <v>27.353332000000002</v>
      </c>
      <c r="Y46" s="13">
        <v>504</v>
      </c>
      <c r="Z46" s="13">
        <v>43.639199999999995</v>
      </c>
      <c r="AA46" s="13">
        <v>1449</v>
      </c>
      <c r="AB46" s="13">
        <v>26.337136000000001</v>
      </c>
      <c r="AC46" s="13">
        <v>483</v>
      </c>
      <c r="AD46" s="13">
        <v>25.682829000000002</v>
      </c>
      <c r="AE46" s="13">
        <v>576</v>
      </c>
      <c r="AF46" s="13">
        <v>43.156176000000002</v>
      </c>
      <c r="AG46" s="13">
        <v>1494</v>
      </c>
      <c r="AH46" s="13">
        <v>22.328513999999998</v>
      </c>
      <c r="AI46" s="13">
        <v>504</v>
      </c>
      <c r="AJ46" s="13">
        <v>17.404420000000002</v>
      </c>
      <c r="AK46" s="13">
        <v>211</v>
      </c>
      <c r="AL46" s="13">
        <v>30.007936000000001</v>
      </c>
      <c r="AM46" s="13">
        <v>596</v>
      </c>
      <c r="AN46" s="13">
        <v>25.778196000000001</v>
      </c>
      <c r="AO46" s="13">
        <v>630</v>
      </c>
      <c r="AP46" s="13">
        <v>40.409063999999994</v>
      </c>
      <c r="AQ46" s="13">
        <v>988</v>
      </c>
      <c r="AR46" s="13">
        <v>19.558744000000001</v>
      </c>
      <c r="AS46" s="13">
        <v>388</v>
      </c>
      <c r="AT46" s="13">
        <v>18.708425999999999</v>
      </c>
      <c r="AU46" s="13">
        <v>433</v>
      </c>
      <c r="AV46" s="13">
        <v>20.252416</v>
      </c>
      <c r="AW46" s="13">
        <v>245</v>
      </c>
      <c r="AX46" s="13">
        <v>21.233978999999998</v>
      </c>
      <c r="AY46" s="13">
        <v>479</v>
      </c>
      <c r="AZ46" s="13">
        <v>40.814368000000002</v>
      </c>
      <c r="BA46" s="13">
        <v>1413</v>
      </c>
      <c r="BB46" s="13">
        <v>35.823250000000002</v>
      </c>
      <c r="BC46" s="13">
        <v>616</v>
      </c>
      <c r="BD46" s="13">
        <v>40.075811999999999</v>
      </c>
      <c r="BE46" s="13">
        <v>738</v>
      </c>
      <c r="BF46" s="13">
        <v>17.713472000000003</v>
      </c>
      <c r="BG46" s="13">
        <v>325</v>
      </c>
      <c r="BH46" s="13">
        <v>19.616018999999998</v>
      </c>
      <c r="BI46" s="13">
        <v>440</v>
      </c>
      <c r="BJ46" s="13">
        <v>29.204152000000001</v>
      </c>
      <c r="BK46" s="13">
        <v>580</v>
      </c>
      <c r="BL46" s="13">
        <v>14.872868</v>
      </c>
      <c r="BM46" s="13">
        <v>180</v>
      </c>
      <c r="BN46" s="13">
        <v>15.542396999999999</v>
      </c>
      <c r="BO46" s="13">
        <v>351</v>
      </c>
      <c r="BP46" s="13">
        <v>33.788944000000001</v>
      </c>
      <c r="BQ46" s="13">
        <v>1170</v>
      </c>
      <c r="BR46" s="13">
        <v>16.987068000000001</v>
      </c>
      <c r="BS46" s="13">
        <v>381</v>
      </c>
      <c r="BT46" s="13">
        <v>24.938704000000005</v>
      </c>
      <c r="BU46" s="13">
        <v>457</v>
      </c>
      <c r="BV46" s="13">
        <v>45.821159999999999</v>
      </c>
      <c r="BW46" s="13">
        <v>1521</v>
      </c>
      <c r="BX46" s="13">
        <v>29.910090000000004</v>
      </c>
      <c r="BY46" s="13">
        <v>458</v>
      </c>
      <c r="BZ46" s="13">
        <v>24.808835999999999</v>
      </c>
      <c r="CA46" s="13">
        <v>457</v>
      </c>
      <c r="CB46" s="13">
        <v>21.207363999999998</v>
      </c>
      <c r="CC46" s="14">
        <v>364</v>
      </c>
    </row>
    <row r="47" spans="1:81" x14ac:dyDescent="0.25">
      <c r="A47" s="11">
        <v>41319</v>
      </c>
      <c r="B47" s="13">
        <v>32.985260000000004</v>
      </c>
      <c r="C47" s="13">
        <v>518</v>
      </c>
      <c r="D47" s="16">
        <v>0</v>
      </c>
      <c r="E47" s="13">
        <v>1047</v>
      </c>
      <c r="F47" s="16">
        <v>0</v>
      </c>
      <c r="G47" s="12">
        <v>552</v>
      </c>
      <c r="H47" s="13">
        <v>27.835037999999997</v>
      </c>
      <c r="I47" s="13">
        <v>500</v>
      </c>
      <c r="J47" s="13">
        <v>23.815770000000004</v>
      </c>
      <c r="K47" s="13">
        <v>439</v>
      </c>
      <c r="L47" s="13">
        <v>28.497780000000002</v>
      </c>
      <c r="M47" s="13">
        <v>530</v>
      </c>
      <c r="N47" s="13">
        <v>26.435657999999997</v>
      </c>
      <c r="O47" s="13">
        <v>485</v>
      </c>
      <c r="P47" s="13">
        <v>30.503138999999997</v>
      </c>
      <c r="Q47" s="13">
        <v>559</v>
      </c>
      <c r="R47" s="13">
        <v>28.635263999999996</v>
      </c>
      <c r="S47" s="13">
        <v>896</v>
      </c>
      <c r="T47" s="13">
        <v>25.503229999999999</v>
      </c>
      <c r="U47" s="13">
        <v>440</v>
      </c>
      <c r="V47" s="13">
        <v>35.156534999999998</v>
      </c>
      <c r="W47" s="13">
        <v>928</v>
      </c>
      <c r="X47" s="13">
        <v>25.878861999999998</v>
      </c>
      <c r="Y47" s="13">
        <v>431</v>
      </c>
      <c r="Z47" s="13">
        <v>34.08372</v>
      </c>
      <c r="AA47" s="13">
        <v>613</v>
      </c>
      <c r="AB47" s="13">
        <v>24.465290999999997</v>
      </c>
      <c r="AC47" s="13">
        <v>451</v>
      </c>
      <c r="AD47" s="13">
        <v>47.761144000000002</v>
      </c>
      <c r="AE47" s="13">
        <v>1267</v>
      </c>
      <c r="AF47" s="13">
        <v>28.899998999999998</v>
      </c>
      <c r="AG47" s="13">
        <v>530</v>
      </c>
      <c r="AH47" s="13">
        <v>25.295286000000001</v>
      </c>
      <c r="AI47" s="13">
        <v>464</v>
      </c>
      <c r="AJ47" s="13">
        <v>32.811239999999998</v>
      </c>
      <c r="AK47" s="13">
        <v>1027</v>
      </c>
      <c r="AL47" s="13">
        <v>33.604255999999999</v>
      </c>
      <c r="AM47" s="13">
        <v>580</v>
      </c>
      <c r="AN47" s="13">
        <v>22.622465999999999</v>
      </c>
      <c r="AO47" s="13">
        <v>597</v>
      </c>
      <c r="AP47" s="13">
        <v>35.462243999999998</v>
      </c>
      <c r="AQ47" s="13">
        <v>936</v>
      </c>
      <c r="AR47" s="13">
        <v>21.902773999999997</v>
      </c>
      <c r="AS47" s="13">
        <v>378</v>
      </c>
      <c r="AT47" s="13">
        <v>28.671885</v>
      </c>
      <c r="AU47" s="13">
        <v>509</v>
      </c>
      <c r="AV47" s="13">
        <v>38.180351999999999</v>
      </c>
      <c r="AW47" s="13">
        <v>1195</v>
      </c>
      <c r="AX47" s="13">
        <v>24.055320999999999</v>
      </c>
      <c r="AY47" s="13">
        <v>441</v>
      </c>
      <c r="AZ47" s="13">
        <v>27.331781999999997</v>
      </c>
      <c r="BA47" s="13">
        <v>501</v>
      </c>
      <c r="BB47" s="13">
        <v>37.483249999999998</v>
      </c>
      <c r="BC47" s="13">
        <v>588</v>
      </c>
      <c r="BD47" s="13">
        <v>37.915542000000002</v>
      </c>
      <c r="BE47" s="13">
        <v>631</v>
      </c>
      <c r="BF47" s="13">
        <v>16.454532</v>
      </c>
      <c r="BG47" s="13">
        <v>303</v>
      </c>
      <c r="BH47" s="13">
        <v>36.478983999999997</v>
      </c>
      <c r="BI47" s="13">
        <v>968</v>
      </c>
      <c r="BJ47" s="13">
        <v>32.704141999999997</v>
      </c>
      <c r="BK47" s="13">
        <v>565</v>
      </c>
      <c r="BL47" s="13">
        <v>28.038695999999998</v>
      </c>
      <c r="BM47" s="13">
        <v>877</v>
      </c>
      <c r="BN47" s="13">
        <v>17.607502999999998</v>
      </c>
      <c r="BO47" s="13">
        <v>323</v>
      </c>
      <c r="BP47" s="13">
        <v>22.627130999999999</v>
      </c>
      <c r="BQ47" s="13">
        <v>415</v>
      </c>
      <c r="BR47" s="13">
        <v>31.590047999999999</v>
      </c>
      <c r="BS47" s="13">
        <v>838</v>
      </c>
      <c r="BT47" s="13">
        <v>23.166249000000001</v>
      </c>
      <c r="BU47" s="13">
        <v>427</v>
      </c>
      <c r="BV47" s="13">
        <v>35.787906</v>
      </c>
      <c r="BW47" s="13">
        <v>643</v>
      </c>
      <c r="BX47" s="13">
        <v>36.723435000000002</v>
      </c>
      <c r="BY47" s="13">
        <v>630</v>
      </c>
      <c r="BZ47" s="13">
        <v>23.471526000000001</v>
      </c>
      <c r="CA47" s="13">
        <v>391</v>
      </c>
      <c r="CB47" s="13">
        <v>22.190083999999999</v>
      </c>
      <c r="CC47" s="14">
        <v>348</v>
      </c>
    </row>
    <row r="48" spans="1:81" x14ac:dyDescent="0.25">
      <c r="A48" s="11">
        <v>41320</v>
      </c>
      <c r="B48" s="13">
        <v>27.485480000000003</v>
      </c>
      <c r="C48" s="13">
        <v>410</v>
      </c>
      <c r="D48" s="16">
        <v>0</v>
      </c>
      <c r="E48" s="13">
        <v>1220</v>
      </c>
      <c r="F48" s="16">
        <v>0</v>
      </c>
      <c r="G48" s="12">
        <v>864</v>
      </c>
      <c r="H48" s="13">
        <v>25.231374000000002</v>
      </c>
      <c r="I48" s="13">
        <v>456</v>
      </c>
      <c r="J48" s="13">
        <v>24.614040000000003</v>
      </c>
      <c r="K48" s="13">
        <v>431</v>
      </c>
      <c r="L48" s="13">
        <v>30.65814</v>
      </c>
      <c r="M48" s="13">
        <v>846</v>
      </c>
      <c r="N48" s="13">
        <v>34.291744000000001</v>
      </c>
      <c r="O48" s="13">
        <v>675</v>
      </c>
      <c r="P48" s="13">
        <v>36.106772999999997</v>
      </c>
      <c r="Q48" s="13">
        <v>644</v>
      </c>
      <c r="R48" s="13">
        <v>25.609344</v>
      </c>
      <c r="S48" s="13">
        <v>403</v>
      </c>
      <c r="T48" s="13">
        <v>29.187384999999995</v>
      </c>
      <c r="U48" s="13">
        <v>683</v>
      </c>
      <c r="V48" s="13">
        <v>36.314009999999996</v>
      </c>
      <c r="W48" s="13">
        <v>689</v>
      </c>
      <c r="X48" s="13">
        <v>27.231211999999999</v>
      </c>
      <c r="Y48" s="13">
        <v>506</v>
      </c>
      <c r="Z48" s="13">
        <v>30.89556</v>
      </c>
      <c r="AA48" s="13">
        <v>559</v>
      </c>
      <c r="AB48" s="13">
        <v>25.285331999999997</v>
      </c>
      <c r="AC48" s="13">
        <v>442</v>
      </c>
      <c r="AD48" s="13">
        <v>48.363758999999995</v>
      </c>
      <c r="AE48" s="13">
        <v>1475</v>
      </c>
      <c r="AF48" s="13">
        <v>37.488432000000003</v>
      </c>
      <c r="AG48" s="13">
        <v>738</v>
      </c>
      <c r="AH48" s="13">
        <v>29.942202000000002</v>
      </c>
      <c r="AI48" s="13">
        <v>534</v>
      </c>
      <c r="AJ48" s="13">
        <v>29.344040000000003</v>
      </c>
      <c r="AK48" s="13">
        <v>461</v>
      </c>
      <c r="AL48" s="13">
        <v>38.458672</v>
      </c>
      <c r="AM48" s="13">
        <v>899</v>
      </c>
      <c r="AN48" s="13">
        <v>23.367276</v>
      </c>
      <c r="AO48" s="13">
        <v>444</v>
      </c>
      <c r="AP48" s="13">
        <v>36.629784000000001</v>
      </c>
      <c r="AQ48" s="13">
        <v>695</v>
      </c>
      <c r="AR48" s="13">
        <v>25.066812999999996</v>
      </c>
      <c r="AS48" s="13">
        <v>586</v>
      </c>
      <c r="AT48" s="13">
        <v>25.804449000000002</v>
      </c>
      <c r="AU48" s="13">
        <v>482</v>
      </c>
      <c r="AV48" s="13">
        <v>34.145792</v>
      </c>
      <c r="AW48" s="13">
        <v>537</v>
      </c>
      <c r="AX48" s="13">
        <v>28.474446999999998</v>
      </c>
      <c r="AY48" s="13">
        <v>508</v>
      </c>
      <c r="AZ48" s="13">
        <v>35.454175999999997</v>
      </c>
      <c r="BA48" s="13">
        <v>698</v>
      </c>
      <c r="BB48" s="13">
        <v>31.233499999999999</v>
      </c>
      <c r="BC48" s="13">
        <v>466</v>
      </c>
      <c r="BD48" s="13">
        <v>39.896892000000001</v>
      </c>
      <c r="BE48" s="13">
        <v>742</v>
      </c>
      <c r="BF48" s="13">
        <v>17.006064000000002</v>
      </c>
      <c r="BG48" s="13">
        <v>298</v>
      </c>
      <c r="BH48" s="13">
        <v>36.939248999999997</v>
      </c>
      <c r="BI48" s="13">
        <v>1127</v>
      </c>
      <c r="BJ48" s="13">
        <v>37.428528999999997</v>
      </c>
      <c r="BK48" s="13">
        <v>875</v>
      </c>
      <c r="BL48" s="13">
        <v>25.075816</v>
      </c>
      <c r="BM48" s="13">
        <v>394</v>
      </c>
      <c r="BN48" s="13">
        <v>20.842120999999999</v>
      </c>
      <c r="BO48" s="13">
        <v>372</v>
      </c>
      <c r="BP48" s="13">
        <v>29.351407999999999</v>
      </c>
      <c r="BQ48" s="13">
        <v>578</v>
      </c>
      <c r="BR48" s="13">
        <v>31.988627999999999</v>
      </c>
      <c r="BS48" s="13">
        <v>976</v>
      </c>
      <c r="BT48" s="13">
        <v>23.942748000000002</v>
      </c>
      <c r="BU48" s="13">
        <v>419</v>
      </c>
      <c r="BV48" s="13">
        <v>32.440338000000004</v>
      </c>
      <c r="BW48" s="13">
        <v>587</v>
      </c>
      <c r="BX48" s="13">
        <v>35.767830000000004</v>
      </c>
      <c r="BY48" s="13">
        <v>986</v>
      </c>
      <c r="BZ48" s="13">
        <v>24.698076</v>
      </c>
      <c r="CA48" s="13">
        <v>459</v>
      </c>
      <c r="CB48" s="13">
        <v>18.490231999999999</v>
      </c>
      <c r="CC48" s="14">
        <v>276</v>
      </c>
    </row>
    <row r="49" spans="1:81" x14ac:dyDescent="0.25">
      <c r="A49" s="11">
        <v>41321</v>
      </c>
      <c r="B49" s="13">
        <v>31.468800000000002</v>
      </c>
      <c r="C49" s="13">
        <v>578</v>
      </c>
      <c r="D49" s="16">
        <v>0</v>
      </c>
      <c r="E49" s="13">
        <v>507</v>
      </c>
      <c r="F49" s="16">
        <v>0</v>
      </c>
      <c r="G49" s="12">
        <v>817</v>
      </c>
      <c r="H49" s="13">
        <v>28.194599999999998</v>
      </c>
      <c r="I49" s="13">
        <v>485</v>
      </c>
      <c r="J49" s="13">
        <v>32.689910000000005</v>
      </c>
      <c r="K49" s="13">
        <v>678</v>
      </c>
      <c r="L49" s="13">
        <v>24.030179999999998</v>
      </c>
      <c r="M49" s="13">
        <v>800</v>
      </c>
      <c r="N49" s="13">
        <v>25.530244</v>
      </c>
      <c r="O49" s="13">
        <v>460</v>
      </c>
      <c r="P49" s="13">
        <v>21.530781000000001</v>
      </c>
      <c r="Q49" s="13">
        <v>206</v>
      </c>
      <c r="R49" s="13">
        <v>20.661888000000001</v>
      </c>
      <c r="S49" s="13">
        <v>385</v>
      </c>
      <c r="T49" s="13">
        <v>25.19689</v>
      </c>
      <c r="U49" s="13">
        <v>731</v>
      </c>
      <c r="V49" s="13">
        <v>32.169755000000002</v>
      </c>
      <c r="W49" s="13">
        <v>606</v>
      </c>
      <c r="X49" s="13">
        <v>29.295555999999998</v>
      </c>
      <c r="Y49" s="13">
        <v>808</v>
      </c>
      <c r="Z49" s="13">
        <v>34.524000000000001</v>
      </c>
      <c r="AA49" s="13">
        <v>594</v>
      </c>
      <c r="AB49" s="13">
        <v>33.581452999999996</v>
      </c>
      <c r="AC49" s="13">
        <v>697</v>
      </c>
      <c r="AD49" s="13">
        <v>32.283781000000005</v>
      </c>
      <c r="AE49" s="13">
        <v>613</v>
      </c>
      <c r="AF49" s="13">
        <v>27.910181999999999</v>
      </c>
      <c r="AG49" s="13">
        <v>502</v>
      </c>
      <c r="AH49" s="13">
        <v>17.854793999999998</v>
      </c>
      <c r="AI49" s="13">
        <v>171</v>
      </c>
      <c r="AJ49" s="13">
        <v>23.675080000000001</v>
      </c>
      <c r="AK49" s="13">
        <v>441</v>
      </c>
      <c r="AL49" s="13">
        <v>33.200608000000003</v>
      </c>
      <c r="AM49" s="13">
        <v>963</v>
      </c>
      <c r="AN49" s="13">
        <v>20.700538000000002</v>
      </c>
      <c r="AO49" s="13">
        <v>390</v>
      </c>
      <c r="AP49" s="13">
        <v>32.449491999999999</v>
      </c>
      <c r="AQ49" s="13">
        <v>611</v>
      </c>
      <c r="AR49" s="13">
        <v>21.639682000000001</v>
      </c>
      <c r="AS49" s="13">
        <v>627</v>
      </c>
      <c r="AT49" s="13">
        <v>25.231338000000001</v>
      </c>
      <c r="AU49" s="13">
        <v>460</v>
      </c>
      <c r="AV49" s="13">
        <v>27.549184</v>
      </c>
      <c r="AW49" s="13">
        <v>513</v>
      </c>
      <c r="AX49" s="13">
        <v>16.979558999999998</v>
      </c>
      <c r="AY49" s="13">
        <v>162</v>
      </c>
      <c r="AZ49" s="13">
        <v>26.395675999999998</v>
      </c>
      <c r="BA49" s="13">
        <v>475</v>
      </c>
      <c r="BB49" s="13">
        <v>35.76</v>
      </c>
      <c r="BC49" s="13">
        <v>656</v>
      </c>
      <c r="BD49" s="13">
        <v>42.921396000000001</v>
      </c>
      <c r="BE49" s="13">
        <v>1184</v>
      </c>
      <c r="BF49" s="13">
        <v>22.585756</v>
      </c>
      <c r="BG49" s="13">
        <v>469</v>
      </c>
      <c r="BH49" s="13">
        <v>24.657691</v>
      </c>
      <c r="BI49" s="13">
        <v>468</v>
      </c>
      <c r="BJ49" s="13">
        <v>32.311306000000002</v>
      </c>
      <c r="BK49" s="13">
        <v>937</v>
      </c>
      <c r="BL49" s="13">
        <v>20.231431999999998</v>
      </c>
      <c r="BM49" s="13">
        <v>377</v>
      </c>
      <c r="BN49" s="13">
        <v>12.428336999999999</v>
      </c>
      <c r="BO49" s="13">
        <v>119</v>
      </c>
      <c r="BP49" s="13">
        <v>21.852157999999999</v>
      </c>
      <c r="BQ49" s="13">
        <v>393</v>
      </c>
      <c r="BR49" s="13">
        <v>21.353052000000002</v>
      </c>
      <c r="BS49" s="13">
        <v>405</v>
      </c>
      <c r="BT49" s="13">
        <v>31.798367000000002</v>
      </c>
      <c r="BU49" s="13">
        <v>660</v>
      </c>
      <c r="BV49" s="13">
        <v>36.2502</v>
      </c>
      <c r="BW49" s="13">
        <v>624</v>
      </c>
      <c r="BX49" s="13">
        <v>28.035209999999999</v>
      </c>
      <c r="BY49" s="13">
        <v>933</v>
      </c>
      <c r="BZ49" s="13">
        <v>26.570388000000001</v>
      </c>
      <c r="CA49" s="13">
        <v>733</v>
      </c>
      <c r="CB49" s="13">
        <v>21.169920000000001</v>
      </c>
      <c r="CC49" s="14">
        <v>389</v>
      </c>
    </row>
    <row r="50" spans="1:81" x14ac:dyDescent="0.25">
      <c r="A50" s="11">
        <v>41322</v>
      </c>
      <c r="B50" s="13">
        <v>27.651690000000002</v>
      </c>
      <c r="C50" s="13">
        <v>381</v>
      </c>
      <c r="D50" s="16">
        <v>0</v>
      </c>
      <c r="E50" s="13">
        <v>470</v>
      </c>
      <c r="F50" s="16">
        <v>0</v>
      </c>
      <c r="G50" s="12">
        <v>372</v>
      </c>
      <c r="H50" s="13">
        <v>28.320333999999999</v>
      </c>
      <c r="I50" s="13">
        <v>498</v>
      </c>
      <c r="J50" s="13">
        <v>20.769539999999999</v>
      </c>
      <c r="K50" s="13">
        <v>146</v>
      </c>
      <c r="L50" s="13">
        <v>27.115020000000001</v>
      </c>
      <c r="M50" s="13">
        <v>476</v>
      </c>
      <c r="N50" s="13">
        <v>27.173394000000002</v>
      </c>
      <c r="O50" s="13">
        <v>517</v>
      </c>
      <c r="P50" s="13">
        <v>19.978889999999996</v>
      </c>
      <c r="Q50" s="13">
        <v>151</v>
      </c>
      <c r="R50" s="13">
        <v>22.534559999999999</v>
      </c>
      <c r="S50" s="13">
        <v>428</v>
      </c>
      <c r="T50" s="13">
        <v>29.667549999999999</v>
      </c>
      <c r="U50" s="13">
        <v>510</v>
      </c>
      <c r="V50" s="13">
        <v>31.68066</v>
      </c>
      <c r="W50" s="13">
        <v>599</v>
      </c>
      <c r="X50" s="13">
        <v>22.962171999999999</v>
      </c>
      <c r="Y50" s="13">
        <v>764</v>
      </c>
      <c r="Z50" s="13">
        <v>34.677959999999999</v>
      </c>
      <c r="AA50" s="13">
        <v>610</v>
      </c>
      <c r="AB50" s="13">
        <v>21.335981999999998</v>
      </c>
      <c r="AC50" s="13">
        <v>150</v>
      </c>
      <c r="AD50" s="13">
        <v>30.197044000000002</v>
      </c>
      <c r="AE50" s="13">
        <v>568</v>
      </c>
      <c r="AF50" s="13">
        <v>29.706507000000002</v>
      </c>
      <c r="AG50" s="13">
        <v>565</v>
      </c>
      <c r="AH50" s="13">
        <v>16.56786</v>
      </c>
      <c r="AI50" s="13">
        <v>125</v>
      </c>
      <c r="AJ50" s="13">
        <v>25.820850000000004</v>
      </c>
      <c r="AK50" s="13">
        <v>490</v>
      </c>
      <c r="AL50" s="13">
        <v>39.091360000000002</v>
      </c>
      <c r="AM50" s="13">
        <v>671</v>
      </c>
      <c r="AN50" s="13">
        <v>20.385816000000002</v>
      </c>
      <c r="AO50" s="13">
        <v>385</v>
      </c>
      <c r="AP50" s="13">
        <v>31.956143999999998</v>
      </c>
      <c r="AQ50" s="13">
        <v>604</v>
      </c>
      <c r="AR50" s="13">
        <v>25.479189999999999</v>
      </c>
      <c r="AS50" s="13">
        <v>438</v>
      </c>
      <c r="AT50" s="13">
        <v>24.147189000000001</v>
      </c>
      <c r="AU50" s="13">
        <v>446</v>
      </c>
      <c r="AV50" s="13">
        <v>30.046080000000003</v>
      </c>
      <c r="AW50" s="13">
        <v>570</v>
      </c>
      <c r="AX50" s="13">
        <v>15.755709999999999</v>
      </c>
      <c r="AY50" s="13">
        <v>119</v>
      </c>
      <c r="AZ50" s="13">
        <v>28.094526000000002</v>
      </c>
      <c r="BA50" s="13">
        <v>534</v>
      </c>
      <c r="BB50" s="13">
        <v>31.422374999999999</v>
      </c>
      <c r="BC50" s="13">
        <v>433</v>
      </c>
      <c r="BD50" s="13">
        <v>33.642251999999999</v>
      </c>
      <c r="BE50" s="13">
        <v>1120</v>
      </c>
      <c r="BF50" s="13">
        <v>14.349864</v>
      </c>
      <c r="BG50" s="13">
        <v>101</v>
      </c>
      <c r="BH50" s="13">
        <v>23.063884000000002</v>
      </c>
      <c r="BI50" s="13">
        <v>434</v>
      </c>
      <c r="BJ50" s="13">
        <v>38.044270000000004</v>
      </c>
      <c r="BK50" s="13">
        <v>653</v>
      </c>
      <c r="BL50" s="13">
        <v>22.065090000000001</v>
      </c>
      <c r="BM50" s="13">
        <v>419</v>
      </c>
      <c r="BN50" s="13">
        <v>11.532529999999998</v>
      </c>
      <c r="BO50" s="13">
        <v>87</v>
      </c>
      <c r="BP50" s="13">
        <v>23.258583000000002</v>
      </c>
      <c r="BQ50" s="13">
        <v>442</v>
      </c>
      <c r="BR50" s="13">
        <v>19.972847999999999</v>
      </c>
      <c r="BS50" s="13">
        <v>376</v>
      </c>
      <c r="BT50" s="13">
        <v>20.203098000000001</v>
      </c>
      <c r="BU50" s="13">
        <v>142</v>
      </c>
      <c r="BV50" s="13">
        <v>36.411858000000002</v>
      </c>
      <c r="BW50" s="13">
        <v>641</v>
      </c>
      <c r="BX50" s="13">
        <v>25.951484999999998</v>
      </c>
      <c r="BY50" s="13">
        <v>424</v>
      </c>
      <c r="BZ50" s="13">
        <v>20.826156000000001</v>
      </c>
      <c r="CA50" s="13">
        <v>693</v>
      </c>
      <c r="CB50" s="13">
        <v>18.602045999999998</v>
      </c>
      <c r="CC50" s="14">
        <v>256</v>
      </c>
    </row>
    <row r="51" spans="1:81" x14ac:dyDescent="0.25">
      <c r="A51" s="11">
        <v>41323</v>
      </c>
      <c r="B51" s="13">
        <v>33.285780000000003</v>
      </c>
      <c r="C51" s="13">
        <v>996</v>
      </c>
      <c r="D51" s="16">
        <v>0</v>
      </c>
      <c r="E51" s="13">
        <v>469</v>
      </c>
      <c r="F51" s="16">
        <v>0</v>
      </c>
      <c r="G51" s="12">
        <v>442</v>
      </c>
      <c r="H51" s="13">
        <v>30.65146</v>
      </c>
      <c r="I51" s="13">
        <v>584</v>
      </c>
      <c r="J51" s="13">
        <v>19.206220000000002</v>
      </c>
      <c r="K51" s="13">
        <v>130</v>
      </c>
      <c r="L51" s="13">
        <v>26.033940000000001</v>
      </c>
      <c r="M51" s="13">
        <v>377</v>
      </c>
      <c r="N51" s="13">
        <v>29.866035999999998</v>
      </c>
      <c r="O51" s="13">
        <v>507</v>
      </c>
      <c r="P51" s="13">
        <v>32.649858000000002</v>
      </c>
      <c r="Q51" s="13">
        <v>707</v>
      </c>
      <c r="R51" s="13">
        <v>19.148544000000001</v>
      </c>
      <c r="S51" s="13">
        <v>339</v>
      </c>
      <c r="T51" s="13">
        <v>27.956669999999999</v>
      </c>
      <c r="U51" s="13">
        <v>446</v>
      </c>
      <c r="V51" s="13">
        <v>22.026869999999999</v>
      </c>
      <c r="W51" s="13">
        <v>538</v>
      </c>
      <c r="X51" s="13">
        <v>25.909908000000001</v>
      </c>
      <c r="Y51" s="13">
        <v>455</v>
      </c>
      <c r="Z51" s="13">
        <v>37.532400000000003</v>
      </c>
      <c r="AA51" s="13">
        <v>715</v>
      </c>
      <c r="AB51" s="13">
        <v>19.730025999999999</v>
      </c>
      <c r="AC51" s="13">
        <v>134</v>
      </c>
      <c r="AD51" s="13">
        <v>26.919809000000001</v>
      </c>
      <c r="AE51" s="13">
        <v>567</v>
      </c>
      <c r="AF51" s="13">
        <v>32.650157999999998</v>
      </c>
      <c r="AG51" s="13">
        <v>555</v>
      </c>
      <c r="AH51" s="13">
        <v>27.075492000000001</v>
      </c>
      <c r="AI51" s="13">
        <v>587</v>
      </c>
      <c r="AJ51" s="13">
        <v>21.941040000000001</v>
      </c>
      <c r="AK51" s="13">
        <v>389</v>
      </c>
      <c r="AL51" s="13">
        <v>36.837024000000007</v>
      </c>
      <c r="AM51" s="13">
        <v>587</v>
      </c>
      <c r="AN51" s="13">
        <v>14.173812</v>
      </c>
      <c r="AO51" s="13">
        <v>346</v>
      </c>
      <c r="AP51" s="13">
        <v>22.218408</v>
      </c>
      <c r="AQ51" s="13">
        <v>543</v>
      </c>
      <c r="AR51" s="13">
        <v>24.009846</v>
      </c>
      <c r="AS51" s="13">
        <v>383</v>
      </c>
      <c r="AT51" s="13">
        <v>30.357161999999999</v>
      </c>
      <c r="AU51" s="13">
        <v>811</v>
      </c>
      <c r="AV51" s="13">
        <v>25.531392</v>
      </c>
      <c r="AW51" s="13">
        <v>452</v>
      </c>
      <c r="AX51" s="13">
        <v>25.748261999999997</v>
      </c>
      <c r="AY51" s="13">
        <v>558</v>
      </c>
      <c r="AZ51" s="13">
        <v>30.878443999999998</v>
      </c>
      <c r="BA51" s="13">
        <v>525</v>
      </c>
      <c r="BB51" s="13">
        <v>37.824749999999995</v>
      </c>
      <c r="BC51" s="13">
        <v>1131</v>
      </c>
      <c r="BD51" s="13">
        <v>37.961027999999999</v>
      </c>
      <c r="BE51" s="13">
        <v>667</v>
      </c>
      <c r="BF51" s="13">
        <v>13.269752</v>
      </c>
      <c r="BG51" s="13">
        <v>90</v>
      </c>
      <c r="BH51" s="13">
        <v>20.560798999999999</v>
      </c>
      <c r="BI51" s="13">
        <v>433</v>
      </c>
      <c r="BJ51" s="13">
        <v>35.850318000000001</v>
      </c>
      <c r="BK51" s="13">
        <v>572</v>
      </c>
      <c r="BL51" s="13">
        <v>18.749616</v>
      </c>
      <c r="BM51" s="13">
        <v>332</v>
      </c>
      <c r="BN51" s="13">
        <v>18.846665999999999</v>
      </c>
      <c r="BO51" s="13">
        <v>408</v>
      </c>
      <c r="BP51" s="13">
        <v>25.563302</v>
      </c>
      <c r="BQ51" s="13">
        <v>434</v>
      </c>
      <c r="BR51" s="13">
        <v>17.805228</v>
      </c>
      <c r="BS51" s="13">
        <v>375</v>
      </c>
      <c r="BT51" s="13">
        <v>18.682414000000001</v>
      </c>
      <c r="BU51" s="13">
        <v>127</v>
      </c>
      <c r="BV51" s="13">
        <v>39.409019999999998</v>
      </c>
      <c r="BW51" s="13">
        <v>751</v>
      </c>
      <c r="BX51" s="13">
        <v>32.948264999999999</v>
      </c>
      <c r="BY51" s="13">
        <v>504</v>
      </c>
      <c r="BZ51" s="13">
        <v>23.499684000000002</v>
      </c>
      <c r="CA51" s="13">
        <v>413</v>
      </c>
      <c r="CB51" s="13">
        <v>22.392251999999999</v>
      </c>
      <c r="CC51" s="14">
        <v>670</v>
      </c>
    </row>
    <row r="52" spans="1:81" s="21" customFormat="1" x14ac:dyDescent="0.25">
      <c r="A52" s="18">
        <v>41324</v>
      </c>
      <c r="B52" s="13">
        <v>34.980110000000003</v>
      </c>
      <c r="C52" s="13">
        <v>967</v>
      </c>
      <c r="D52" s="16">
        <v>0</v>
      </c>
      <c r="E52" s="13">
        <v>408</v>
      </c>
      <c r="F52" s="16">
        <v>0</v>
      </c>
      <c r="G52" s="12">
        <v>528</v>
      </c>
      <c r="H52" s="13">
        <v>30.964373999999999</v>
      </c>
      <c r="I52" s="13">
        <v>1103</v>
      </c>
      <c r="J52" s="13">
        <v>28.27374</v>
      </c>
      <c r="K52" s="13">
        <v>605</v>
      </c>
      <c r="L52" s="19">
        <v>23.027940000000001</v>
      </c>
      <c r="M52" s="19">
        <v>383</v>
      </c>
      <c r="N52" s="19">
        <v>40.869417999999996</v>
      </c>
      <c r="O52" s="19">
        <v>1284</v>
      </c>
      <c r="P52" s="19">
        <v>29.982972</v>
      </c>
      <c r="Q52" s="19">
        <v>725</v>
      </c>
      <c r="R52" s="19">
        <v>22.402944000000002</v>
      </c>
      <c r="S52" s="19">
        <v>453</v>
      </c>
      <c r="T52" s="19">
        <v>21.953969999999998</v>
      </c>
      <c r="U52" s="19">
        <v>422</v>
      </c>
      <c r="V52" s="19">
        <v>23.816614999999999</v>
      </c>
      <c r="W52" s="19">
        <v>426</v>
      </c>
      <c r="X52" s="19">
        <v>24.876875999999999</v>
      </c>
      <c r="Y52" s="19">
        <v>360</v>
      </c>
      <c r="Z52" s="19">
        <v>37.915559999999999</v>
      </c>
      <c r="AA52" s="19">
        <v>1351</v>
      </c>
      <c r="AB52" s="19">
        <v>29.044841999999996</v>
      </c>
      <c r="AC52" s="19">
        <v>622</v>
      </c>
      <c r="AD52" s="19">
        <v>29.750257999999999</v>
      </c>
      <c r="AE52" s="19">
        <v>493</v>
      </c>
      <c r="AF52" s="19">
        <v>44.679279000000001</v>
      </c>
      <c r="AG52" s="19">
        <v>1404</v>
      </c>
      <c r="AH52" s="19">
        <v>24.863928000000001</v>
      </c>
      <c r="AI52" s="19">
        <v>601</v>
      </c>
      <c r="AJ52" s="19">
        <v>25.670040000000004</v>
      </c>
      <c r="AK52" s="19">
        <v>519</v>
      </c>
      <c r="AL52" s="19">
        <v>28.927584000000003</v>
      </c>
      <c r="AM52" s="19">
        <v>556</v>
      </c>
      <c r="AN52" s="19">
        <v>15.325474</v>
      </c>
      <c r="AO52" s="19">
        <v>274</v>
      </c>
      <c r="AP52" s="19">
        <v>24.023716</v>
      </c>
      <c r="AQ52" s="19">
        <v>430</v>
      </c>
      <c r="AR52" s="19">
        <v>18.854585999999998</v>
      </c>
      <c r="AS52" s="19">
        <v>362</v>
      </c>
      <c r="AT52" s="19">
        <v>28.496258999999998</v>
      </c>
      <c r="AU52" s="19">
        <v>910</v>
      </c>
      <c r="AV52" s="19">
        <v>29.870592000000002</v>
      </c>
      <c r="AW52" s="19">
        <v>604</v>
      </c>
      <c r="AX52" s="19">
        <v>23.645108</v>
      </c>
      <c r="AY52" s="19">
        <v>572</v>
      </c>
      <c r="AZ52" s="19">
        <v>42.254821999999997</v>
      </c>
      <c r="BA52" s="19">
        <v>1327</v>
      </c>
      <c r="BB52" s="19">
        <v>39.750124999999997</v>
      </c>
      <c r="BC52" s="19">
        <v>1099</v>
      </c>
      <c r="BD52" s="19">
        <v>36.447516</v>
      </c>
      <c r="BE52" s="19">
        <v>527</v>
      </c>
      <c r="BF52" s="19">
        <v>19.534583999999999</v>
      </c>
      <c r="BG52" s="19">
        <v>418</v>
      </c>
      <c r="BH52" s="19">
        <v>22.722638</v>
      </c>
      <c r="BI52" s="19">
        <v>377</v>
      </c>
      <c r="BJ52" s="19">
        <v>28.152737999999999</v>
      </c>
      <c r="BK52" s="19">
        <v>541</v>
      </c>
      <c r="BL52" s="19">
        <v>21.936215999999998</v>
      </c>
      <c r="BM52" s="19">
        <v>443</v>
      </c>
      <c r="BN52" s="19">
        <v>17.307244000000001</v>
      </c>
      <c r="BO52" s="19">
        <v>419</v>
      </c>
      <c r="BP52" s="19">
        <v>34.981451</v>
      </c>
      <c r="BQ52" s="19">
        <v>1099</v>
      </c>
      <c r="BR52" s="19">
        <v>19.677336</v>
      </c>
      <c r="BS52" s="19">
        <v>326</v>
      </c>
      <c r="BT52" s="19">
        <v>27.502638000000001</v>
      </c>
      <c r="BU52" s="19">
        <v>589</v>
      </c>
      <c r="BV52" s="19">
        <v>39.811337999999999</v>
      </c>
      <c r="BW52" s="19">
        <v>1418</v>
      </c>
      <c r="BX52" s="19">
        <v>34.177815000000002</v>
      </c>
      <c r="BY52" s="19">
        <v>603</v>
      </c>
      <c r="BZ52" s="19">
        <v>22.562748000000003</v>
      </c>
      <c r="CA52" s="19">
        <v>326</v>
      </c>
      <c r="CB52" s="19">
        <v>23.532074000000001</v>
      </c>
      <c r="CC52" s="20">
        <v>651</v>
      </c>
    </row>
    <row r="53" spans="1:81" s="21" customFormat="1" x14ac:dyDescent="0.25">
      <c r="A53" s="18">
        <v>41325</v>
      </c>
      <c r="B53" s="13">
        <v>30.241310000000002</v>
      </c>
      <c r="C53" s="13">
        <v>479</v>
      </c>
      <c r="D53" s="16">
        <v>0</v>
      </c>
      <c r="E53" s="13">
        <v>453</v>
      </c>
      <c r="F53" s="16">
        <v>0</v>
      </c>
      <c r="G53" s="12">
        <v>535</v>
      </c>
      <c r="H53" s="13">
        <v>32.016207999999999</v>
      </c>
      <c r="I53" s="13">
        <v>876</v>
      </c>
      <c r="J53" s="13">
        <v>23.49259</v>
      </c>
      <c r="K53" s="13">
        <v>427</v>
      </c>
      <c r="L53" s="19">
        <v>27.706410000000002</v>
      </c>
      <c r="M53" s="19">
        <v>474</v>
      </c>
      <c r="N53" s="19">
        <v>43.852457999999999</v>
      </c>
      <c r="O53" s="19">
        <v>1340</v>
      </c>
      <c r="P53" s="19">
        <v>23.453270999999997</v>
      </c>
      <c r="Q53" s="19">
        <v>542</v>
      </c>
      <c r="R53" s="19">
        <v>13.906272</v>
      </c>
      <c r="S53" s="19">
        <v>162</v>
      </c>
      <c r="T53" s="19">
        <v>20.845824999999998</v>
      </c>
      <c r="U53" s="19">
        <v>374</v>
      </c>
      <c r="V53" s="19">
        <v>18.315359999999998</v>
      </c>
      <c r="W53" s="19">
        <v>128</v>
      </c>
      <c r="X53" s="19">
        <v>22.004476</v>
      </c>
      <c r="Y53" s="19">
        <v>366</v>
      </c>
      <c r="Z53" s="19">
        <v>39.203520000000005</v>
      </c>
      <c r="AA53" s="19">
        <v>1072</v>
      </c>
      <c r="AB53" s="19">
        <v>24.133296999999999</v>
      </c>
      <c r="AC53" s="19">
        <v>439</v>
      </c>
      <c r="AD53" s="19">
        <v>33.564194999999998</v>
      </c>
      <c r="AE53" s="19">
        <v>548</v>
      </c>
      <c r="AF53" s="19">
        <v>47.940398999999999</v>
      </c>
      <c r="AG53" s="19">
        <v>1465</v>
      </c>
      <c r="AH53" s="19">
        <v>19.449054</v>
      </c>
      <c r="AI53" s="19">
        <v>450</v>
      </c>
      <c r="AJ53" s="19">
        <v>15.934270000000001</v>
      </c>
      <c r="AK53" s="19">
        <v>185</v>
      </c>
      <c r="AL53" s="19">
        <v>27.467440000000003</v>
      </c>
      <c r="AM53" s="19">
        <v>493</v>
      </c>
      <c r="AN53" s="19">
        <v>11.785535999999999</v>
      </c>
      <c r="AO53" s="19">
        <v>82</v>
      </c>
      <c r="AP53" s="19">
        <v>18.474623999999999</v>
      </c>
      <c r="AQ53" s="19">
        <v>129</v>
      </c>
      <c r="AR53" s="19">
        <v>17.902884999999998</v>
      </c>
      <c r="AS53" s="19">
        <v>321</v>
      </c>
      <c r="AT53" s="19">
        <v>29.915918999999999</v>
      </c>
      <c r="AU53" s="19">
        <v>505</v>
      </c>
      <c r="AV53" s="19">
        <v>18.541695999999998</v>
      </c>
      <c r="AW53" s="19">
        <v>216</v>
      </c>
      <c r="AX53" s="19">
        <v>18.495668999999999</v>
      </c>
      <c r="AY53" s="19">
        <v>428</v>
      </c>
      <c r="AZ53" s="19">
        <v>45.338982000000001</v>
      </c>
      <c r="BA53" s="19">
        <v>1385</v>
      </c>
      <c r="BB53" s="19">
        <v>34.365124999999999</v>
      </c>
      <c r="BC53" s="19">
        <v>544</v>
      </c>
      <c r="BD53" s="19">
        <v>32.239116000000003</v>
      </c>
      <c r="BE53" s="19">
        <v>536</v>
      </c>
      <c r="BF53" s="19">
        <v>16.231244</v>
      </c>
      <c r="BG53" s="19">
        <v>295</v>
      </c>
      <c r="BH53" s="19">
        <v>25.635645</v>
      </c>
      <c r="BI53" s="19">
        <v>419</v>
      </c>
      <c r="BJ53" s="19">
        <v>26.731705000000002</v>
      </c>
      <c r="BK53" s="19">
        <v>480</v>
      </c>
      <c r="BL53" s="19">
        <v>13.616557999999999</v>
      </c>
      <c r="BM53" s="19">
        <v>158</v>
      </c>
      <c r="BN53" s="19">
        <v>13.538066999999998</v>
      </c>
      <c r="BO53" s="19">
        <v>313</v>
      </c>
      <c r="BP53" s="19">
        <v>37.534731000000001</v>
      </c>
      <c r="BQ53" s="19">
        <v>1147</v>
      </c>
      <c r="BR53" s="19">
        <v>22.199939999999998</v>
      </c>
      <c r="BS53" s="19">
        <v>362</v>
      </c>
      <c r="BT53" s="19">
        <v>22.851883000000001</v>
      </c>
      <c r="BU53" s="19">
        <v>416</v>
      </c>
      <c r="BV53" s="19">
        <v>41.163696000000002</v>
      </c>
      <c r="BW53" s="19">
        <v>1126</v>
      </c>
      <c r="BX53" s="19">
        <v>32.467575000000004</v>
      </c>
      <c r="BY53" s="19">
        <v>611</v>
      </c>
      <c r="BZ53" s="19">
        <v>19.957548000000003</v>
      </c>
      <c r="CA53" s="19">
        <v>332</v>
      </c>
      <c r="CB53" s="19">
        <v>20.344154</v>
      </c>
      <c r="CC53" s="20">
        <v>322</v>
      </c>
    </row>
    <row r="54" spans="1:81" x14ac:dyDescent="0.25">
      <c r="A54" s="11">
        <v>41326</v>
      </c>
      <c r="B54" s="13">
        <v>33.037840000000003</v>
      </c>
      <c r="C54" s="13">
        <v>652</v>
      </c>
      <c r="D54" s="16">
        <v>0</v>
      </c>
      <c r="E54" s="13">
        <v>156</v>
      </c>
      <c r="F54" s="16">
        <v>0</v>
      </c>
      <c r="G54" s="12">
        <v>404</v>
      </c>
      <c r="H54" s="13">
        <v>26.269389999999998</v>
      </c>
      <c r="I54" s="13">
        <v>527</v>
      </c>
      <c r="J54" s="13">
        <v>25.929860000000005</v>
      </c>
      <c r="K54" s="13">
        <v>466</v>
      </c>
      <c r="L54" s="13">
        <v>27.128969999999999</v>
      </c>
      <c r="M54" s="13">
        <v>480</v>
      </c>
      <c r="N54" s="13">
        <v>25.917047999999998</v>
      </c>
      <c r="O54" s="13">
        <v>481</v>
      </c>
      <c r="P54" s="13">
        <v>23.960646000000001</v>
      </c>
      <c r="Q54" s="13">
        <v>483</v>
      </c>
      <c r="R54" s="13">
        <v>31.075871999999997</v>
      </c>
      <c r="S54" s="13">
        <v>1100</v>
      </c>
      <c r="T54" s="13">
        <v>23.264669999999999</v>
      </c>
      <c r="U54" s="13">
        <v>482</v>
      </c>
      <c r="V54" s="13">
        <v>18.140674999999998</v>
      </c>
      <c r="W54" s="13">
        <v>169</v>
      </c>
      <c r="X54" s="13">
        <v>26.475014000000002</v>
      </c>
      <c r="Y54" s="13">
        <v>453</v>
      </c>
      <c r="Z54" s="13">
        <v>32.166599999999995</v>
      </c>
      <c r="AA54" s="13">
        <v>646</v>
      </c>
      <c r="AB54" s="13">
        <v>26.637038</v>
      </c>
      <c r="AC54" s="13">
        <v>479</v>
      </c>
      <c r="AD54" s="13">
        <v>18.281269000000002</v>
      </c>
      <c r="AE54" s="13">
        <v>189</v>
      </c>
      <c r="AF54" s="13">
        <v>28.333044000000001</v>
      </c>
      <c r="AG54" s="13">
        <v>526</v>
      </c>
      <c r="AH54" s="13">
        <v>19.869804000000002</v>
      </c>
      <c r="AI54" s="13">
        <v>401</v>
      </c>
      <c r="AJ54" s="13">
        <v>35.607770000000002</v>
      </c>
      <c r="AK54" s="13">
        <v>1261</v>
      </c>
      <c r="AL54" s="13">
        <v>30.654624000000002</v>
      </c>
      <c r="AM54" s="13">
        <v>635</v>
      </c>
      <c r="AN54" s="13">
        <v>11.67313</v>
      </c>
      <c r="AO54" s="13">
        <v>109</v>
      </c>
      <c r="AP54" s="13">
        <v>18.29842</v>
      </c>
      <c r="AQ54" s="13">
        <v>171</v>
      </c>
      <c r="AR54" s="13">
        <v>19.980246000000001</v>
      </c>
      <c r="AS54" s="13">
        <v>414</v>
      </c>
      <c r="AT54" s="13">
        <v>26.214506999999998</v>
      </c>
      <c r="AU54" s="13">
        <v>584</v>
      </c>
      <c r="AV54" s="13">
        <v>41.434496000000003</v>
      </c>
      <c r="AW54" s="13">
        <v>1467</v>
      </c>
      <c r="AX54" s="13">
        <v>18.895793999999999</v>
      </c>
      <c r="AY54" s="13">
        <v>381</v>
      </c>
      <c r="AZ54" s="13">
        <v>26.795591999999999</v>
      </c>
      <c r="BA54" s="13">
        <v>497</v>
      </c>
      <c r="BB54" s="13">
        <v>37.542999999999999</v>
      </c>
      <c r="BC54" s="13">
        <v>741</v>
      </c>
      <c r="BD54" s="13">
        <v>38.788974000000003</v>
      </c>
      <c r="BE54" s="13">
        <v>664</v>
      </c>
      <c r="BF54" s="13">
        <v>17.915176000000002</v>
      </c>
      <c r="BG54" s="13">
        <v>322</v>
      </c>
      <c r="BH54" s="13">
        <v>13.962859</v>
      </c>
      <c r="BI54" s="13">
        <v>145</v>
      </c>
      <c r="BJ54" s="13">
        <v>29.833518000000002</v>
      </c>
      <c r="BK54" s="13">
        <v>618</v>
      </c>
      <c r="BL54" s="13">
        <v>30.428457999999999</v>
      </c>
      <c r="BM54" s="13">
        <v>1077</v>
      </c>
      <c r="BN54" s="13">
        <v>13.830941999999999</v>
      </c>
      <c r="BO54" s="13">
        <v>279</v>
      </c>
      <c r="BP54" s="13">
        <v>22.183236000000001</v>
      </c>
      <c r="BQ54" s="13">
        <v>412</v>
      </c>
      <c r="BR54" s="13">
        <v>12.091548</v>
      </c>
      <c r="BS54" s="13">
        <v>125</v>
      </c>
      <c r="BT54" s="13">
        <v>25.222682000000002</v>
      </c>
      <c r="BU54" s="13">
        <v>453</v>
      </c>
      <c r="BV54" s="13">
        <v>33.774929999999998</v>
      </c>
      <c r="BW54" s="13">
        <v>678</v>
      </c>
      <c r="BX54" s="13">
        <v>29.443050000000003</v>
      </c>
      <c r="BY54" s="13">
        <v>461</v>
      </c>
      <c r="BZ54" s="13">
        <v>24.012222000000001</v>
      </c>
      <c r="CA54" s="13">
        <v>411</v>
      </c>
      <c r="CB54" s="13">
        <v>22.225456000000001</v>
      </c>
      <c r="CC54" s="14">
        <v>439</v>
      </c>
    </row>
    <row r="55" spans="1:81" x14ac:dyDescent="0.25">
      <c r="A55" s="11">
        <v>41327</v>
      </c>
      <c r="B55" s="13">
        <v>32.265420000000006</v>
      </c>
      <c r="C55" s="13">
        <v>657</v>
      </c>
      <c r="D55" s="16">
        <v>0</v>
      </c>
      <c r="E55" s="13">
        <v>129</v>
      </c>
      <c r="F55" s="16">
        <v>0</v>
      </c>
      <c r="G55" s="12">
        <v>899</v>
      </c>
      <c r="H55" s="13">
        <v>24.623871999999999</v>
      </c>
      <c r="I55" s="13">
        <v>409</v>
      </c>
      <c r="J55" s="13">
        <v>31.982610000000001</v>
      </c>
      <c r="K55" s="13">
        <v>582</v>
      </c>
      <c r="L55" s="13">
        <v>33.964470000000006</v>
      </c>
      <c r="M55" s="13">
        <v>1094</v>
      </c>
      <c r="N55" s="13">
        <v>25.811437999999995</v>
      </c>
      <c r="O55" s="13">
        <v>440</v>
      </c>
      <c r="P55" s="13">
        <v>23.154503999999999</v>
      </c>
      <c r="Q55" s="13">
        <v>449</v>
      </c>
      <c r="R55" s="13">
        <v>25.42944</v>
      </c>
      <c r="S55" s="13">
        <v>517</v>
      </c>
      <c r="T55" s="13">
        <v>25.928485000000002</v>
      </c>
      <c r="U55" s="13">
        <v>885</v>
      </c>
      <c r="V55" s="13">
        <v>37.775084999999997</v>
      </c>
      <c r="W55" s="13">
        <v>738</v>
      </c>
      <c r="X55" s="13">
        <v>25.923238000000001</v>
      </c>
      <c r="Y55" s="13">
        <v>458</v>
      </c>
      <c r="Z55" s="13">
        <v>30.151679999999999</v>
      </c>
      <c r="AA55" s="13">
        <v>500</v>
      </c>
      <c r="AB55" s="13">
        <v>32.854862999999995</v>
      </c>
      <c r="AC55" s="13">
        <v>598</v>
      </c>
      <c r="AD55" s="13">
        <v>17.402683</v>
      </c>
      <c r="AE55" s="13">
        <v>156</v>
      </c>
      <c r="AF55" s="13">
        <v>28.217589</v>
      </c>
      <c r="AG55" s="13">
        <v>481</v>
      </c>
      <c r="AH55" s="13">
        <v>19.201295999999999</v>
      </c>
      <c r="AI55" s="13">
        <v>372</v>
      </c>
      <c r="AJ55" s="13">
        <v>29.137900000000002</v>
      </c>
      <c r="AK55" s="13">
        <v>593</v>
      </c>
      <c r="AL55" s="13">
        <v>34.164592000000006</v>
      </c>
      <c r="AM55" s="13">
        <v>1166</v>
      </c>
      <c r="AN55" s="13">
        <v>24.307446000000002</v>
      </c>
      <c r="AO55" s="13">
        <v>475</v>
      </c>
      <c r="AP55" s="13">
        <v>38.103563999999999</v>
      </c>
      <c r="AQ55" s="13">
        <v>744</v>
      </c>
      <c r="AR55" s="13">
        <v>22.267993000000001</v>
      </c>
      <c r="AS55" s="13">
        <v>760</v>
      </c>
      <c r="AT55" s="13">
        <v>21.951765000000002</v>
      </c>
      <c r="AU55" s="13">
        <v>460</v>
      </c>
      <c r="AV55" s="13">
        <v>33.905920000000002</v>
      </c>
      <c r="AW55" s="13">
        <v>690</v>
      </c>
      <c r="AX55" s="13">
        <v>18.260055999999999</v>
      </c>
      <c r="AY55" s="13">
        <v>354</v>
      </c>
      <c r="AZ55" s="13">
        <v>26.686401999999998</v>
      </c>
      <c r="BA55" s="13">
        <v>454</v>
      </c>
      <c r="BB55" s="13">
        <v>36.66525</v>
      </c>
      <c r="BC55" s="13">
        <v>747</v>
      </c>
      <c r="BD55" s="13">
        <v>37.980558000000002</v>
      </c>
      <c r="BE55" s="13">
        <v>672</v>
      </c>
      <c r="BF55" s="13">
        <v>22.097076000000001</v>
      </c>
      <c r="BG55" s="13">
        <v>402</v>
      </c>
      <c r="BH55" s="13">
        <v>13.291812999999999</v>
      </c>
      <c r="BI55" s="13">
        <v>119</v>
      </c>
      <c r="BJ55" s="13">
        <v>33.249469000000005</v>
      </c>
      <c r="BK55" s="13">
        <v>1135</v>
      </c>
      <c r="BL55" s="13">
        <v>24.899660000000001</v>
      </c>
      <c r="BM55" s="13">
        <v>507</v>
      </c>
      <c r="BN55" s="13">
        <v>13.365608</v>
      </c>
      <c r="BO55" s="13">
        <v>259</v>
      </c>
      <c r="BP55" s="13">
        <v>22.092841</v>
      </c>
      <c r="BQ55" s="13">
        <v>376</v>
      </c>
      <c r="BR55" s="13">
        <v>11.510435999999999</v>
      </c>
      <c r="BS55" s="13">
        <v>103</v>
      </c>
      <c r="BT55" s="13">
        <v>31.110357</v>
      </c>
      <c r="BU55" s="13">
        <v>566</v>
      </c>
      <c r="BV55" s="13">
        <v>31.659264</v>
      </c>
      <c r="BW55" s="13">
        <v>525</v>
      </c>
      <c r="BX55" s="13">
        <v>29.866515</v>
      </c>
      <c r="BY55" s="13">
        <v>1026</v>
      </c>
      <c r="BZ55" s="13">
        <v>23.511773999999999</v>
      </c>
      <c r="CA55" s="13">
        <v>416</v>
      </c>
      <c r="CB55" s="13">
        <v>21.705828</v>
      </c>
      <c r="CC55" s="14">
        <v>442</v>
      </c>
    </row>
    <row r="56" spans="1:81" x14ac:dyDescent="0.25">
      <c r="A56" s="11">
        <v>41328</v>
      </c>
      <c r="B56" s="13">
        <v>33.927190000000003</v>
      </c>
      <c r="C56" s="13">
        <v>626</v>
      </c>
      <c r="D56" s="16">
        <v>0</v>
      </c>
      <c r="E56" s="13">
        <v>447</v>
      </c>
      <c r="F56" s="16">
        <v>0</v>
      </c>
      <c r="G56" s="12">
        <v>100</v>
      </c>
      <c r="H56" s="13">
        <v>23.713353999999999</v>
      </c>
      <c r="I56" s="13">
        <v>469</v>
      </c>
      <c r="J56" s="13">
        <v>24.542650000000002</v>
      </c>
      <c r="K56" s="13">
        <v>510</v>
      </c>
      <c r="L56" s="13">
        <v>29.706210000000002</v>
      </c>
      <c r="M56" s="13">
        <v>1016</v>
      </c>
      <c r="N56" s="13">
        <v>22.647385999999997</v>
      </c>
      <c r="O56" s="13">
        <v>415</v>
      </c>
      <c r="P56" s="13">
        <v>16.896141</v>
      </c>
      <c r="Q56" s="13">
        <v>200</v>
      </c>
      <c r="R56" s="13">
        <v>21.006720000000001</v>
      </c>
      <c r="S56" s="13">
        <v>434</v>
      </c>
      <c r="T56" s="13">
        <v>33.399814999999997</v>
      </c>
      <c r="U56" s="13">
        <v>866</v>
      </c>
      <c r="V56" s="13">
        <v>40.433309999999992</v>
      </c>
      <c r="W56" s="13">
        <v>784</v>
      </c>
      <c r="X56" s="13">
        <v>32.454937999999999</v>
      </c>
      <c r="Y56" s="13">
        <v>1045</v>
      </c>
      <c r="Z56" s="13">
        <v>29.036759999999997</v>
      </c>
      <c r="AA56" s="13">
        <v>575</v>
      </c>
      <c r="AB56" s="13">
        <v>25.211994999999995</v>
      </c>
      <c r="AC56" s="13">
        <v>524</v>
      </c>
      <c r="AD56" s="13">
        <v>36.821618000000001</v>
      </c>
      <c r="AE56" s="13">
        <v>540</v>
      </c>
      <c r="AF56" s="13">
        <v>24.758582999999998</v>
      </c>
      <c r="AG56" s="13">
        <v>454</v>
      </c>
      <c r="AH56" s="13">
        <v>14.011434000000001</v>
      </c>
      <c r="AI56" s="13">
        <v>166</v>
      </c>
      <c r="AJ56" s="13">
        <v>24.070200000000003</v>
      </c>
      <c r="AK56" s="13">
        <v>497</v>
      </c>
      <c r="AL56" s="13">
        <v>44.009168000000003</v>
      </c>
      <c r="AM56" s="13">
        <v>1141</v>
      </c>
      <c r="AN56" s="13">
        <v>26.017955999999998</v>
      </c>
      <c r="AO56" s="13">
        <v>504</v>
      </c>
      <c r="AP56" s="13">
        <v>40.784903999999997</v>
      </c>
      <c r="AQ56" s="13">
        <v>791</v>
      </c>
      <c r="AR56" s="13">
        <v>28.684546999999998</v>
      </c>
      <c r="AS56" s="13">
        <v>744</v>
      </c>
      <c r="AT56" s="13">
        <v>22.047794999999997</v>
      </c>
      <c r="AU56" s="13">
        <v>404</v>
      </c>
      <c r="AV56" s="13">
        <v>28.008960000000002</v>
      </c>
      <c r="AW56" s="13">
        <v>579</v>
      </c>
      <c r="AX56" s="13">
        <v>13.324599000000001</v>
      </c>
      <c r="AY56" s="13">
        <v>158</v>
      </c>
      <c r="AZ56" s="13">
        <v>23.415093999999996</v>
      </c>
      <c r="BA56" s="13">
        <v>429</v>
      </c>
      <c r="BB56" s="13">
        <v>38.553624999999997</v>
      </c>
      <c r="BC56" s="13">
        <v>712</v>
      </c>
      <c r="BD56" s="13">
        <v>47.550258000000007</v>
      </c>
      <c r="BE56" s="13">
        <v>1532</v>
      </c>
      <c r="BF56" s="13">
        <v>16.95674</v>
      </c>
      <c r="BG56" s="13">
        <v>353</v>
      </c>
      <c r="BH56" s="13">
        <v>28.123598000000001</v>
      </c>
      <c r="BI56" s="13">
        <v>413</v>
      </c>
      <c r="BJ56" s="13">
        <v>42.830351000000007</v>
      </c>
      <c r="BK56" s="13">
        <v>1111</v>
      </c>
      <c r="BL56" s="13">
        <v>20.56908</v>
      </c>
      <c r="BM56" s="13">
        <v>425</v>
      </c>
      <c r="BN56" s="13">
        <v>9.7530570000000001</v>
      </c>
      <c r="BO56" s="13">
        <v>116</v>
      </c>
      <c r="BP56" s="13">
        <v>19.384626999999998</v>
      </c>
      <c r="BQ56" s="13">
        <v>356</v>
      </c>
      <c r="BR56" s="13">
        <v>24.354455999999999</v>
      </c>
      <c r="BS56" s="13">
        <v>357</v>
      </c>
      <c r="BT56" s="13">
        <v>23.873304999999998</v>
      </c>
      <c r="BU56" s="13">
        <v>496</v>
      </c>
      <c r="BV56" s="13">
        <v>30.488598</v>
      </c>
      <c r="BW56" s="13">
        <v>604</v>
      </c>
      <c r="BX56" s="13">
        <v>15.389535000000002</v>
      </c>
      <c r="BY56" s="13">
        <v>114</v>
      </c>
      <c r="BZ56" s="13">
        <v>29.435874000000002</v>
      </c>
      <c r="CA56" s="13">
        <v>948</v>
      </c>
      <c r="CB56" s="13">
        <v>22.823746</v>
      </c>
      <c r="CC56" s="14">
        <v>421</v>
      </c>
    </row>
    <row r="57" spans="1:81" x14ac:dyDescent="0.25">
      <c r="A57" s="11">
        <v>41329</v>
      </c>
      <c r="B57" s="13">
        <v>33.833580000000005</v>
      </c>
      <c r="C57" s="13">
        <v>616</v>
      </c>
      <c r="D57" s="13">
        <v>24.37302</v>
      </c>
      <c r="E57" s="13">
        <v>464</v>
      </c>
      <c r="F57" s="16">
        <v>0</v>
      </c>
      <c r="G57" s="12">
        <v>451</v>
      </c>
      <c r="H57" s="16">
        <v>0</v>
      </c>
      <c r="I57" s="13">
        <v>406</v>
      </c>
      <c r="J57" s="13">
        <v>18.01932</v>
      </c>
      <c r="K57" s="13">
        <v>171</v>
      </c>
      <c r="L57" s="13">
        <v>30.08466</v>
      </c>
      <c r="M57" s="13">
        <v>575</v>
      </c>
      <c r="N57" s="13">
        <v>29.052897999999995</v>
      </c>
      <c r="O57" s="13">
        <v>610</v>
      </c>
      <c r="P57" s="13">
        <v>37.769855999999997</v>
      </c>
      <c r="Q57" s="13">
        <v>1360</v>
      </c>
      <c r="R57" s="13">
        <v>23.401247999999999</v>
      </c>
      <c r="S57" s="13">
        <v>478</v>
      </c>
      <c r="T57" s="13">
        <v>21.135079999999999</v>
      </c>
      <c r="U57" s="13">
        <v>394</v>
      </c>
      <c r="V57" s="13">
        <v>36.394739999999999</v>
      </c>
      <c r="W57" s="13">
        <v>775</v>
      </c>
      <c r="X57" s="13">
        <v>28.385934000000002</v>
      </c>
      <c r="Y57" s="13">
        <v>971</v>
      </c>
      <c r="Z57" s="13">
        <v>29.18544</v>
      </c>
      <c r="AA57" s="13">
        <v>497</v>
      </c>
      <c r="AB57" s="13">
        <v>18.510755999999997</v>
      </c>
      <c r="AC57" s="13">
        <v>176</v>
      </c>
      <c r="AD57" s="13">
        <v>29.479747999999997</v>
      </c>
      <c r="AE57" s="13">
        <v>561</v>
      </c>
      <c r="AF57" s="13">
        <v>31.761219000000001</v>
      </c>
      <c r="AG57" s="13">
        <v>667</v>
      </c>
      <c r="AH57" s="13">
        <v>31.321344</v>
      </c>
      <c r="AI57" s="13">
        <v>1128</v>
      </c>
      <c r="AJ57" s="13">
        <v>26.813930000000003</v>
      </c>
      <c r="AK57" s="13">
        <v>547</v>
      </c>
      <c r="AL57" s="13">
        <v>27.848576000000001</v>
      </c>
      <c r="AM57" s="13">
        <v>520</v>
      </c>
      <c r="AN57" s="13">
        <v>23.419224</v>
      </c>
      <c r="AO57" s="13">
        <v>498</v>
      </c>
      <c r="AP57" s="13">
        <v>36.711216</v>
      </c>
      <c r="AQ57" s="13">
        <v>781</v>
      </c>
      <c r="AR57" s="13">
        <v>18.151304</v>
      </c>
      <c r="AS57" s="13">
        <v>339</v>
      </c>
      <c r="AT57" s="13">
        <v>27.693269999999998</v>
      </c>
      <c r="AU57" s="13">
        <v>498</v>
      </c>
      <c r="AV57" s="13">
        <v>31.201664000000001</v>
      </c>
      <c r="AW57" s="13">
        <v>637</v>
      </c>
      <c r="AX57" s="13">
        <v>29.785983999999999</v>
      </c>
      <c r="AY57" s="13">
        <v>1073</v>
      </c>
      <c r="AZ57" s="13">
        <v>30.037741999999998</v>
      </c>
      <c r="BA57" s="13">
        <v>631</v>
      </c>
      <c r="BB57" s="13">
        <v>38.447249999999997</v>
      </c>
      <c r="BC57" s="13">
        <v>700</v>
      </c>
      <c r="BD57" s="13">
        <v>41.588694000000004</v>
      </c>
      <c r="BE57" s="13">
        <v>1423</v>
      </c>
      <c r="BF57" s="13">
        <v>12.449712</v>
      </c>
      <c r="BG57" s="13">
        <v>118</v>
      </c>
      <c r="BH57" s="13">
        <v>22.516027999999999</v>
      </c>
      <c r="BI57" s="13">
        <v>429</v>
      </c>
      <c r="BJ57" s="13">
        <v>27.102632</v>
      </c>
      <c r="BK57" s="13">
        <v>506</v>
      </c>
      <c r="BL57" s="13">
        <v>22.913722</v>
      </c>
      <c r="BM57" s="13">
        <v>468</v>
      </c>
      <c r="BN57" s="13">
        <v>21.802111999999997</v>
      </c>
      <c r="BO57" s="13">
        <v>785</v>
      </c>
      <c r="BP57" s="13">
        <v>24.867310999999997</v>
      </c>
      <c r="BQ57" s="13">
        <v>522</v>
      </c>
      <c r="BR57" s="13">
        <v>19.498415999999999</v>
      </c>
      <c r="BS57" s="13">
        <v>371</v>
      </c>
      <c r="BT57" s="13">
        <v>17.527884</v>
      </c>
      <c r="BU57" s="13">
        <v>166</v>
      </c>
      <c r="BV57" s="13">
        <v>30.644712000000002</v>
      </c>
      <c r="BW57" s="13">
        <v>522</v>
      </c>
      <c r="BX57" s="13">
        <v>28.104930000000003</v>
      </c>
      <c r="BY57" s="13">
        <v>515</v>
      </c>
      <c r="BZ57" s="13">
        <v>25.745382000000003</v>
      </c>
      <c r="CA57" s="13">
        <v>881</v>
      </c>
      <c r="CB57" s="13">
        <v>22.760771999999999</v>
      </c>
      <c r="CC57" s="14">
        <v>414</v>
      </c>
    </row>
    <row r="58" spans="1:81" x14ac:dyDescent="0.25">
      <c r="A58" s="11">
        <v>41330</v>
      </c>
      <c r="B58" s="13">
        <v>36.545850000000002</v>
      </c>
      <c r="C58" s="13">
        <v>932</v>
      </c>
      <c r="D58" s="13">
        <v>24.9984</v>
      </c>
      <c r="E58" s="13">
        <v>495</v>
      </c>
      <c r="F58" s="16">
        <v>0</v>
      </c>
      <c r="G58" s="12">
        <v>403</v>
      </c>
      <c r="H58" s="16">
        <v>0</v>
      </c>
      <c r="I58" s="13">
        <v>483</v>
      </c>
      <c r="J58" s="13">
        <v>36.220910000000003</v>
      </c>
      <c r="K58" s="13">
        <v>1033</v>
      </c>
      <c r="L58" s="13">
        <v>32.236559999999997</v>
      </c>
      <c r="M58" s="13">
        <v>589</v>
      </c>
      <c r="N58" s="13">
        <v>28.305485999999998</v>
      </c>
      <c r="O58" s="13">
        <v>605</v>
      </c>
      <c r="P58" s="13">
        <v>24.352892999999998</v>
      </c>
      <c r="Q58" s="13">
        <v>505</v>
      </c>
      <c r="R58" s="13">
        <v>23.914464000000002</v>
      </c>
      <c r="S58" s="13">
        <v>453</v>
      </c>
      <c r="T58" s="13">
        <v>25.83184</v>
      </c>
      <c r="U58" s="13">
        <v>483</v>
      </c>
      <c r="V58" s="13">
        <v>34.270919999999997</v>
      </c>
      <c r="W58" s="13">
        <v>699</v>
      </c>
      <c r="X58" s="13">
        <v>28.747563999999997</v>
      </c>
      <c r="Y58" s="13">
        <v>550</v>
      </c>
      <c r="Z58" s="13">
        <v>29.092919999999999</v>
      </c>
      <c r="AA58" s="13">
        <v>592</v>
      </c>
      <c r="AB58" s="13">
        <v>37.208752999999994</v>
      </c>
      <c r="AC58" s="13">
        <v>1061</v>
      </c>
      <c r="AD58" s="13">
        <v>30.236160000000002</v>
      </c>
      <c r="AE58" s="13">
        <v>598</v>
      </c>
      <c r="AF58" s="13">
        <v>30.944133000000001</v>
      </c>
      <c r="AG58" s="13">
        <v>661</v>
      </c>
      <c r="AH58" s="13">
        <v>20.195081999999999</v>
      </c>
      <c r="AI58" s="13">
        <v>419</v>
      </c>
      <c r="AJ58" s="13">
        <v>27.401990000000005</v>
      </c>
      <c r="AK58" s="13">
        <v>519</v>
      </c>
      <c r="AL58" s="13">
        <v>34.037248000000005</v>
      </c>
      <c r="AM58" s="13">
        <v>637</v>
      </c>
      <c r="AN58" s="13">
        <v>22.052592000000001</v>
      </c>
      <c r="AO58" s="13">
        <v>450</v>
      </c>
      <c r="AP58" s="13">
        <v>34.568928</v>
      </c>
      <c r="AQ58" s="13">
        <v>705</v>
      </c>
      <c r="AR58" s="13">
        <v>22.184991999999998</v>
      </c>
      <c r="AS58" s="13">
        <v>415</v>
      </c>
      <c r="AT58" s="13">
        <v>33.741971999999997</v>
      </c>
      <c r="AU58" s="13">
        <v>823</v>
      </c>
      <c r="AV58" s="13">
        <v>31.885952000000003</v>
      </c>
      <c r="AW58" s="13">
        <v>604</v>
      </c>
      <c r="AX58" s="13">
        <v>19.205126999999997</v>
      </c>
      <c r="AY58" s="13">
        <v>398</v>
      </c>
      <c r="AZ58" s="13">
        <v>29.264993999999998</v>
      </c>
      <c r="BA58" s="13">
        <v>625</v>
      </c>
      <c r="BB58" s="13">
        <v>41.529375000000002</v>
      </c>
      <c r="BC58" s="13">
        <v>1059</v>
      </c>
      <c r="BD58" s="13">
        <v>42.118524000000001</v>
      </c>
      <c r="BE58" s="13">
        <v>805</v>
      </c>
      <c r="BF58" s="13">
        <v>25.025356000000002</v>
      </c>
      <c r="BG58" s="13">
        <v>714</v>
      </c>
      <c r="BH58" s="13">
        <v>23.09376</v>
      </c>
      <c r="BI58" s="13">
        <v>457</v>
      </c>
      <c r="BJ58" s="13">
        <v>33.125536000000004</v>
      </c>
      <c r="BK58" s="13">
        <v>620</v>
      </c>
      <c r="BL58" s="13">
        <v>23.416246000000001</v>
      </c>
      <c r="BM58" s="13">
        <v>444</v>
      </c>
      <c r="BN58" s="13">
        <v>14.057360999999998</v>
      </c>
      <c r="BO58" s="13">
        <v>291</v>
      </c>
      <c r="BP58" s="13">
        <v>24.227577</v>
      </c>
      <c r="BQ58" s="13">
        <v>518</v>
      </c>
      <c r="BR58" s="13">
        <v>19.998719999999999</v>
      </c>
      <c r="BS58" s="13">
        <v>396</v>
      </c>
      <c r="BT58" s="13">
        <v>35.233067000000005</v>
      </c>
      <c r="BU58" s="13">
        <v>1005</v>
      </c>
      <c r="BV58" s="13">
        <v>30.547566</v>
      </c>
      <c r="BW58" s="13">
        <v>621</v>
      </c>
      <c r="BX58" s="13">
        <v>30.749040000000001</v>
      </c>
      <c r="BY58" s="13">
        <v>459</v>
      </c>
      <c r="BZ58" s="13">
        <v>26.073371999999999</v>
      </c>
      <c r="CA58" s="13">
        <v>498</v>
      </c>
      <c r="CB58" s="13">
        <v>24.58539</v>
      </c>
      <c r="CC58" s="14">
        <v>627</v>
      </c>
    </row>
    <row r="59" spans="1:81" x14ac:dyDescent="0.25">
      <c r="A59" s="11">
        <v>41331</v>
      </c>
      <c r="B59" s="13">
        <v>39.020410000000005</v>
      </c>
      <c r="C59" s="13">
        <v>1076</v>
      </c>
      <c r="D59" s="13">
        <v>22.724415</v>
      </c>
      <c r="E59" s="13">
        <v>421</v>
      </c>
      <c r="F59" s="16">
        <v>0</v>
      </c>
      <c r="G59" s="12">
        <v>446</v>
      </c>
      <c r="H59" s="16">
        <v>0</v>
      </c>
      <c r="I59" s="13">
        <v>119</v>
      </c>
      <c r="J59" s="13">
        <v>25.851760000000002</v>
      </c>
      <c r="K59" s="13">
        <v>536</v>
      </c>
      <c r="L59" s="13">
        <v>25.54965</v>
      </c>
      <c r="M59" s="13">
        <v>391</v>
      </c>
      <c r="N59" s="13">
        <v>20.635249999999999</v>
      </c>
      <c r="O59" s="13">
        <v>162</v>
      </c>
      <c r="P59" s="13">
        <v>29.450505</v>
      </c>
      <c r="Q59" s="13">
        <v>510</v>
      </c>
      <c r="R59" s="13">
        <v>19.967616</v>
      </c>
      <c r="S59" s="13">
        <v>414</v>
      </c>
      <c r="T59" s="13">
        <v>25.56851</v>
      </c>
      <c r="U59" s="13">
        <v>498</v>
      </c>
      <c r="V59" s="13">
        <v>35.471059999999994</v>
      </c>
      <c r="W59" s="13">
        <v>673</v>
      </c>
      <c r="X59" s="13">
        <v>30.803823999999995</v>
      </c>
      <c r="Y59" s="13">
        <v>562</v>
      </c>
      <c r="Z59" s="13">
        <v>15.980879999999999</v>
      </c>
      <c r="AA59" s="13">
        <v>145</v>
      </c>
      <c r="AB59" s="13">
        <v>26.556807999999997</v>
      </c>
      <c r="AC59" s="13">
        <v>551</v>
      </c>
      <c r="AD59" s="13">
        <v>27.485720999999998</v>
      </c>
      <c r="AE59" s="13">
        <v>509</v>
      </c>
      <c r="AF59" s="13">
        <v>22.558875</v>
      </c>
      <c r="AG59" s="13">
        <v>177</v>
      </c>
      <c r="AH59" s="13">
        <v>24.422370000000001</v>
      </c>
      <c r="AI59" s="13">
        <v>423</v>
      </c>
      <c r="AJ59" s="13">
        <v>22.879560000000005</v>
      </c>
      <c r="AK59" s="13">
        <v>474</v>
      </c>
      <c r="AL59" s="13">
        <v>33.690272</v>
      </c>
      <c r="AM59" s="13">
        <v>656</v>
      </c>
      <c r="AN59" s="13">
        <v>22.824856</v>
      </c>
      <c r="AO59" s="13">
        <v>433</v>
      </c>
      <c r="AP59" s="13">
        <v>35.779503999999996</v>
      </c>
      <c r="AQ59" s="13">
        <v>679</v>
      </c>
      <c r="AR59" s="13">
        <v>21.958838</v>
      </c>
      <c r="AS59" s="13">
        <v>428</v>
      </c>
      <c r="AT59" s="13">
        <v>28.468836</v>
      </c>
      <c r="AU59" s="13">
        <v>979</v>
      </c>
      <c r="AV59" s="13">
        <v>26.623488000000002</v>
      </c>
      <c r="AW59" s="13">
        <v>552</v>
      </c>
      <c r="AX59" s="13">
        <v>23.225194999999999</v>
      </c>
      <c r="AY59" s="13">
        <v>402</v>
      </c>
      <c r="AZ59" s="13">
        <v>21.33475</v>
      </c>
      <c r="BA59" s="13">
        <v>168</v>
      </c>
      <c r="BB59" s="13">
        <v>44.341374999999999</v>
      </c>
      <c r="BC59" s="13">
        <v>1223</v>
      </c>
      <c r="BD59" s="13">
        <v>45.131183999999998</v>
      </c>
      <c r="BE59" s="13">
        <v>824</v>
      </c>
      <c r="BF59" s="13">
        <v>17.861215999999999</v>
      </c>
      <c r="BG59" s="13">
        <v>371</v>
      </c>
      <c r="BH59" s="13">
        <v>20.993030999999998</v>
      </c>
      <c r="BI59" s="13">
        <v>388</v>
      </c>
      <c r="BJ59" s="13">
        <v>32.787854000000003</v>
      </c>
      <c r="BK59" s="13">
        <v>639</v>
      </c>
      <c r="BL59" s="13">
        <v>19.551624</v>
      </c>
      <c r="BM59" s="13">
        <v>405</v>
      </c>
      <c r="BN59" s="13">
        <v>16.999884999999999</v>
      </c>
      <c r="BO59" s="13">
        <v>294</v>
      </c>
      <c r="BP59" s="13">
        <v>17.662375000000001</v>
      </c>
      <c r="BQ59" s="13">
        <v>139</v>
      </c>
      <c r="BR59" s="13">
        <v>18.179531999999998</v>
      </c>
      <c r="BS59" s="13">
        <v>336</v>
      </c>
      <c r="BT59" s="13">
        <v>25.146712000000001</v>
      </c>
      <c r="BU59" s="13">
        <v>522</v>
      </c>
      <c r="BV59" s="13">
        <v>16.779923999999998</v>
      </c>
      <c r="BW59" s="13">
        <v>152</v>
      </c>
      <c r="BX59" s="13">
        <v>29.854965</v>
      </c>
      <c r="BY59" s="13">
        <v>509</v>
      </c>
      <c r="BZ59" s="13">
        <v>27.938351999999998</v>
      </c>
      <c r="CA59" s="13">
        <v>510</v>
      </c>
      <c r="CB59" s="13">
        <v>26.250094000000001</v>
      </c>
      <c r="CC59" s="14">
        <v>724</v>
      </c>
    </row>
    <row r="60" spans="1:81" x14ac:dyDescent="0.25">
      <c r="A60" s="11">
        <v>41332</v>
      </c>
      <c r="B60" s="13">
        <v>35.208470000000005</v>
      </c>
      <c r="C60" s="13">
        <v>627</v>
      </c>
      <c r="D60" s="13">
        <v>25.696020000000001</v>
      </c>
      <c r="E60" s="13">
        <v>429</v>
      </c>
      <c r="F60" s="16">
        <v>0</v>
      </c>
      <c r="G60" s="12">
        <v>414</v>
      </c>
      <c r="H60" s="16">
        <v>0</v>
      </c>
      <c r="I60" s="13">
        <v>134</v>
      </c>
      <c r="J60" s="13">
        <v>27.445660000000004</v>
      </c>
      <c r="K60" s="13">
        <v>514</v>
      </c>
      <c r="L60" s="13">
        <v>26.975429999999999</v>
      </c>
      <c r="M60" s="13">
        <v>515</v>
      </c>
      <c r="N60" s="13">
        <v>19.871671999999997</v>
      </c>
      <c r="O60" s="13">
        <v>175</v>
      </c>
      <c r="P60" s="13">
        <v>27.886928999999999</v>
      </c>
      <c r="Q60" s="13">
        <v>470</v>
      </c>
      <c r="R60" s="13">
        <v>13.875647999999998</v>
      </c>
      <c r="S60" s="13">
        <v>129</v>
      </c>
      <c r="T60" s="13">
        <v>23.357064999999999</v>
      </c>
      <c r="U60" s="13">
        <v>444</v>
      </c>
      <c r="V60" s="13">
        <v>38.652189999999997</v>
      </c>
      <c r="W60" s="13">
        <v>1104</v>
      </c>
      <c r="X60" s="13">
        <v>24.414110000000001</v>
      </c>
      <c r="Y60" s="13">
        <v>373</v>
      </c>
      <c r="Z60" s="13">
        <v>17.183879999999998</v>
      </c>
      <c r="AA60" s="13">
        <v>164</v>
      </c>
      <c r="AB60" s="13">
        <v>28.194177999999997</v>
      </c>
      <c r="AC60" s="13">
        <v>528</v>
      </c>
      <c r="AD60" s="13">
        <v>31.079948000000002</v>
      </c>
      <c r="AE60" s="13">
        <v>519</v>
      </c>
      <c r="AF60" s="13">
        <v>21.724115999999999</v>
      </c>
      <c r="AG60" s="13">
        <v>191</v>
      </c>
      <c r="AH60" s="13">
        <v>23.125745999999999</v>
      </c>
      <c r="AI60" s="13">
        <v>390</v>
      </c>
      <c r="AJ60" s="13">
        <v>15.899180000000001</v>
      </c>
      <c r="AK60" s="13">
        <v>148</v>
      </c>
      <c r="AL60" s="13">
        <v>30.776368000000002</v>
      </c>
      <c r="AM60" s="13">
        <v>585</v>
      </c>
      <c r="AN60" s="13">
        <v>24.871843999999999</v>
      </c>
      <c r="AO60" s="13">
        <v>710</v>
      </c>
      <c r="AP60" s="13">
        <v>38.988295999999998</v>
      </c>
      <c r="AQ60" s="13">
        <v>1114</v>
      </c>
      <c r="AR60" s="13">
        <v>20.059597</v>
      </c>
      <c r="AS60" s="13">
        <v>381</v>
      </c>
      <c r="AT60" s="13">
        <v>28.055015999999998</v>
      </c>
      <c r="AU60" s="13">
        <v>518</v>
      </c>
      <c r="AV60" s="13">
        <v>18.500864</v>
      </c>
      <c r="AW60" s="13">
        <v>172</v>
      </c>
      <c r="AX60" s="13">
        <v>21.992131000000001</v>
      </c>
      <c r="AY60" s="13">
        <v>371</v>
      </c>
      <c r="AZ60" s="13">
        <v>20.545287999999999</v>
      </c>
      <c r="BA60" s="13">
        <v>181</v>
      </c>
      <c r="BB60" s="13">
        <v>40.009625</v>
      </c>
      <c r="BC60" s="13">
        <v>713</v>
      </c>
      <c r="BD60" s="13">
        <v>35.769510000000004</v>
      </c>
      <c r="BE60" s="13">
        <v>547</v>
      </c>
      <c r="BF60" s="13">
        <v>18.962456000000003</v>
      </c>
      <c r="BG60" s="13">
        <v>355</v>
      </c>
      <c r="BH60" s="13">
        <v>23.738227999999999</v>
      </c>
      <c r="BI60" s="13">
        <v>397</v>
      </c>
      <c r="BJ60" s="13">
        <v>29.952001000000003</v>
      </c>
      <c r="BK60" s="13">
        <v>570</v>
      </c>
      <c r="BL60" s="13">
        <v>13.586571999999999</v>
      </c>
      <c r="BM60" s="13">
        <v>126</v>
      </c>
      <c r="BN60" s="13">
        <v>16.097332999999999</v>
      </c>
      <c r="BO60" s="13">
        <v>271</v>
      </c>
      <c r="BP60" s="13">
        <v>17.008803999999998</v>
      </c>
      <c r="BQ60" s="13">
        <v>149</v>
      </c>
      <c r="BR60" s="13">
        <v>20.556816000000001</v>
      </c>
      <c r="BS60" s="13">
        <v>344</v>
      </c>
      <c r="BT60" s="13">
        <v>26.697142000000003</v>
      </c>
      <c r="BU60" s="13">
        <v>500</v>
      </c>
      <c r="BV60" s="13">
        <v>18.043074000000001</v>
      </c>
      <c r="BW60" s="13">
        <v>172</v>
      </c>
      <c r="BX60" s="13">
        <v>31.38156</v>
      </c>
      <c r="BY60" s="13">
        <v>473</v>
      </c>
      <c r="BZ60" s="13">
        <v>22.14303</v>
      </c>
      <c r="CA60" s="13">
        <v>339</v>
      </c>
      <c r="CB60" s="13">
        <v>23.685697999999999</v>
      </c>
      <c r="CC60" s="14">
        <v>422</v>
      </c>
    </row>
    <row r="61" spans="1:81" x14ac:dyDescent="0.25">
      <c r="A61" s="11">
        <v>41333</v>
      </c>
      <c r="B61" s="13">
        <v>34.946670000000005</v>
      </c>
      <c r="C61" s="13">
        <v>668</v>
      </c>
      <c r="D61" s="13">
        <v>29.282400000000003</v>
      </c>
      <c r="E61" s="13">
        <v>951</v>
      </c>
      <c r="F61" s="16">
        <v>0</v>
      </c>
      <c r="G61" s="12">
        <v>435</v>
      </c>
      <c r="H61" s="16">
        <v>0</v>
      </c>
      <c r="I61" s="13">
        <v>559</v>
      </c>
      <c r="J61" s="13">
        <v>34.113640000000004</v>
      </c>
      <c r="K61" s="13">
        <v>702</v>
      </c>
      <c r="L61" s="13">
        <v>36.348510000000005</v>
      </c>
      <c r="M61" s="13">
        <v>724</v>
      </c>
      <c r="N61" s="13">
        <v>34.674535999999996</v>
      </c>
      <c r="O61" s="13">
        <v>776</v>
      </c>
      <c r="P61" s="13">
        <v>36.704799000000001</v>
      </c>
      <c r="Q61" s="13">
        <v>669</v>
      </c>
      <c r="R61" s="13">
        <v>31.539072000000001</v>
      </c>
      <c r="S61" s="13">
        <v>913</v>
      </c>
      <c r="T61" s="13">
        <v>28.614144999999997</v>
      </c>
      <c r="U61" s="13">
        <v>509</v>
      </c>
      <c r="V61" s="13">
        <v>30.879339999999999</v>
      </c>
      <c r="W61" s="13">
        <v>996</v>
      </c>
      <c r="X61" s="13">
        <v>25.776522</v>
      </c>
      <c r="Y61" s="13">
        <v>492</v>
      </c>
      <c r="Z61" s="13">
        <v>39.158760000000001</v>
      </c>
      <c r="AA61" s="13">
        <v>685</v>
      </c>
      <c r="AB61" s="13">
        <v>35.044011999999995</v>
      </c>
      <c r="AC61" s="13">
        <v>721</v>
      </c>
      <c r="AD61" s="13">
        <v>35.417760000000001</v>
      </c>
      <c r="AE61" s="13">
        <v>1151</v>
      </c>
      <c r="AF61" s="13">
        <v>37.906908000000001</v>
      </c>
      <c r="AG61" s="13">
        <v>849</v>
      </c>
      <c r="AH61" s="13">
        <v>30.438126</v>
      </c>
      <c r="AI61" s="13">
        <v>555</v>
      </c>
      <c r="AJ61" s="13">
        <v>36.138520000000007</v>
      </c>
      <c r="AK61" s="13">
        <v>1047</v>
      </c>
      <c r="AL61" s="13">
        <v>37.703344000000001</v>
      </c>
      <c r="AM61" s="13">
        <v>670</v>
      </c>
      <c r="AN61" s="13">
        <v>19.870184000000002</v>
      </c>
      <c r="AO61" s="13">
        <v>641</v>
      </c>
      <c r="AP61" s="13">
        <v>31.147856000000001</v>
      </c>
      <c r="AQ61" s="13">
        <v>1005</v>
      </c>
      <c r="AR61" s="13">
        <v>24.574500999999998</v>
      </c>
      <c r="AS61" s="13">
        <v>437</v>
      </c>
      <c r="AT61" s="13">
        <v>29.063825999999999</v>
      </c>
      <c r="AU61" s="13">
        <v>554</v>
      </c>
      <c r="AV61" s="13">
        <v>42.052095999999999</v>
      </c>
      <c r="AW61" s="13">
        <v>1218</v>
      </c>
      <c r="AX61" s="13">
        <v>28.946061</v>
      </c>
      <c r="AY61" s="13">
        <v>528</v>
      </c>
      <c r="AZ61" s="13">
        <v>35.849944000000001</v>
      </c>
      <c r="BA61" s="13">
        <v>803</v>
      </c>
      <c r="BB61" s="13">
        <v>39.712125</v>
      </c>
      <c r="BC61" s="13">
        <v>759</v>
      </c>
      <c r="BD61" s="13">
        <v>37.765602000000001</v>
      </c>
      <c r="BE61" s="13">
        <v>721</v>
      </c>
      <c r="BF61" s="13">
        <v>23.569424000000001</v>
      </c>
      <c r="BG61" s="13">
        <v>485</v>
      </c>
      <c r="BH61" s="13">
        <v>27.051360000000003</v>
      </c>
      <c r="BI61" s="13">
        <v>879</v>
      </c>
      <c r="BJ61" s="13">
        <v>36.693432999999999</v>
      </c>
      <c r="BK61" s="13">
        <v>652</v>
      </c>
      <c r="BL61" s="13">
        <v>30.882007999999999</v>
      </c>
      <c r="BM61" s="13">
        <v>894</v>
      </c>
      <c r="BN61" s="13">
        <v>21.187322999999999</v>
      </c>
      <c r="BO61" s="13">
        <v>386</v>
      </c>
      <c r="BP61" s="13">
        <v>29.679052000000002</v>
      </c>
      <c r="BQ61" s="13">
        <v>665</v>
      </c>
      <c r="BR61" s="13">
        <v>23.425920000000001</v>
      </c>
      <c r="BS61" s="13">
        <v>761</v>
      </c>
      <c r="BT61" s="13">
        <v>33.183267999999998</v>
      </c>
      <c r="BU61" s="13">
        <v>683</v>
      </c>
      <c r="BV61" s="13">
        <v>41.116698</v>
      </c>
      <c r="BW61" s="13">
        <v>719</v>
      </c>
      <c r="BX61" s="13">
        <v>29.896230000000003</v>
      </c>
      <c r="BY61" s="13">
        <v>497</v>
      </c>
      <c r="BZ61" s="13">
        <v>23.378706000000001</v>
      </c>
      <c r="CA61" s="13">
        <v>447</v>
      </c>
      <c r="CB61" s="13">
        <v>23.509578000000001</v>
      </c>
      <c r="CC61" s="14">
        <v>449</v>
      </c>
    </row>
    <row r="62" spans="1:81" x14ac:dyDescent="0.25">
      <c r="A62" s="11">
        <v>41334</v>
      </c>
      <c r="B62" s="13">
        <v>30.632140000000003</v>
      </c>
      <c r="C62" s="13">
        <v>553</v>
      </c>
      <c r="D62" s="13">
        <v>30.777915</v>
      </c>
      <c r="E62" s="13">
        <v>867</v>
      </c>
      <c r="F62" s="16">
        <v>0</v>
      </c>
      <c r="G62" s="12">
        <v>803</v>
      </c>
      <c r="H62" s="16">
        <v>0</v>
      </c>
      <c r="I62" s="13">
        <v>351</v>
      </c>
      <c r="J62" s="13">
        <v>28.45139</v>
      </c>
      <c r="K62" s="13">
        <v>465</v>
      </c>
      <c r="L62" s="13">
        <v>30.501864000000005</v>
      </c>
      <c r="M62" s="13">
        <v>1057</v>
      </c>
      <c r="N62" s="13">
        <v>27.081117999999996</v>
      </c>
      <c r="O62" s="13">
        <v>574</v>
      </c>
      <c r="P62" s="13">
        <v>36.935915999999999</v>
      </c>
      <c r="Q62" s="13">
        <v>675</v>
      </c>
      <c r="R62" s="13">
        <v>24.943967999999998</v>
      </c>
      <c r="S62" s="13">
        <v>506</v>
      </c>
      <c r="T62" s="13">
        <v>27.709149999999998</v>
      </c>
      <c r="U62" s="13">
        <v>660</v>
      </c>
      <c r="V62" s="13">
        <v>35.394469999999998</v>
      </c>
      <c r="W62" s="13">
        <v>611</v>
      </c>
      <c r="X62" s="13">
        <v>38.790413999999998</v>
      </c>
      <c r="Y62" s="13">
        <v>1344</v>
      </c>
      <c r="Z62" s="13">
        <v>32.035200000000003</v>
      </c>
      <c r="AA62" s="13">
        <v>430</v>
      </c>
      <c r="AB62" s="13">
        <v>29.227336999999995</v>
      </c>
      <c r="AC62" s="13">
        <v>478</v>
      </c>
      <c r="AD62" s="13">
        <v>37.226621000000002</v>
      </c>
      <c r="AE62" s="13">
        <v>1048</v>
      </c>
      <c r="AF62" s="13">
        <v>29.605629</v>
      </c>
      <c r="AG62" s="13">
        <v>628</v>
      </c>
      <c r="AH62" s="13">
        <v>30.629784000000001</v>
      </c>
      <c r="AI62" s="13">
        <v>560</v>
      </c>
      <c r="AJ62" s="13">
        <v>28.581630000000001</v>
      </c>
      <c r="AK62" s="13">
        <v>580</v>
      </c>
      <c r="AL62" s="13">
        <v>36.51088</v>
      </c>
      <c r="AM62" s="13">
        <v>870</v>
      </c>
      <c r="AN62" s="13">
        <v>22.775572</v>
      </c>
      <c r="AO62" s="13">
        <v>393</v>
      </c>
      <c r="AP62" s="13">
        <v>35.702247999999997</v>
      </c>
      <c r="AQ62" s="13">
        <v>616</v>
      </c>
      <c r="AR62" s="13">
        <v>23.797269999999997</v>
      </c>
      <c r="AS62" s="13">
        <v>567</v>
      </c>
      <c r="AT62" s="13">
        <v>28.726137000000001</v>
      </c>
      <c r="AU62" s="13">
        <v>570</v>
      </c>
      <c r="AV62" s="13">
        <v>33.258623999999998</v>
      </c>
      <c r="AW62" s="13">
        <v>675</v>
      </c>
      <c r="AX62" s="13">
        <v>29.128323999999999</v>
      </c>
      <c r="AY62" s="13">
        <v>533</v>
      </c>
      <c r="AZ62" s="13">
        <v>27.999122</v>
      </c>
      <c r="BA62" s="13">
        <v>594</v>
      </c>
      <c r="BB62" s="13">
        <v>34.809249999999999</v>
      </c>
      <c r="BC62" s="13">
        <v>628</v>
      </c>
      <c r="BD62" s="13">
        <v>38.458872</v>
      </c>
      <c r="BE62" s="13">
        <v>1332</v>
      </c>
      <c r="BF62" s="13">
        <v>19.657323999999999</v>
      </c>
      <c r="BG62" s="13">
        <v>321</v>
      </c>
      <c r="BH62" s="13">
        <v>28.432931</v>
      </c>
      <c r="BI62" s="13">
        <v>801</v>
      </c>
      <c r="BJ62" s="13">
        <v>35.532910000000001</v>
      </c>
      <c r="BK62" s="13">
        <v>846</v>
      </c>
      <c r="BL62" s="13">
        <v>24.424301999999997</v>
      </c>
      <c r="BM62" s="13">
        <v>496</v>
      </c>
      <c r="BN62" s="13">
        <v>21.320732</v>
      </c>
      <c r="BO62" s="13">
        <v>390</v>
      </c>
      <c r="BP62" s="13">
        <v>23.179600999999998</v>
      </c>
      <c r="BQ62" s="13">
        <v>491</v>
      </c>
      <c r="BR62" s="13">
        <v>24.622332</v>
      </c>
      <c r="BS62" s="13">
        <v>693</v>
      </c>
      <c r="BT62" s="13">
        <v>27.675443000000001</v>
      </c>
      <c r="BU62" s="13">
        <v>453</v>
      </c>
      <c r="BV62" s="13">
        <v>33.636960000000002</v>
      </c>
      <c r="BW62" s="13">
        <v>451</v>
      </c>
      <c r="BX62" s="13">
        <v>32.058285000000005</v>
      </c>
      <c r="BY62" s="13">
        <v>917</v>
      </c>
      <c r="BZ62" s="13">
        <v>34.811910000000005</v>
      </c>
      <c r="CA62" s="13">
        <v>1206</v>
      </c>
      <c r="CB62" s="13">
        <v>20.607075999999999</v>
      </c>
      <c r="CC62" s="14">
        <v>372</v>
      </c>
    </row>
    <row r="63" spans="1:81" x14ac:dyDescent="0.25">
      <c r="A63" s="11">
        <v>41335</v>
      </c>
      <c r="B63" s="13">
        <v>21.969239999999999</v>
      </c>
      <c r="C63" s="13">
        <v>226</v>
      </c>
      <c r="D63" s="13">
        <v>28.955171000000004</v>
      </c>
      <c r="E63" s="13">
        <v>483</v>
      </c>
      <c r="F63" s="16">
        <v>0</v>
      </c>
      <c r="G63" s="12">
        <v>593</v>
      </c>
      <c r="H63" s="16">
        <v>0</v>
      </c>
      <c r="I63" s="13">
        <v>137</v>
      </c>
      <c r="J63" s="13">
        <v>17.499744</v>
      </c>
      <c r="K63" s="13">
        <v>332</v>
      </c>
      <c r="L63" s="13">
        <v>37.014712000000003</v>
      </c>
      <c r="M63" s="13">
        <v>719</v>
      </c>
      <c r="N63" s="13">
        <v>14.465610000000002</v>
      </c>
      <c r="O63" s="13">
        <v>148</v>
      </c>
      <c r="P63" s="13">
        <v>20.319396000000001</v>
      </c>
      <c r="Q63" s="13">
        <v>399</v>
      </c>
      <c r="R63" s="13">
        <v>25.953322</v>
      </c>
      <c r="S63" s="13">
        <v>453</v>
      </c>
      <c r="T63" s="13">
        <v>31.513467999999996</v>
      </c>
      <c r="U63" s="13">
        <v>602</v>
      </c>
      <c r="V63" s="13">
        <v>25.347614999999998</v>
      </c>
      <c r="W63" s="13">
        <v>506</v>
      </c>
      <c r="X63" s="13">
        <v>26.750128</v>
      </c>
      <c r="Y63" s="13">
        <v>519</v>
      </c>
      <c r="Z63" s="13">
        <v>22.045168</v>
      </c>
      <c r="AA63" s="13">
        <v>157</v>
      </c>
      <c r="AB63" s="13">
        <v>16.041432</v>
      </c>
      <c r="AC63" s="13">
        <v>304</v>
      </c>
      <c r="AD63" s="13">
        <v>36.763306999999998</v>
      </c>
      <c r="AE63" s="13">
        <v>613</v>
      </c>
      <c r="AF63" s="13">
        <v>17.680190000000003</v>
      </c>
      <c r="AG63" s="13">
        <v>180</v>
      </c>
      <c r="AH63" s="13">
        <v>18.994218</v>
      </c>
      <c r="AI63" s="13">
        <v>373</v>
      </c>
      <c r="AJ63" s="13">
        <v>23.685555999999998</v>
      </c>
      <c r="AK63" s="13">
        <v>413</v>
      </c>
      <c r="AL63" s="13">
        <v>30.400572</v>
      </c>
      <c r="AM63" s="13">
        <v>605</v>
      </c>
      <c r="AN63" s="13">
        <v>24.547164000000002</v>
      </c>
      <c r="AO63" s="13">
        <v>490</v>
      </c>
      <c r="AP63" s="13">
        <v>23.433856000000002</v>
      </c>
      <c r="AQ63" s="13">
        <v>241</v>
      </c>
      <c r="AR63" s="13">
        <v>31.415848</v>
      </c>
      <c r="AS63" s="13">
        <v>610</v>
      </c>
      <c r="AT63" s="13">
        <v>30.542680000000001</v>
      </c>
      <c r="AU63" s="13">
        <v>559</v>
      </c>
      <c r="AV63" s="13">
        <v>14.407471999999999</v>
      </c>
      <c r="AW63" s="13">
        <v>103</v>
      </c>
      <c r="AX63" s="13">
        <v>13.853964</v>
      </c>
      <c r="AY63" s="13">
        <v>263</v>
      </c>
      <c r="AZ63" s="13">
        <v>40.667375000000007</v>
      </c>
      <c r="BA63" s="13">
        <v>678</v>
      </c>
      <c r="BB63" s="13">
        <v>20.278092000000001</v>
      </c>
      <c r="BC63" s="13">
        <v>405</v>
      </c>
      <c r="BD63" s="13">
        <v>25.113516000000001</v>
      </c>
      <c r="BE63" s="13">
        <v>500</v>
      </c>
      <c r="BF63" s="13">
        <v>20.981985000000002</v>
      </c>
      <c r="BG63" s="13">
        <v>412</v>
      </c>
      <c r="BH63" s="13">
        <v>15.108525999999999</v>
      </c>
      <c r="BI63" s="13">
        <v>154</v>
      </c>
      <c r="BJ63" s="13">
        <v>22.528026000000001</v>
      </c>
      <c r="BK63" s="13">
        <v>442</v>
      </c>
      <c r="BL63" s="13">
        <v>39.478249999999996</v>
      </c>
      <c r="BM63" s="13">
        <v>806</v>
      </c>
      <c r="BN63" s="13">
        <v>26.765721000000003</v>
      </c>
      <c r="BO63" s="13">
        <v>533</v>
      </c>
      <c r="BP63" s="13">
        <v>21.612177000000003</v>
      </c>
      <c r="BQ63" s="13">
        <v>431</v>
      </c>
      <c r="BR63" s="13">
        <v>15.744622</v>
      </c>
      <c r="BS63" s="13">
        <v>162</v>
      </c>
      <c r="BT63" s="13">
        <v>33.593184000000001</v>
      </c>
      <c r="BU63" s="13">
        <v>652</v>
      </c>
      <c r="BV63" s="13">
        <v>24.9328</v>
      </c>
      <c r="BW63" s="13">
        <v>456</v>
      </c>
      <c r="BX63" s="13">
        <v>15.969728</v>
      </c>
      <c r="BY63" s="13">
        <v>114</v>
      </c>
      <c r="BZ63" s="13">
        <v>18.411189</v>
      </c>
      <c r="CA63" s="13">
        <v>349</v>
      </c>
      <c r="CB63" s="13">
        <v>27.979154000000001</v>
      </c>
      <c r="CC63" s="14">
        <v>467</v>
      </c>
    </row>
    <row r="64" spans="1:81" x14ac:dyDescent="0.25">
      <c r="A64" s="11">
        <v>41336</v>
      </c>
      <c r="B64" s="13">
        <v>36.88908</v>
      </c>
      <c r="C64" s="13">
        <v>671</v>
      </c>
      <c r="D64" s="13">
        <v>27.000909</v>
      </c>
      <c r="E64" s="13">
        <v>518</v>
      </c>
      <c r="F64" s="16">
        <v>0</v>
      </c>
      <c r="G64" s="12">
        <v>495</v>
      </c>
      <c r="H64" s="16">
        <v>0</v>
      </c>
      <c r="I64" s="13">
        <v>613</v>
      </c>
      <c r="J64" s="13">
        <v>17.649984</v>
      </c>
      <c r="K64" s="13">
        <v>338</v>
      </c>
      <c r="L64" s="13">
        <v>34.214284999999997</v>
      </c>
      <c r="M64" s="13">
        <v>1034</v>
      </c>
      <c r="N64" s="13">
        <v>25.280640000000002</v>
      </c>
      <c r="O64" s="13">
        <v>822</v>
      </c>
      <c r="P64" s="13">
        <v>24.035551999999999</v>
      </c>
      <c r="Q64" s="13">
        <v>375</v>
      </c>
      <c r="R64" s="13">
        <v>23.207342000000001</v>
      </c>
      <c r="S64" s="13">
        <v>418</v>
      </c>
      <c r="T64" s="13">
        <v>36.356529999999999</v>
      </c>
      <c r="U64" s="13">
        <v>929</v>
      </c>
      <c r="V64" s="13">
        <v>26.244889999999998</v>
      </c>
      <c r="W64" s="13">
        <v>485</v>
      </c>
      <c r="X64" s="13">
        <v>24.726289999999999</v>
      </c>
      <c r="Y64" s="13">
        <v>747</v>
      </c>
      <c r="Z64" s="13">
        <v>35.284537</v>
      </c>
      <c r="AA64" s="13">
        <v>701</v>
      </c>
      <c r="AB64" s="13">
        <v>16.179152000000002</v>
      </c>
      <c r="AC64" s="13">
        <v>310</v>
      </c>
      <c r="AD64" s="13">
        <v>34.282052999999998</v>
      </c>
      <c r="AE64" s="13">
        <v>658</v>
      </c>
      <c r="AF64" s="13">
        <v>30.898560000000003</v>
      </c>
      <c r="AG64" s="13">
        <v>1005</v>
      </c>
      <c r="AH64" s="13">
        <v>22.468015999999999</v>
      </c>
      <c r="AI64" s="13">
        <v>350</v>
      </c>
      <c r="AJ64" s="13">
        <v>21.179516</v>
      </c>
      <c r="AK64" s="13">
        <v>381</v>
      </c>
      <c r="AL64" s="13">
        <v>35.693826000000001</v>
      </c>
      <c r="AM64" s="13">
        <v>682</v>
      </c>
      <c r="AN64" s="13">
        <v>25.416104000000001</v>
      </c>
      <c r="AO64" s="13">
        <v>470</v>
      </c>
      <c r="AP64" s="13">
        <v>39.348351999999998</v>
      </c>
      <c r="AQ64" s="13">
        <v>716</v>
      </c>
      <c r="AR64" s="13">
        <v>29.039014999999999</v>
      </c>
      <c r="AS64" s="13">
        <v>877</v>
      </c>
      <c r="AT64" s="13">
        <v>26.660998000000003</v>
      </c>
      <c r="AU64" s="13">
        <v>466</v>
      </c>
      <c r="AV64" s="13">
        <v>23.059972999999999</v>
      </c>
      <c r="AW64" s="13">
        <v>458</v>
      </c>
      <c r="AX64" s="13">
        <v>13.972904</v>
      </c>
      <c r="AY64" s="13">
        <v>268</v>
      </c>
      <c r="AZ64" s="13">
        <v>37.922625000000004</v>
      </c>
      <c r="BA64" s="13">
        <v>728</v>
      </c>
      <c r="BB64" s="13">
        <v>20.995912000000001</v>
      </c>
      <c r="BC64" s="13">
        <v>388</v>
      </c>
      <c r="BD64" s="13">
        <v>24.760581999999999</v>
      </c>
      <c r="BE64" s="13">
        <v>473</v>
      </c>
      <c r="BF64" s="13">
        <v>24.819319999999998</v>
      </c>
      <c r="BG64" s="13">
        <v>387</v>
      </c>
      <c r="BH64" s="13">
        <v>26.404223999999999</v>
      </c>
      <c r="BI64" s="13">
        <v>859</v>
      </c>
      <c r="BJ64" s="13">
        <v>26.648111999999998</v>
      </c>
      <c r="BK64" s="13">
        <v>416</v>
      </c>
      <c r="BL64" s="13">
        <v>45.678982999999995</v>
      </c>
      <c r="BM64" s="13">
        <v>1279</v>
      </c>
      <c r="BN64" s="13">
        <v>40.838881999999998</v>
      </c>
      <c r="BO64" s="13">
        <v>780</v>
      </c>
      <c r="BP64" s="13">
        <v>22.377222000000003</v>
      </c>
      <c r="BQ64" s="13">
        <v>414</v>
      </c>
      <c r="BR64" s="13">
        <v>26.437173999999999</v>
      </c>
      <c r="BS64" s="13">
        <v>481</v>
      </c>
      <c r="BT64" s="13">
        <v>31.051620000000003</v>
      </c>
      <c r="BU64" s="13">
        <v>938</v>
      </c>
      <c r="BV64" s="13">
        <v>21.764080000000003</v>
      </c>
      <c r="BW64" s="13">
        <v>381</v>
      </c>
      <c r="BX64" s="13">
        <v>25.560452000000002</v>
      </c>
      <c r="BY64" s="13">
        <v>508</v>
      </c>
      <c r="BZ64" s="13">
        <v>18.569254000000001</v>
      </c>
      <c r="CA64" s="13">
        <v>356</v>
      </c>
      <c r="CB64" s="13">
        <v>26.090765999999999</v>
      </c>
      <c r="CC64" s="14">
        <v>501</v>
      </c>
    </row>
    <row r="65" spans="1:81" x14ac:dyDescent="0.25">
      <c r="A65" s="11">
        <v>41337</v>
      </c>
      <c r="B65" s="13">
        <v>24.808919999999997</v>
      </c>
      <c r="C65" s="13">
        <v>436</v>
      </c>
      <c r="D65" s="13">
        <v>20.942946000000003</v>
      </c>
      <c r="E65" s="13">
        <v>382</v>
      </c>
      <c r="F65" s="16">
        <v>0</v>
      </c>
      <c r="G65" s="12">
        <v>474</v>
      </c>
      <c r="H65" s="16">
        <v>0</v>
      </c>
      <c r="I65" s="13">
        <v>637</v>
      </c>
      <c r="J65" s="13">
        <v>12.013728</v>
      </c>
      <c r="K65" s="13">
        <v>92</v>
      </c>
      <c r="L65" s="13">
        <v>17.024615999999998</v>
      </c>
      <c r="M65" s="13">
        <v>226</v>
      </c>
      <c r="N65" s="13">
        <v>19.677330000000001</v>
      </c>
      <c r="O65" s="13">
        <v>377</v>
      </c>
      <c r="P65" s="13">
        <v>22.274856</v>
      </c>
      <c r="Q65" s="13">
        <v>375</v>
      </c>
      <c r="R65" s="13">
        <v>27.370705000000001</v>
      </c>
      <c r="S65" s="13">
        <v>463</v>
      </c>
      <c r="T65" s="13">
        <v>29.368639999999999</v>
      </c>
      <c r="U65" s="13">
        <v>867</v>
      </c>
      <c r="V65" s="13">
        <v>23.923375</v>
      </c>
      <c r="W65" s="13">
        <v>471</v>
      </c>
      <c r="X65" s="13">
        <v>12.303504</v>
      </c>
      <c r="Y65" s="13">
        <v>163</v>
      </c>
      <c r="Z65" s="13">
        <v>37.197284000000003</v>
      </c>
      <c r="AA65" s="13">
        <v>729</v>
      </c>
      <c r="AB65" s="13">
        <v>11.012584</v>
      </c>
      <c r="AC65" s="13">
        <v>84</v>
      </c>
      <c r="AD65" s="13">
        <v>26.590481999999998</v>
      </c>
      <c r="AE65" s="13">
        <v>485</v>
      </c>
      <c r="AF65" s="13">
        <v>24.050070000000005</v>
      </c>
      <c r="AG65" s="13">
        <v>460</v>
      </c>
      <c r="AH65" s="13">
        <v>20.822147999999999</v>
      </c>
      <c r="AI65" s="13">
        <v>351</v>
      </c>
      <c r="AJ65" s="13">
        <v>24.979089999999999</v>
      </c>
      <c r="AK65" s="13">
        <v>423</v>
      </c>
      <c r="AL65" s="13">
        <v>41.179335000000002</v>
      </c>
      <c r="AM65" s="13">
        <v>1052</v>
      </c>
      <c r="AN65" s="13">
        <v>23.167900000000003</v>
      </c>
      <c r="AO65" s="13">
        <v>456</v>
      </c>
      <c r="AP65" s="13">
        <v>26.462848000000001</v>
      </c>
      <c r="AQ65" s="13">
        <v>465</v>
      </c>
      <c r="AR65" s="13">
        <v>14.449464000000001</v>
      </c>
      <c r="AS65" s="13">
        <v>191</v>
      </c>
      <c r="AT65" s="13">
        <v>23.590167999999998</v>
      </c>
      <c r="AU65" s="13">
        <v>447</v>
      </c>
      <c r="AV65" s="13">
        <v>24.310036</v>
      </c>
      <c r="AW65" s="13">
        <v>476</v>
      </c>
      <c r="AX65" s="13">
        <v>9.5108680000000003</v>
      </c>
      <c r="AY65" s="13">
        <v>73</v>
      </c>
      <c r="AZ65" s="13">
        <v>29.414250000000003</v>
      </c>
      <c r="BA65" s="13">
        <v>537</v>
      </c>
      <c r="BB65" s="13">
        <v>19.1387</v>
      </c>
      <c r="BC65" s="13">
        <v>377</v>
      </c>
      <c r="BD65" s="13">
        <v>28.565845000000003</v>
      </c>
      <c r="BE65" s="13">
        <v>730</v>
      </c>
      <c r="BF65" s="13">
        <v>23.00121</v>
      </c>
      <c r="BG65" s="13">
        <v>388</v>
      </c>
      <c r="BH65" s="13">
        <v>20.551877999999999</v>
      </c>
      <c r="BI65" s="13">
        <v>393</v>
      </c>
      <c r="BJ65" s="13">
        <v>24.696035999999999</v>
      </c>
      <c r="BK65" s="13">
        <v>416</v>
      </c>
      <c r="BL65" s="13">
        <v>38.441046</v>
      </c>
      <c r="BM65" s="13">
        <v>1294</v>
      </c>
      <c r="BN65" s="13">
        <v>47.115095000000004</v>
      </c>
      <c r="BO65" s="13">
        <v>1204</v>
      </c>
      <c r="BP65" s="13">
        <v>20.397825000000001</v>
      </c>
      <c r="BQ65" s="13">
        <v>401</v>
      </c>
      <c r="BR65" s="13">
        <v>17.779726</v>
      </c>
      <c r="BS65" s="13">
        <v>312</v>
      </c>
      <c r="BT65" s="13">
        <v>15.450912000000001</v>
      </c>
      <c r="BU65" s="13">
        <v>205</v>
      </c>
      <c r="BV65" s="13">
        <v>19.257280000000002</v>
      </c>
      <c r="BW65" s="13">
        <v>365</v>
      </c>
      <c r="BX65" s="13">
        <v>26.946064000000003</v>
      </c>
      <c r="BY65" s="13">
        <v>528</v>
      </c>
      <c r="BZ65" s="13">
        <v>12.639443</v>
      </c>
      <c r="CA65" s="13">
        <v>97</v>
      </c>
      <c r="CB65" s="13">
        <v>20.237004000000002</v>
      </c>
      <c r="CC65" s="14">
        <v>369</v>
      </c>
    </row>
    <row r="66" spans="1:81" x14ac:dyDescent="0.25">
      <c r="A66" s="11">
        <v>41338</v>
      </c>
      <c r="B66" s="13">
        <v>36.535200000000003</v>
      </c>
      <c r="C66" s="13">
        <v>644</v>
      </c>
      <c r="D66" s="13">
        <v>18.341653999999998</v>
      </c>
      <c r="E66" s="13">
        <v>371</v>
      </c>
      <c r="F66" s="16">
        <v>0</v>
      </c>
      <c r="G66" s="12">
        <v>456</v>
      </c>
      <c r="H66" s="16">
        <v>0</v>
      </c>
      <c r="I66" s="13">
        <v>450</v>
      </c>
      <c r="J66" s="13">
        <v>11.840639999999999</v>
      </c>
      <c r="K66" s="13">
        <v>82</v>
      </c>
      <c r="L66" s="13">
        <v>30.509100999999998</v>
      </c>
      <c r="M66" s="13">
        <v>634</v>
      </c>
      <c r="N66" s="13">
        <v>19.98423</v>
      </c>
      <c r="O66" s="13">
        <v>360</v>
      </c>
      <c r="P66" s="13">
        <v>25.408008000000002</v>
      </c>
      <c r="Q66" s="13">
        <v>878</v>
      </c>
      <c r="R66" s="13">
        <v>31.025248000000001</v>
      </c>
      <c r="S66" s="13">
        <v>535</v>
      </c>
      <c r="T66" s="13">
        <v>30.951438</v>
      </c>
      <c r="U66" s="13">
        <v>606</v>
      </c>
      <c r="V66" s="13">
        <v>23.121669999999998</v>
      </c>
      <c r="W66" s="13">
        <v>380</v>
      </c>
      <c r="X66" s="13">
        <v>22.048593999999998</v>
      </c>
      <c r="Y66" s="13">
        <v>458</v>
      </c>
      <c r="Z66" s="13">
        <v>26.011251000000001</v>
      </c>
      <c r="AA66" s="13">
        <v>515</v>
      </c>
      <c r="AB66" s="13">
        <v>10.85392</v>
      </c>
      <c r="AC66" s="13">
        <v>75</v>
      </c>
      <c r="AD66" s="13">
        <v>23.287717999999998</v>
      </c>
      <c r="AE66" s="13">
        <v>471</v>
      </c>
      <c r="AF66" s="13">
        <v>24.425170000000001</v>
      </c>
      <c r="AG66" s="13">
        <v>439</v>
      </c>
      <c r="AH66" s="13">
        <v>23.750964</v>
      </c>
      <c r="AI66" s="13">
        <v>820</v>
      </c>
      <c r="AJ66" s="13">
        <v>28.314304</v>
      </c>
      <c r="AK66" s="13">
        <v>488</v>
      </c>
      <c r="AL66" s="13">
        <v>33.264480000000006</v>
      </c>
      <c r="AM66" s="13">
        <v>982</v>
      </c>
      <c r="AN66" s="13">
        <v>22.391512000000002</v>
      </c>
      <c r="AO66" s="13">
        <v>368</v>
      </c>
      <c r="AP66" s="13">
        <v>38.970880000000001</v>
      </c>
      <c r="AQ66" s="13">
        <v>687</v>
      </c>
      <c r="AR66" s="13">
        <v>25.894278999999997</v>
      </c>
      <c r="AS66" s="13">
        <v>538</v>
      </c>
      <c r="AT66" s="13">
        <v>21.411628</v>
      </c>
      <c r="AU66" s="13">
        <v>429</v>
      </c>
      <c r="AV66" s="13">
        <v>16.999479000000001</v>
      </c>
      <c r="AW66" s="13">
        <v>337</v>
      </c>
      <c r="AX66" s="13">
        <v>9.3738399999999995</v>
      </c>
      <c r="AY66" s="13">
        <v>65</v>
      </c>
      <c r="AZ66" s="13">
        <v>25.760749999999998</v>
      </c>
      <c r="BA66" s="13">
        <v>521</v>
      </c>
      <c r="BB66" s="13">
        <v>18.497336000000001</v>
      </c>
      <c r="BC66" s="13">
        <v>304</v>
      </c>
      <c r="BD66" s="13">
        <v>23.07536</v>
      </c>
      <c r="BE66" s="13">
        <v>681</v>
      </c>
      <c r="BF66" s="13">
        <v>26.236529999999998</v>
      </c>
      <c r="BG66" s="13">
        <v>906</v>
      </c>
      <c r="BH66" s="13">
        <v>20.872417999999996</v>
      </c>
      <c r="BI66" s="13">
        <v>376</v>
      </c>
      <c r="BJ66" s="13">
        <v>28.169748000000002</v>
      </c>
      <c r="BK66" s="13">
        <v>973</v>
      </c>
      <c r="BL66" s="13">
        <v>25.793844999999997</v>
      </c>
      <c r="BM66" s="13">
        <v>426</v>
      </c>
      <c r="BN66" s="13">
        <v>38.059359999999998</v>
      </c>
      <c r="BO66" s="13">
        <v>1123</v>
      </c>
      <c r="BP66" s="13">
        <v>19.714266000000002</v>
      </c>
      <c r="BQ66" s="13">
        <v>324</v>
      </c>
      <c r="BR66" s="13">
        <v>26.18356</v>
      </c>
      <c r="BS66" s="13">
        <v>461</v>
      </c>
      <c r="BT66" s="13">
        <v>27.688932000000001</v>
      </c>
      <c r="BU66" s="13">
        <v>576</v>
      </c>
      <c r="BV66" s="13">
        <v>17.47888</v>
      </c>
      <c r="BW66" s="13">
        <v>350</v>
      </c>
      <c r="BX66" s="13">
        <v>18.842796000000003</v>
      </c>
      <c r="BY66" s="13">
        <v>373</v>
      </c>
      <c r="BZ66" s="13">
        <v>12.45734</v>
      </c>
      <c r="CA66" s="13">
        <v>86</v>
      </c>
      <c r="CB66" s="13">
        <v>17.723395999999997</v>
      </c>
      <c r="CC66" s="14">
        <v>358</v>
      </c>
    </row>
    <row r="67" spans="1:81" x14ac:dyDescent="0.25">
      <c r="A67" s="11">
        <v>41339</v>
      </c>
      <c r="B67" s="13">
        <v>27.2424</v>
      </c>
      <c r="C67" s="13">
        <v>527</v>
      </c>
      <c r="D67" s="13">
        <v>24.761758</v>
      </c>
      <c r="E67" s="13">
        <v>467</v>
      </c>
      <c r="F67" s="13">
        <v>30.61656</v>
      </c>
      <c r="G67" s="12">
        <v>959</v>
      </c>
      <c r="H67" s="16">
        <v>0</v>
      </c>
      <c r="I67" s="13">
        <v>413</v>
      </c>
      <c r="J67" s="16">
        <v>0</v>
      </c>
      <c r="K67" s="13">
        <v>355</v>
      </c>
      <c r="L67" s="13">
        <v>36.625105999999995</v>
      </c>
      <c r="M67" s="13">
        <v>672</v>
      </c>
      <c r="N67" s="13">
        <v>19.46106</v>
      </c>
      <c r="O67" s="13">
        <v>325</v>
      </c>
      <c r="P67" s="13">
        <v>13.869276000000001</v>
      </c>
      <c r="Q67" s="13">
        <v>155</v>
      </c>
      <c r="R67" s="13">
        <v>30.857976000000001</v>
      </c>
      <c r="S67" s="13">
        <v>532</v>
      </c>
      <c r="T67" s="13">
        <v>31.277875999999999</v>
      </c>
      <c r="U67" s="13">
        <v>611</v>
      </c>
      <c r="V67" s="13">
        <v>36.458244999999998</v>
      </c>
      <c r="W67" s="13">
        <v>870</v>
      </c>
      <c r="X67" s="13">
        <v>26.468564000000001</v>
      </c>
      <c r="Y67" s="13">
        <v>486</v>
      </c>
      <c r="Z67" s="13">
        <v>23.944960999999999</v>
      </c>
      <c r="AA67" s="13">
        <v>472</v>
      </c>
      <c r="AB67" s="13">
        <v>16.509679999999999</v>
      </c>
      <c r="AC67" s="13">
        <v>325</v>
      </c>
      <c r="AD67" s="13">
        <v>31.439085999999996</v>
      </c>
      <c r="AE67" s="13">
        <v>593</v>
      </c>
      <c r="AF67" s="13">
        <v>23.785740000000001</v>
      </c>
      <c r="AG67" s="13">
        <v>398</v>
      </c>
      <c r="AH67" s="13">
        <v>12.964758</v>
      </c>
      <c r="AI67" s="13">
        <v>145</v>
      </c>
      <c r="AJ67" s="13">
        <v>28.161647999999996</v>
      </c>
      <c r="AK67" s="13">
        <v>486</v>
      </c>
      <c r="AL67" s="13">
        <v>35.057241000000005</v>
      </c>
      <c r="AM67" s="13">
        <v>686</v>
      </c>
      <c r="AN67" s="13">
        <v>35.306932000000003</v>
      </c>
      <c r="AO67" s="13">
        <v>842</v>
      </c>
      <c r="AP67" s="13">
        <v>29.058560000000003</v>
      </c>
      <c r="AQ67" s="13">
        <v>563</v>
      </c>
      <c r="AR67" s="13">
        <v>31.085174000000002</v>
      </c>
      <c r="AS67" s="13">
        <v>571</v>
      </c>
      <c r="AT67" s="13">
        <v>28.85022</v>
      </c>
      <c r="AU67" s="13">
        <v>904</v>
      </c>
      <c r="AV67" s="13">
        <v>15.649068999999997</v>
      </c>
      <c r="AW67" s="13">
        <v>309</v>
      </c>
      <c r="AX67" s="13">
        <v>14.25836</v>
      </c>
      <c r="AY67" s="13">
        <v>281</v>
      </c>
      <c r="AZ67" s="13">
        <v>34.777749999999997</v>
      </c>
      <c r="BA67" s="13">
        <v>656</v>
      </c>
      <c r="BB67" s="13">
        <v>29.166595999999998</v>
      </c>
      <c r="BC67" s="13">
        <v>696</v>
      </c>
      <c r="BD67" s="13">
        <v>24.318987000000003</v>
      </c>
      <c r="BE67" s="13">
        <v>476</v>
      </c>
      <c r="BF67" s="13">
        <v>14.321534999999999</v>
      </c>
      <c r="BG67" s="13">
        <v>160</v>
      </c>
      <c r="BH67" s="13">
        <v>20.325996</v>
      </c>
      <c r="BI67" s="13">
        <v>340</v>
      </c>
      <c r="BJ67" s="13">
        <v>15.376806</v>
      </c>
      <c r="BK67" s="13">
        <v>172</v>
      </c>
      <c r="BL67" s="13">
        <v>37.584603000000001</v>
      </c>
      <c r="BM67" s="13">
        <v>700</v>
      </c>
      <c r="BN67" s="13">
        <v>40.110537000000001</v>
      </c>
      <c r="BO67" s="13">
        <v>785</v>
      </c>
      <c r="BP67" s="13">
        <v>31.085451000000003</v>
      </c>
      <c r="BQ67" s="13">
        <v>742</v>
      </c>
      <c r="BR67" s="13">
        <v>19.523720000000001</v>
      </c>
      <c r="BS67" s="13">
        <v>378</v>
      </c>
      <c r="BT67" s="13">
        <v>33.239592000000002</v>
      </c>
      <c r="BU67" s="13">
        <v>610</v>
      </c>
      <c r="BV67" s="13">
        <v>23.551200000000001</v>
      </c>
      <c r="BW67" s="13">
        <v>738</v>
      </c>
      <c r="BX67" s="13">
        <v>17.345956000000001</v>
      </c>
      <c r="BY67" s="13">
        <v>342</v>
      </c>
      <c r="BZ67" s="13">
        <v>18.948609999999999</v>
      </c>
      <c r="CA67" s="13">
        <v>373</v>
      </c>
      <c r="CB67" s="13">
        <v>23.927091999999998</v>
      </c>
      <c r="CC67" s="14">
        <v>451</v>
      </c>
    </row>
    <row r="68" spans="1:81" x14ac:dyDescent="0.25">
      <c r="A68" s="11">
        <v>41340</v>
      </c>
      <c r="B68" s="13">
        <v>22.382280000000002</v>
      </c>
      <c r="C68" s="13">
        <v>419</v>
      </c>
      <c r="D68" s="13">
        <v>14.960811</v>
      </c>
      <c r="E68" s="13">
        <v>138</v>
      </c>
      <c r="F68" s="13">
        <v>28.602599999999999</v>
      </c>
      <c r="G68" s="12">
        <v>955</v>
      </c>
      <c r="H68" s="16">
        <v>0</v>
      </c>
      <c r="I68" s="13">
        <v>513</v>
      </c>
      <c r="J68" s="16">
        <v>0</v>
      </c>
      <c r="K68" s="13">
        <v>340</v>
      </c>
      <c r="L68" s="13">
        <v>33.058199999999999</v>
      </c>
      <c r="M68" s="13">
        <v>657</v>
      </c>
      <c r="N68" s="13">
        <v>18.976050000000001</v>
      </c>
      <c r="O68" s="13">
        <v>366</v>
      </c>
      <c r="P68" s="13">
        <v>19.438220000000001</v>
      </c>
      <c r="Q68" s="13">
        <v>366</v>
      </c>
      <c r="R68" s="13">
        <v>34.592652999999999</v>
      </c>
      <c r="S68" s="13">
        <v>992</v>
      </c>
      <c r="T68" s="13">
        <v>30.210460000000001</v>
      </c>
      <c r="U68" s="13">
        <v>576</v>
      </c>
      <c r="V68" s="13">
        <v>32.752009999999999</v>
      </c>
      <c r="W68" s="13">
        <v>770</v>
      </c>
      <c r="X68" s="13">
        <v>23.890800000000002</v>
      </c>
      <c r="Y68" s="13">
        <v>475</v>
      </c>
      <c r="Z68" s="13">
        <v>26.257884999999998</v>
      </c>
      <c r="AA68" s="13">
        <v>587</v>
      </c>
      <c r="AB68" s="13">
        <v>18.10248</v>
      </c>
      <c r="AC68" s="13">
        <v>312</v>
      </c>
      <c r="AD68" s="13">
        <v>18.995186999999998</v>
      </c>
      <c r="AE68" s="13">
        <v>175</v>
      </c>
      <c r="AF68" s="13">
        <v>23.19295</v>
      </c>
      <c r="AG68" s="13">
        <v>447</v>
      </c>
      <c r="AH68" s="13">
        <v>18.17051</v>
      </c>
      <c r="AI68" s="13">
        <v>342</v>
      </c>
      <c r="AJ68" s="13">
        <v>31.569993999999994</v>
      </c>
      <c r="AK68" s="13">
        <v>906</v>
      </c>
      <c r="AL68" s="13">
        <v>35.426982000000002</v>
      </c>
      <c r="AM68" s="13">
        <v>692</v>
      </c>
      <c r="AN68" s="13">
        <v>31.717736000000002</v>
      </c>
      <c r="AO68" s="13">
        <v>746</v>
      </c>
      <c r="AP68" s="13">
        <v>23.874432000000002</v>
      </c>
      <c r="AQ68" s="13">
        <v>447</v>
      </c>
      <c r="AR68" s="13">
        <v>28.0578</v>
      </c>
      <c r="AS68" s="13">
        <v>558</v>
      </c>
      <c r="AT68" s="13">
        <v>26.952450000000002</v>
      </c>
      <c r="AU68" s="13">
        <v>900</v>
      </c>
      <c r="AV68" s="13">
        <v>17.160664999999998</v>
      </c>
      <c r="AW68" s="13">
        <v>383</v>
      </c>
      <c r="AX68" s="13">
        <v>15.633960000000002</v>
      </c>
      <c r="AY68" s="13">
        <v>269</v>
      </c>
      <c r="AZ68" s="13">
        <v>21.012374999999999</v>
      </c>
      <c r="BA68" s="13">
        <v>193</v>
      </c>
      <c r="BB68" s="13">
        <v>26.201608</v>
      </c>
      <c r="BC68" s="13">
        <v>616</v>
      </c>
      <c r="BD68" s="13">
        <v>24.575474</v>
      </c>
      <c r="BE68" s="13">
        <v>480</v>
      </c>
      <c r="BF68" s="13">
        <v>20.072074999999998</v>
      </c>
      <c r="BG68" s="13">
        <v>378</v>
      </c>
      <c r="BH68" s="13">
        <v>19.819429999999997</v>
      </c>
      <c r="BI68" s="13">
        <v>382</v>
      </c>
      <c r="BJ68" s="13">
        <v>21.551069999999999</v>
      </c>
      <c r="BK68" s="13">
        <v>405</v>
      </c>
      <c r="BL68" s="13">
        <v>36.148153999999998</v>
      </c>
      <c r="BM68" s="13">
        <v>609</v>
      </c>
      <c r="BN68" s="13">
        <v>40.533574000000002</v>
      </c>
      <c r="BO68" s="13">
        <v>792</v>
      </c>
      <c r="BP68" s="13">
        <v>27.925398000000001</v>
      </c>
      <c r="BQ68" s="13">
        <v>657</v>
      </c>
      <c r="BR68" s="13">
        <v>16.040634000000001</v>
      </c>
      <c r="BS68" s="13">
        <v>301</v>
      </c>
      <c r="BT68" s="13">
        <v>30.002400000000002</v>
      </c>
      <c r="BU68" s="13">
        <v>596</v>
      </c>
      <c r="BV68" s="13">
        <v>22.002000000000002</v>
      </c>
      <c r="BW68" s="13">
        <v>735</v>
      </c>
      <c r="BX68" s="13">
        <v>19.021460000000001</v>
      </c>
      <c r="BY68" s="13">
        <v>425</v>
      </c>
      <c r="BZ68" s="13">
        <v>20.776710000000001</v>
      </c>
      <c r="CA68" s="13">
        <v>358</v>
      </c>
      <c r="CB68" s="13">
        <v>14.456513999999999</v>
      </c>
      <c r="CC68" s="14">
        <v>133</v>
      </c>
    </row>
    <row r="69" spans="1:81" x14ac:dyDescent="0.25">
      <c r="A69" s="11">
        <v>41341</v>
      </c>
      <c r="B69" s="13">
        <v>42.756720000000001</v>
      </c>
      <c r="C69" s="13">
        <v>1222</v>
      </c>
      <c r="D69" s="13">
        <v>27.644645999999998</v>
      </c>
      <c r="E69" s="13">
        <v>937</v>
      </c>
      <c r="F69" s="13">
        <v>26.000104</v>
      </c>
      <c r="G69" s="12">
        <v>502</v>
      </c>
      <c r="H69" s="16">
        <v>0</v>
      </c>
      <c r="I69" s="13">
        <v>1040</v>
      </c>
      <c r="J69" s="16">
        <v>0</v>
      </c>
      <c r="K69" s="13">
        <v>331</v>
      </c>
      <c r="L69" s="13">
        <v>39.497408999999998</v>
      </c>
      <c r="M69" s="13">
        <v>715</v>
      </c>
      <c r="N69" s="13">
        <v>17.25309</v>
      </c>
      <c r="O69" s="13">
        <v>365</v>
      </c>
      <c r="P69" s="13">
        <v>20.616004</v>
      </c>
      <c r="Q69" s="13">
        <v>346</v>
      </c>
      <c r="R69" s="13">
        <v>40.220469999999999</v>
      </c>
      <c r="S69" s="13">
        <v>1134</v>
      </c>
      <c r="T69" s="13">
        <v>32.415754</v>
      </c>
      <c r="U69" s="13">
        <v>632</v>
      </c>
      <c r="V69" s="13">
        <v>24.89209</v>
      </c>
      <c r="W69" s="13">
        <v>452</v>
      </c>
      <c r="X69" s="13">
        <v>28.544345999999997</v>
      </c>
      <c r="Y69" s="13">
        <v>516</v>
      </c>
      <c r="Z69" s="13">
        <v>35.202621999999998</v>
      </c>
      <c r="AA69" s="13">
        <v>1190</v>
      </c>
      <c r="AB69" s="13">
        <v>16.754144</v>
      </c>
      <c r="AC69" s="13">
        <v>304</v>
      </c>
      <c r="AD69" s="13">
        <v>35.099381999999999</v>
      </c>
      <c r="AE69" s="13">
        <v>1189</v>
      </c>
      <c r="AF69" s="13">
        <v>21.087110000000003</v>
      </c>
      <c r="AG69" s="13">
        <v>446</v>
      </c>
      <c r="AH69" s="13">
        <v>19.271481999999999</v>
      </c>
      <c r="AI69" s="13">
        <v>323</v>
      </c>
      <c r="AJ69" s="13">
        <v>36.706060000000001</v>
      </c>
      <c r="AK69" s="13">
        <v>1035</v>
      </c>
      <c r="AL69" s="13">
        <v>34.217970000000008</v>
      </c>
      <c r="AM69" s="13">
        <v>653</v>
      </c>
      <c r="AN69" s="13">
        <v>24.106024000000001</v>
      </c>
      <c r="AO69" s="13">
        <v>438</v>
      </c>
      <c r="AP69" s="13">
        <v>45.607168000000001</v>
      </c>
      <c r="AQ69" s="13">
        <v>1303</v>
      </c>
      <c r="AR69" s="13">
        <v>33.523010999999997</v>
      </c>
      <c r="AS69" s="13">
        <v>607</v>
      </c>
      <c r="AT69" s="13">
        <v>24.500097999999998</v>
      </c>
      <c r="AU69" s="13">
        <v>473</v>
      </c>
      <c r="AV69" s="13">
        <v>23.006437999999999</v>
      </c>
      <c r="AW69" s="13">
        <v>778</v>
      </c>
      <c r="AX69" s="13">
        <v>14.469487999999998</v>
      </c>
      <c r="AY69" s="13">
        <v>262</v>
      </c>
      <c r="AZ69" s="13">
        <v>38.826749999999997</v>
      </c>
      <c r="BA69" s="13">
        <v>1316</v>
      </c>
      <c r="BB69" s="13">
        <v>19.913672000000002</v>
      </c>
      <c r="BC69" s="13">
        <v>362</v>
      </c>
      <c r="BD69" s="13">
        <v>23.736790000000003</v>
      </c>
      <c r="BE69" s="13">
        <v>453</v>
      </c>
      <c r="BF69" s="13">
        <v>21.288264999999999</v>
      </c>
      <c r="BG69" s="13">
        <v>357</v>
      </c>
      <c r="BH69" s="13">
        <v>18.019894000000001</v>
      </c>
      <c r="BI69" s="13">
        <v>381</v>
      </c>
      <c r="BJ69" s="13">
        <v>22.856874000000001</v>
      </c>
      <c r="BK69" s="13">
        <v>384</v>
      </c>
      <c r="BL69" s="13">
        <v>43.072049999999997</v>
      </c>
      <c r="BM69" s="13">
        <v>796</v>
      </c>
      <c r="BN69" s="13">
        <v>39.150290000000005</v>
      </c>
      <c r="BO69" s="13">
        <v>747</v>
      </c>
      <c r="BP69" s="13">
        <v>21.223782000000003</v>
      </c>
      <c r="BQ69" s="13">
        <v>386</v>
      </c>
      <c r="BR69" s="13">
        <v>30.642316000000001</v>
      </c>
      <c r="BS69" s="13">
        <v>875</v>
      </c>
      <c r="BT69" s="13">
        <v>35.846387999999997</v>
      </c>
      <c r="BU69" s="13">
        <v>649</v>
      </c>
      <c r="BV69" s="13">
        <v>20.000080000000001</v>
      </c>
      <c r="BW69" s="13">
        <v>386</v>
      </c>
      <c r="BX69" s="13">
        <v>25.501111999999999</v>
      </c>
      <c r="BY69" s="13">
        <v>862</v>
      </c>
      <c r="BZ69" s="13">
        <v>19.229187999999997</v>
      </c>
      <c r="CA69" s="13">
        <v>348</v>
      </c>
      <c r="CB69" s="13">
        <v>26.712803999999998</v>
      </c>
      <c r="CC69" s="14">
        <v>905</v>
      </c>
    </row>
    <row r="70" spans="1:81" x14ac:dyDescent="0.25">
      <c r="A70" s="11">
        <v>41342</v>
      </c>
      <c r="B70" s="13">
        <v>22.764119999999998</v>
      </c>
      <c r="C70" s="13">
        <v>144</v>
      </c>
      <c r="D70" s="13">
        <v>21.852259</v>
      </c>
      <c r="E70" s="13">
        <v>398</v>
      </c>
      <c r="F70" s="13">
        <v>28.014688000000003</v>
      </c>
      <c r="G70" s="12">
        <v>437</v>
      </c>
      <c r="H70" s="16">
        <v>0</v>
      </c>
      <c r="I70" s="13">
        <v>1021</v>
      </c>
      <c r="J70" s="16">
        <v>0</v>
      </c>
      <c r="K70" s="13">
        <v>327</v>
      </c>
      <c r="L70" s="13">
        <v>31.020324999999996</v>
      </c>
      <c r="M70" s="13">
        <v>622</v>
      </c>
      <c r="N70" s="13">
        <v>33.649920000000002</v>
      </c>
      <c r="O70" s="13">
        <v>1094</v>
      </c>
      <c r="P70" s="13">
        <v>19.770616</v>
      </c>
      <c r="Q70" s="13">
        <v>350</v>
      </c>
      <c r="R70" s="13">
        <v>29.215126000000001</v>
      </c>
      <c r="S70" s="13">
        <v>512</v>
      </c>
      <c r="T70" s="13">
        <v>28.639617999999999</v>
      </c>
      <c r="U70" s="13">
        <v>480</v>
      </c>
      <c r="V70" s="13">
        <v>27.815524999999997</v>
      </c>
      <c r="W70" s="13">
        <v>542</v>
      </c>
      <c r="X70" s="13">
        <v>22.418049999999997</v>
      </c>
      <c r="Y70" s="13">
        <v>449</v>
      </c>
      <c r="Z70" s="13">
        <v>36.707698999999998</v>
      </c>
      <c r="AA70" s="13">
        <v>1168</v>
      </c>
      <c r="AB70" s="13">
        <v>18.4404</v>
      </c>
      <c r="AC70" s="13">
        <v>300</v>
      </c>
      <c r="AD70" s="13">
        <v>27.745002999999997</v>
      </c>
      <c r="AE70" s="13">
        <v>506</v>
      </c>
      <c r="AF70" s="13">
        <v>41.127680000000005</v>
      </c>
      <c r="AG70" s="13">
        <v>1338</v>
      </c>
      <c r="AH70" s="13">
        <v>18.481227999999998</v>
      </c>
      <c r="AI70" s="13">
        <v>327</v>
      </c>
      <c r="AJ70" s="13">
        <v>26.662347999999998</v>
      </c>
      <c r="AK70" s="13">
        <v>468</v>
      </c>
      <c r="AL70" s="13">
        <v>36.715803000000001</v>
      </c>
      <c r="AM70" s="13">
        <v>716</v>
      </c>
      <c r="AN70" s="13">
        <v>26.937139999999999</v>
      </c>
      <c r="AO70" s="13">
        <v>525</v>
      </c>
      <c r="AP70" s="13">
        <v>24.281727999999998</v>
      </c>
      <c r="AQ70" s="13">
        <v>154</v>
      </c>
      <c r="AR70" s="13">
        <v>26.328174999999998</v>
      </c>
      <c r="AS70" s="13">
        <v>528</v>
      </c>
      <c r="AT70" s="13">
        <v>26.398455999999999</v>
      </c>
      <c r="AU70" s="13">
        <v>412</v>
      </c>
      <c r="AV70" s="13">
        <v>23.990071</v>
      </c>
      <c r="AW70" s="13">
        <v>763</v>
      </c>
      <c r="AX70" s="13">
        <v>15.925799999999999</v>
      </c>
      <c r="AY70" s="13">
        <v>259</v>
      </c>
      <c r="AZ70" s="13">
        <v>30.691375000000001</v>
      </c>
      <c r="BA70" s="13">
        <v>559</v>
      </c>
      <c r="BB70" s="13">
        <v>22.252420000000001</v>
      </c>
      <c r="BC70" s="13">
        <v>434</v>
      </c>
      <c r="BD70" s="13">
        <v>25.469521</v>
      </c>
      <c r="BE70" s="13">
        <v>497</v>
      </c>
      <c r="BF70" s="13">
        <v>20.415309999999998</v>
      </c>
      <c r="BG70" s="13">
        <v>361</v>
      </c>
      <c r="BH70" s="13">
        <v>35.145471999999998</v>
      </c>
      <c r="BI70" s="13">
        <v>1143</v>
      </c>
      <c r="BJ70" s="13">
        <v>21.919595999999999</v>
      </c>
      <c r="BK70" s="13">
        <v>388</v>
      </c>
      <c r="BL70" s="13">
        <v>31.759671999999998</v>
      </c>
      <c r="BM70" s="13">
        <v>519</v>
      </c>
      <c r="BN70" s="13">
        <v>42.008171000000004</v>
      </c>
      <c r="BO70" s="13">
        <v>819</v>
      </c>
      <c r="BP70" s="13">
        <v>23.716395000000002</v>
      </c>
      <c r="BQ70" s="13">
        <v>463</v>
      </c>
      <c r="BR70" s="13">
        <v>16.314285999999999</v>
      </c>
      <c r="BS70" s="13">
        <v>103</v>
      </c>
      <c r="BT70" s="13">
        <v>28.152900000000002</v>
      </c>
      <c r="BU70" s="13">
        <v>564</v>
      </c>
      <c r="BV70" s="13">
        <v>21.549760000000003</v>
      </c>
      <c r="BW70" s="13">
        <v>336</v>
      </c>
      <c r="BX70" s="13">
        <v>26.591404000000001</v>
      </c>
      <c r="BY70" s="13">
        <v>846</v>
      </c>
      <c r="BZ70" s="13">
        <v>21.164549999999998</v>
      </c>
      <c r="CA70" s="13">
        <v>344</v>
      </c>
      <c r="CB70" s="13">
        <v>21.115666000000001</v>
      </c>
      <c r="CC70" s="14">
        <v>385</v>
      </c>
    </row>
    <row r="71" spans="1:81" x14ac:dyDescent="0.25">
      <c r="A71" s="11">
        <v>41343</v>
      </c>
      <c r="B71" s="13">
        <v>26.37096</v>
      </c>
      <c r="C71" s="13">
        <v>468</v>
      </c>
      <c r="D71" s="13">
        <v>20.273309999999999</v>
      </c>
      <c r="E71" s="13">
        <v>411</v>
      </c>
      <c r="F71" s="13">
        <v>24.395176000000003</v>
      </c>
      <c r="G71" s="12">
        <v>503</v>
      </c>
      <c r="H71" s="16">
        <v>0</v>
      </c>
      <c r="I71" s="13">
        <v>512</v>
      </c>
      <c r="J71" s="16">
        <v>0</v>
      </c>
      <c r="K71" s="13">
        <v>555</v>
      </c>
      <c r="L71" s="13">
        <v>33.909287999999997</v>
      </c>
      <c r="M71" s="13">
        <v>940</v>
      </c>
      <c r="N71" s="13">
        <v>32.491350000000004</v>
      </c>
      <c r="O71" s="13">
        <v>824</v>
      </c>
      <c r="P71" s="13">
        <v>18.540576000000001</v>
      </c>
      <c r="Q71" s="13">
        <v>321</v>
      </c>
      <c r="R71" s="13">
        <v>28.504735</v>
      </c>
      <c r="S71" s="13">
        <v>437</v>
      </c>
      <c r="T71" s="13">
        <v>36.673070000000003</v>
      </c>
      <c r="U71" s="13">
        <v>1045</v>
      </c>
      <c r="V71" s="13">
        <v>27.915559999999996</v>
      </c>
      <c r="W71" s="13">
        <v>530</v>
      </c>
      <c r="X71" s="13">
        <v>24.505872</v>
      </c>
      <c r="Y71" s="13">
        <v>679</v>
      </c>
      <c r="Z71" s="13">
        <v>34.875724000000005</v>
      </c>
      <c r="AA71" s="13">
        <v>586</v>
      </c>
      <c r="AB71" s="13">
        <v>23.972168</v>
      </c>
      <c r="AC71" s="13">
        <v>509</v>
      </c>
      <c r="AD71" s="13">
        <v>25.740269999999999</v>
      </c>
      <c r="AE71" s="13">
        <v>522</v>
      </c>
      <c r="AF71" s="13">
        <v>39.711650000000006</v>
      </c>
      <c r="AG71" s="13">
        <v>1007</v>
      </c>
      <c r="AH71" s="13">
        <v>17.331408</v>
      </c>
      <c r="AI71" s="13">
        <v>300</v>
      </c>
      <c r="AJ71" s="13">
        <v>26.014029999999998</v>
      </c>
      <c r="AK71" s="13">
        <v>399</v>
      </c>
      <c r="AL71" s="13">
        <v>32.438751000000003</v>
      </c>
      <c r="AM71" s="13">
        <v>543</v>
      </c>
      <c r="AN71" s="13">
        <v>27.034016000000001</v>
      </c>
      <c r="AO71" s="13">
        <v>513</v>
      </c>
      <c r="AP71" s="13">
        <v>28.129024000000001</v>
      </c>
      <c r="AQ71" s="13">
        <v>499</v>
      </c>
      <c r="AR71" s="13">
        <v>28.780152000000001</v>
      </c>
      <c r="AS71" s="13">
        <v>798</v>
      </c>
      <c r="AT71" s="13">
        <v>22.987762</v>
      </c>
      <c r="AU71" s="13">
        <v>474</v>
      </c>
      <c r="AV71" s="13">
        <v>22.792795999999999</v>
      </c>
      <c r="AW71" s="13">
        <v>383</v>
      </c>
      <c r="AX71" s="13">
        <v>20.703236</v>
      </c>
      <c r="AY71" s="13">
        <v>439</v>
      </c>
      <c r="AZ71" s="13">
        <v>28.473749999999999</v>
      </c>
      <c r="BA71" s="13">
        <v>578</v>
      </c>
      <c r="BB71" s="13">
        <v>22.332447999999999</v>
      </c>
      <c r="BC71" s="13">
        <v>424</v>
      </c>
      <c r="BD71" s="13">
        <v>22.502556999999999</v>
      </c>
      <c r="BE71" s="13">
        <v>377</v>
      </c>
      <c r="BF71" s="13">
        <v>19.145159999999997</v>
      </c>
      <c r="BG71" s="13">
        <v>331</v>
      </c>
      <c r="BH71" s="13">
        <v>33.935409999999997</v>
      </c>
      <c r="BI71" s="13">
        <v>861</v>
      </c>
      <c r="BJ71" s="13">
        <v>20.555855999999999</v>
      </c>
      <c r="BK71" s="13">
        <v>355</v>
      </c>
      <c r="BL71" s="13">
        <v>38.971547999999999</v>
      </c>
      <c r="BM71" s="13">
        <v>1064</v>
      </c>
      <c r="BN71" s="13">
        <v>37.114606999999999</v>
      </c>
      <c r="BO71" s="13">
        <v>622</v>
      </c>
      <c r="BP71" s="13">
        <v>23.801687999999999</v>
      </c>
      <c r="BQ71" s="13">
        <v>452</v>
      </c>
      <c r="BR71" s="13">
        <v>18.899187999999999</v>
      </c>
      <c r="BS71" s="13">
        <v>335</v>
      </c>
      <c r="BT71" s="13">
        <v>30.774816000000001</v>
      </c>
      <c r="BU71" s="13">
        <v>853</v>
      </c>
      <c r="BV71" s="13">
        <v>18.765520000000002</v>
      </c>
      <c r="BW71" s="13">
        <v>387</v>
      </c>
      <c r="BX71" s="13">
        <v>25.264304000000003</v>
      </c>
      <c r="BY71" s="13">
        <v>425</v>
      </c>
      <c r="BZ71" s="13">
        <v>27.513511000000001</v>
      </c>
      <c r="CA71" s="13">
        <v>584</v>
      </c>
      <c r="CB71" s="13">
        <v>19.589939999999999</v>
      </c>
      <c r="CC71" s="14">
        <v>397</v>
      </c>
    </row>
    <row r="72" spans="1:81" x14ac:dyDescent="0.25">
      <c r="A72" s="11">
        <v>41344</v>
      </c>
      <c r="B72" s="13">
        <v>28.614599999999999</v>
      </c>
      <c r="C72" s="13">
        <v>569</v>
      </c>
      <c r="D72" s="13">
        <v>20.817633999999998</v>
      </c>
      <c r="E72" s="13">
        <v>388</v>
      </c>
      <c r="F72" s="13">
        <v>23.88672</v>
      </c>
      <c r="G72" s="12">
        <v>419</v>
      </c>
      <c r="H72" s="16">
        <v>0</v>
      </c>
      <c r="I72" s="13">
        <v>453</v>
      </c>
      <c r="J72" s="16">
        <v>0</v>
      </c>
      <c r="K72" s="13">
        <v>894</v>
      </c>
      <c r="L72" s="13">
        <v>39.828228999999993</v>
      </c>
      <c r="M72" s="13">
        <v>1164</v>
      </c>
      <c r="N72" s="13">
        <v>19.645289999999999</v>
      </c>
      <c r="O72" s="13">
        <v>405</v>
      </c>
      <c r="P72" s="13">
        <v>18.717676000000001</v>
      </c>
      <c r="Q72" s="13">
        <v>396</v>
      </c>
      <c r="R72" s="13">
        <v>28.940013</v>
      </c>
      <c r="S72" s="13">
        <v>465</v>
      </c>
      <c r="T72" s="13">
        <v>34.01972</v>
      </c>
      <c r="U72" s="13">
        <v>783</v>
      </c>
      <c r="V72" s="13">
        <v>24.954409999999999</v>
      </c>
      <c r="W72" s="13">
        <v>409</v>
      </c>
      <c r="X72" s="13">
        <v>28.783425999999999</v>
      </c>
      <c r="Y72" s="13">
        <v>842</v>
      </c>
      <c r="Z72" s="13">
        <v>26.455369999999998</v>
      </c>
      <c r="AA72" s="13">
        <v>518</v>
      </c>
      <c r="AB72" s="13">
        <v>26.948240000000002</v>
      </c>
      <c r="AC72" s="13">
        <v>819</v>
      </c>
      <c r="AD72" s="13">
        <v>26.431377999999995</v>
      </c>
      <c r="AE72" s="13">
        <v>493</v>
      </c>
      <c r="AF72" s="13">
        <v>24.010910000000003</v>
      </c>
      <c r="AG72" s="13">
        <v>494</v>
      </c>
      <c r="AH72" s="13">
        <v>17.496958000000003</v>
      </c>
      <c r="AI72" s="13">
        <v>370</v>
      </c>
      <c r="AJ72" s="13">
        <v>26.411273999999999</v>
      </c>
      <c r="AK72" s="13">
        <v>424</v>
      </c>
      <c r="AL72" s="13">
        <v>41.537865000000004</v>
      </c>
      <c r="AM72" s="13">
        <v>1183</v>
      </c>
      <c r="AN72" s="13">
        <v>24.166376000000003</v>
      </c>
      <c r="AO72" s="13">
        <v>397</v>
      </c>
      <c r="AP72" s="13">
        <v>30.522240000000004</v>
      </c>
      <c r="AQ72" s="13">
        <v>607</v>
      </c>
      <c r="AR72" s="13">
        <v>33.803790999999997</v>
      </c>
      <c r="AS72" s="13">
        <v>988</v>
      </c>
      <c r="AT72" s="13">
        <v>22.50864</v>
      </c>
      <c r="AU72" s="13">
        <v>394</v>
      </c>
      <c r="AV72" s="13">
        <v>17.289729999999999</v>
      </c>
      <c r="AW72" s="13">
        <v>339</v>
      </c>
      <c r="AX72" s="13">
        <v>23.273480000000003</v>
      </c>
      <c r="AY72" s="13">
        <v>708</v>
      </c>
      <c r="AZ72" s="13">
        <v>29.238250000000001</v>
      </c>
      <c r="BA72" s="13">
        <v>546</v>
      </c>
      <c r="BB72" s="13">
        <v>19.963528</v>
      </c>
      <c r="BC72" s="13">
        <v>328</v>
      </c>
      <c r="BD72" s="13">
        <v>28.814555000000002</v>
      </c>
      <c r="BE72" s="13">
        <v>821</v>
      </c>
      <c r="BF72" s="13">
        <v>19.328035</v>
      </c>
      <c r="BG72" s="13">
        <v>409</v>
      </c>
      <c r="BH72" s="13">
        <v>20.518413999999996</v>
      </c>
      <c r="BI72" s="13">
        <v>423</v>
      </c>
      <c r="BJ72" s="13">
        <v>20.752206000000001</v>
      </c>
      <c r="BK72" s="13">
        <v>439</v>
      </c>
      <c r="BL72" s="13">
        <v>44.109254</v>
      </c>
      <c r="BM72" s="13">
        <v>1124</v>
      </c>
      <c r="BN72" s="13">
        <v>47.525305000000003</v>
      </c>
      <c r="BO72" s="13">
        <v>1354</v>
      </c>
      <c r="BP72" s="13">
        <v>21.276918000000002</v>
      </c>
      <c r="BQ72" s="13">
        <v>349</v>
      </c>
      <c r="BR72" s="13">
        <v>20.50713</v>
      </c>
      <c r="BS72" s="13">
        <v>408</v>
      </c>
      <c r="BT72" s="13">
        <v>36.146628</v>
      </c>
      <c r="BU72" s="13">
        <v>1057</v>
      </c>
      <c r="BV72" s="13">
        <v>18.374400000000001</v>
      </c>
      <c r="BW72" s="13">
        <v>322</v>
      </c>
      <c r="BX72" s="13">
        <v>19.16452</v>
      </c>
      <c r="BY72" s="13">
        <v>375</v>
      </c>
      <c r="BZ72" s="13">
        <v>30.92923</v>
      </c>
      <c r="CA72" s="13">
        <v>940</v>
      </c>
      <c r="CB72" s="13">
        <v>20.115915999999999</v>
      </c>
      <c r="CC72" s="14">
        <v>375</v>
      </c>
    </row>
    <row r="73" spans="1:81" x14ac:dyDescent="0.25">
      <c r="A73" s="11">
        <v>41345</v>
      </c>
      <c r="B73" s="13">
        <v>27.599160000000001</v>
      </c>
      <c r="C73" s="13">
        <v>485</v>
      </c>
      <c r="D73" s="13">
        <v>22.155304000000001</v>
      </c>
      <c r="E73" s="13">
        <v>373</v>
      </c>
      <c r="F73" s="13">
        <v>30.642664</v>
      </c>
      <c r="G73" s="12">
        <v>537</v>
      </c>
      <c r="H73" s="16">
        <v>0</v>
      </c>
      <c r="I73" s="13">
        <v>440</v>
      </c>
      <c r="J73" s="16">
        <v>0</v>
      </c>
      <c r="K73" s="13">
        <v>862</v>
      </c>
      <c r="L73" s="13">
        <v>31.010210000000001</v>
      </c>
      <c r="M73" s="13">
        <v>585</v>
      </c>
      <c r="N73" s="13">
        <v>17.410499999999999</v>
      </c>
      <c r="O73" s="13">
        <v>342</v>
      </c>
      <c r="P73" s="13">
        <v>32.747308000000004</v>
      </c>
      <c r="Q73" s="13">
        <v>1063</v>
      </c>
      <c r="R73" s="13">
        <v>24.940007999999999</v>
      </c>
      <c r="S73" s="13">
        <v>373</v>
      </c>
      <c r="T73" s="13">
        <v>32.62567</v>
      </c>
      <c r="U73" s="13">
        <v>584</v>
      </c>
      <c r="V73" s="13">
        <v>25.61694</v>
      </c>
      <c r="W73" s="13">
        <v>414</v>
      </c>
      <c r="X73" s="13">
        <v>22.410740000000001</v>
      </c>
      <c r="Y73" s="13">
        <v>423</v>
      </c>
      <c r="Z73" s="13">
        <v>26.409015</v>
      </c>
      <c r="AA73" s="13">
        <v>503</v>
      </c>
      <c r="AB73" s="13">
        <v>26.695328</v>
      </c>
      <c r="AC73" s="13">
        <v>790</v>
      </c>
      <c r="AD73" s="13">
        <v>28.129767999999995</v>
      </c>
      <c r="AE73" s="13">
        <v>474</v>
      </c>
      <c r="AF73" s="13">
        <v>21.279499999999999</v>
      </c>
      <c r="AG73" s="13">
        <v>419</v>
      </c>
      <c r="AH73" s="13">
        <v>30.611614000000003</v>
      </c>
      <c r="AI73" s="13">
        <v>994</v>
      </c>
      <c r="AJ73" s="13">
        <v>22.760783999999997</v>
      </c>
      <c r="AK73" s="13">
        <v>340</v>
      </c>
      <c r="AL73" s="13">
        <v>38.532540000000004</v>
      </c>
      <c r="AM73" s="13">
        <v>886</v>
      </c>
      <c r="AN73" s="13">
        <v>24.807984000000001</v>
      </c>
      <c r="AO73" s="13">
        <v>401</v>
      </c>
      <c r="AP73" s="13">
        <v>29.439104000000004</v>
      </c>
      <c r="AQ73" s="13">
        <v>517</v>
      </c>
      <c r="AR73" s="13">
        <v>26.319590000000002</v>
      </c>
      <c r="AS73" s="13">
        <v>496</v>
      </c>
      <c r="AT73" s="13">
        <v>28.874817999999998</v>
      </c>
      <c r="AU73" s="13">
        <v>506</v>
      </c>
      <c r="AV73" s="13">
        <v>17.259435</v>
      </c>
      <c r="AW73" s="13">
        <v>329</v>
      </c>
      <c r="AX73" s="13">
        <v>23.055056</v>
      </c>
      <c r="AY73" s="13">
        <v>682</v>
      </c>
      <c r="AZ73" s="13">
        <v>31.116999999999997</v>
      </c>
      <c r="BA73" s="13">
        <v>524</v>
      </c>
      <c r="BB73" s="13">
        <v>20.493552000000001</v>
      </c>
      <c r="BC73" s="13">
        <v>331</v>
      </c>
      <c r="BD73" s="13">
        <v>26.729779999999998</v>
      </c>
      <c r="BE73" s="13">
        <v>615</v>
      </c>
      <c r="BF73" s="13">
        <v>33.815155000000004</v>
      </c>
      <c r="BG73" s="13">
        <v>1098</v>
      </c>
      <c r="BH73" s="13">
        <v>18.184299999999997</v>
      </c>
      <c r="BI73" s="13">
        <v>358</v>
      </c>
      <c r="BJ73" s="13">
        <v>36.306798000000001</v>
      </c>
      <c r="BK73" s="13">
        <v>1179</v>
      </c>
      <c r="BL73" s="13">
        <v>42.276654000000001</v>
      </c>
      <c r="BM73" s="13">
        <v>806</v>
      </c>
      <c r="BN73" s="13">
        <v>44.086779999999997</v>
      </c>
      <c r="BO73" s="13">
        <v>1014</v>
      </c>
      <c r="BP73" s="13">
        <v>21.841812000000001</v>
      </c>
      <c r="BQ73" s="13">
        <v>353</v>
      </c>
      <c r="BR73" s="13">
        <v>19.779398</v>
      </c>
      <c r="BS73" s="13">
        <v>347</v>
      </c>
      <c r="BT73" s="13">
        <v>28.143720000000002</v>
      </c>
      <c r="BU73" s="13">
        <v>531</v>
      </c>
      <c r="BV73" s="13">
        <v>23.571280000000002</v>
      </c>
      <c r="BW73" s="13">
        <v>413</v>
      </c>
      <c r="BX73" s="13">
        <v>19.130939999999999</v>
      </c>
      <c r="BY73" s="13">
        <v>364</v>
      </c>
      <c r="BZ73" s="13">
        <v>30.638956</v>
      </c>
      <c r="CA73" s="13">
        <v>907</v>
      </c>
      <c r="CB73" s="13">
        <v>21.408496</v>
      </c>
      <c r="CC73" s="14">
        <v>361</v>
      </c>
    </row>
    <row r="74" spans="1:81" x14ac:dyDescent="0.25">
      <c r="A74" s="11">
        <v>41346</v>
      </c>
      <c r="B74" s="13">
        <v>27.938879999999997</v>
      </c>
      <c r="C74" s="13">
        <v>647</v>
      </c>
      <c r="D74" s="13">
        <v>18.185637</v>
      </c>
      <c r="E74" s="13">
        <v>365</v>
      </c>
      <c r="F74" s="13">
        <v>15.216656</v>
      </c>
      <c r="G74" s="12">
        <v>121</v>
      </c>
      <c r="H74" s="16">
        <v>0</v>
      </c>
      <c r="I74" s="13">
        <v>474</v>
      </c>
      <c r="J74" s="16">
        <v>0</v>
      </c>
      <c r="K74" s="13">
        <v>441</v>
      </c>
      <c r="L74" s="13">
        <v>39.717320999999998</v>
      </c>
      <c r="M74" s="13">
        <v>743</v>
      </c>
      <c r="N74" s="13">
        <v>21.103560000000002</v>
      </c>
      <c r="O74" s="13">
        <v>367</v>
      </c>
      <c r="P74" s="13">
        <v>31.169784000000003</v>
      </c>
      <c r="Q74" s="13">
        <v>1025</v>
      </c>
      <c r="R74" s="13">
        <v>29.909037000000001</v>
      </c>
      <c r="S74" s="13">
        <v>559</v>
      </c>
      <c r="T74" s="13">
        <v>32.126947999999999</v>
      </c>
      <c r="U74" s="13">
        <v>644</v>
      </c>
      <c r="V74" s="13">
        <v>32.241194999999998</v>
      </c>
      <c r="W74" s="13">
        <v>747</v>
      </c>
      <c r="X74" s="13">
        <v>28.703274</v>
      </c>
      <c r="Y74" s="13">
        <v>537</v>
      </c>
      <c r="Z74" s="13">
        <v>28.844239999999999</v>
      </c>
      <c r="AA74" s="13">
        <v>542</v>
      </c>
      <c r="AB74" s="13">
        <v>19.321719999999999</v>
      </c>
      <c r="AC74" s="13">
        <v>404</v>
      </c>
      <c r="AD74" s="13">
        <v>23.089628999999995</v>
      </c>
      <c r="AE74" s="13">
        <v>464</v>
      </c>
      <c r="AF74" s="13">
        <v>25.793240000000001</v>
      </c>
      <c r="AG74" s="13">
        <v>448</v>
      </c>
      <c r="AH74" s="13">
        <v>29.136972</v>
      </c>
      <c r="AI74" s="13">
        <v>958</v>
      </c>
      <c r="AJ74" s="13">
        <v>27.295625999999999</v>
      </c>
      <c r="AK74" s="13">
        <v>510</v>
      </c>
      <c r="AL74" s="13">
        <v>36.953565000000005</v>
      </c>
      <c r="AM74" s="13">
        <v>661</v>
      </c>
      <c r="AN74" s="13">
        <v>31.223051999999999</v>
      </c>
      <c r="AO74" s="13">
        <v>723</v>
      </c>
      <c r="AP74" s="13">
        <v>29.801472</v>
      </c>
      <c r="AQ74" s="13">
        <v>691</v>
      </c>
      <c r="AR74" s="13">
        <v>33.709659000000002</v>
      </c>
      <c r="AS74" s="13">
        <v>631</v>
      </c>
      <c r="AT74" s="13">
        <v>14.338771999999999</v>
      </c>
      <c r="AU74" s="13">
        <v>114</v>
      </c>
      <c r="AV74" s="13">
        <v>18.850960000000001</v>
      </c>
      <c r="AW74" s="13">
        <v>354</v>
      </c>
      <c r="AX74" s="13">
        <v>16.68694</v>
      </c>
      <c r="AY74" s="13">
        <v>349</v>
      </c>
      <c r="AZ74" s="13">
        <v>25.541625</v>
      </c>
      <c r="BA74" s="13">
        <v>513</v>
      </c>
      <c r="BB74" s="13">
        <v>25.792956</v>
      </c>
      <c r="BC74" s="13">
        <v>597</v>
      </c>
      <c r="BD74" s="13">
        <v>25.634454999999999</v>
      </c>
      <c r="BE74" s="13">
        <v>459</v>
      </c>
      <c r="BF74" s="13">
        <v>32.186190000000003</v>
      </c>
      <c r="BG74" s="13">
        <v>1059</v>
      </c>
      <c r="BH74" s="13">
        <v>22.041495999999999</v>
      </c>
      <c r="BI74" s="13">
        <v>383</v>
      </c>
      <c r="BJ74" s="13">
        <v>34.557804000000004</v>
      </c>
      <c r="BK74" s="13">
        <v>1137</v>
      </c>
      <c r="BL74" s="13">
        <v>40.798673999999998</v>
      </c>
      <c r="BM74" s="13">
        <v>819</v>
      </c>
      <c r="BN74" s="13">
        <v>42.280205000000002</v>
      </c>
      <c r="BO74" s="13">
        <v>756</v>
      </c>
      <c r="BP74" s="13">
        <v>27.489861000000001</v>
      </c>
      <c r="BQ74" s="13">
        <v>637</v>
      </c>
      <c r="BR74" s="13">
        <v>20.022863999999998</v>
      </c>
      <c r="BS74" s="13">
        <v>464</v>
      </c>
      <c r="BT74" s="13">
        <v>36.045972000000006</v>
      </c>
      <c r="BU74" s="13">
        <v>674</v>
      </c>
      <c r="BV74" s="13">
        <v>11.705120000000001</v>
      </c>
      <c r="BW74" s="13">
        <v>93</v>
      </c>
      <c r="BX74" s="13">
        <v>20.895040000000002</v>
      </c>
      <c r="BY74" s="13">
        <v>393</v>
      </c>
      <c r="BZ74" s="13">
        <v>22.176064999999998</v>
      </c>
      <c r="CA74" s="13">
        <v>464</v>
      </c>
      <c r="CB74" s="13">
        <v>17.572637999999998</v>
      </c>
      <c r="CC74" s="14">
        <v>353</v>
      </c>
    </row>
    <row r="75" spans="1:81" x14ac:dyDescent="0.25">
      <c r="A75" s="11">
        <v>41347</v>
      </c>
      <c r="B75" s="13">
        <v>29.061839999999997</v>
      </c>
      <c r="C75" s="13">
        <v>670</v>
      </c>
      <c r="D75" s="13">
        <v>27.526720999999998</v>
      </c>
      <c r="E75" s="13">
        <v>840</v>
      </c>
      <c r="F75" s="13">
        <v>12.751024000000001</v>
      </c>
      <c r="G75" s="12">
        <v>160</v>
      </c>
      <c r="H75" s="16">
        <v>0</v>
      </c>
      <c r="I75" s="13">
        <v>510</v>
      </c>
      <c r="J75" s="16">
        <v>0</v>
      </c>
      <c r="K75" s="13">
        <v>427</v>
      </c>
      <c r="L75" s="13">
        <v>31.328891999999996</v>
      </c>
      <c r="M75" s="13">
        <v>631</v>
      </c>
      <c r="N75" s="13">
        <v>19.23057</v>
      </c>
      <c r="O75" s="13">
        <v>401</v>
      </c>
      <c r="P75" s="13">
        <v>24.905872000000002</v>
      </c>
      <c r="Q75" s="13">
        <v>557</v>
      </c>
      <c r="R75" s="13">
        <v>30.175086</v>
      </c>
      <c r="S75" s="13">
        <v>863</v>
      </c>
      <c r="T75" s="13">
        <v>31.170076000000002</v>
      </c>
      <c r="U75" s="13">
        <v>574</v>
      </c>
      <c r="V75" s="13">
        <v>33.400100000000002</v>
      </c>
      <c r="W75" s="13">
        <v>770</v>
      </c>
      <c r="X75" s="13">
        <v>22.641047999999998</v>
      </c>
      <c r="Y75" s="13">
        <v>456</v>
      </c>
      <c r="Z75" s="13">
        <v>29.071824000000003</v>
      </c>
      <c r="AA75" s="13">
        <v>584</v>
      </c>
      <c r="AB75" s="13">
        <v>21.121320000000001</v>
      </c>
      <c r="AC75" s="13">
        <v>392</v>
      </c>
      <c r="AD75" s="13">
        <v>34.949656999999995</v>
      </c>
      <c r="AE75" s="13">
        <v>1067</v>
      </c>
      <c r="AF75" s="13">
        <v>23.504030000000004</v>
      </c>
      <c r="AG75" s="13">
        <v>490</v>
      </c>
      <c r="AH75" s="13">
        <v>23.281576000000001</v>
      </c>
      <c r="AI75" s="13">
        <v>521</v>
      </c>
      <c r="AJ75" s="13">
        <v>27.538427999999996</v>
      </c>
      <c r="AK75" s="13">
        <v>788</v>
      </c>
      <c r="AL75" s="13">
        <v>36.388686000000007</v>
      </c>
      <c r="AM75" s="13">
        <v>729</v>
      </c>
      <c r="AN75" s="13">
        <v>32.345359999999999</v>
      </c>
      <c r="AO75" s="13">
        <v>746</v>
      </c>
      <c r="AP75" s="13">
        <v>30.999296000000001</v>
      </c>
      <c r="AQ75" s="13">
        <v>715</v>
      </c>
      <c r="AR75" s="13">
        <v>26.590067999999999</v>
      </c>
      <c r="AS75" s="13">
        <v>536</v>
      </c>
      <c r="AT75" s="13">
        <v>12.015388</v>
      </c>
      <c r="AU75" s="13">
        <v>150</v>
      </c>
      <c r="AV75" s="13">
        <v>18.999696</v>
      </c>
      <c r="AW75" s="13">
        <v>381</v>
      </c>
      <c r="AX75" s="13">
        <v>18.241140000000001</v>
      </c>
      <c r="AY75" s="13">
        <v>338</v>
      </c>
      <c r="AZ75" s="13">
        <v>38.661124999999998</v>
      </c>
      <c r="BA75" s="13">
        <v>1180</v>
      </c>
      <c r="BB75" s="13">
        <v>26.720080000000003</v>
      </c>
      <c r="BC75" s="13">
        <v>616</v>
      </c>
      <c r="BD75" s="13">
        <v>25.242602000000002</v>
      </c>
      <c r="BE75" s="13">
        <v>506</v>
      </c>
      <c r="BF75" s="13">
        <v>25.718019999999999</v>
      </c>
      <c r="BG75" s="13">
        <v>575</v>
      </c>
      <c r="BH75" s="13">
        <v>20.085262</v>
      </c>
      <c r="BI75" s="13">
        <v>419</v>
      </c>
      <c r="BJ75" s="13">
        <v>27.613032</v>
      </c>
      <c r="BK75" s="13">
        <v>618</v>
      </c>
      <c r="BL75" s="13">
        <v>36.619155999999997</v>
      </c>
      <c r="BM75" s="13">
        <v>641</v>
      </c>
      <c r="BN75" s="13">
        <v>41.633902000000006</v>
      </c>
      <c r="BO75" s="13">
        <v>834</v>
      </c>
      <c r="BP75" s="13">
        <v>28.477980000000002</v>
      </c>
      <c r="BQ75" s="13">
        <v>657</v>
      </c>
      <c r="BR75" s="13">
        <v>20.827652</v>
      </c>
      <c r="BS75" s="13">
        <v>480</v>
      </c>
      <c r="BT75" s="13">
        <v>28.432943999999999</v>
      </c>
      <c r="BU75" s="13">
        <v>573</v>
      </c>
      <c r="BV75" s="13">
        <v>9.8084800000000012</v>
      </c>
      <c r="BW75" s="13">
        <v>123</v>
      </c>
      <c r="BX75" s="13">
        <v>21.059904000000003</v>
      </c>
      <c r="BY75" s="13">
        <v>423</v>
      </c>
      <c r="BZ75" s="13">
        <v>24.241515</v>
      </c>
      <c r="CA75" s="13">
        <v>449</v>
      </c>
      <c r="CB75" s="13">
        <v>26.598853999999999</v>
      </c>
      <c r="CC75" s="14">
        <v>812</v>
      </c>
    </row>
    <row r="76" spans="1:81" x14ac:dyDescent="0.25">
      <c r="A76" s="11">
        <v>41348</v>
      </c>
      <c r="B76" s="13">
        <v>41.802479999999996</v>
      </c>
      <c r="C76" s="13">
        <v>1022</v>
      </c>
      <c r="D76" s="13">
        <v>29.774415999999999</v>
      </c>
      <c r="E76" s="13">
        <v>1031</v>
      </c>
      <c r="F76" s="13">
        <v>19.653296000000001</v>
      </c>
      <c r="G76" s="12">
        <v>454</v>
      </c>
      <c r="H76" s="16">
        <v>0</v>
      </c>
      <c r="I76" s="13">
        <v>213</v>
      </c>
      <c r="J76" s="16">
        <v>0</v>
      </c>
      <c r="K76" s="13">
        <v>474</v>
      </c>
      <c r="L76" s="13">
        <v>31.883431999999999</v>
      </c>
      <c r="M76" s="13">
        <v>633</v>
      </c>
      <c r="N76" s="13">
        <v>18.200430000000001</v>
      </c>
      <c r="O76" s="13">
        <v>408</v>
      </c>
      <c r="P76" s="13">
        <v>21.442624000000002</v>
      </c>
      <c r="Q76" s="13">
        <v>393</v>
      </c>
      <c r="R76" s="13">
        <v>37.456980000000001</v>
      </c>
      <c r="S76" s="13">
        <v>1244</v>
      </c>
      <c r="T76" s="13">
        <v>29.489865999999999</v>
      </c>
      <c r="U76" s="13">
        <v>491</v>
      </c>
      <c r="V76" s="13">
        <v>27.225669999999997</v>
      </c>
      <c r="W76" s="13">
        <v>468</v>
      </c>
      <c r="X76" s="13">
        <v>23.041808</v>
      </c>
      <c r="Y76" s="13">
        <v>458</v>
      </c>
      <c r="Z76" s="13">
        <v>20.094194000000002</v>
      </c>
      <c r="AA76" s="13">
        <v>243</v>
      </c>
      <c r="AB76" s="13">
        <v>19.263815999999998</v>
      </c>
      <c r="AC76" s="13">
        <v>435</v>
      </c>
      <c r="AD76" s="13">
        <v>37.803471999999999</v>
      </c>
      <c r="AE76" s="13">
        <v>1309</v>
      </c>
      <c r="AF76" s="13">
        <v>22.244970000000002</v>
      </c>
      <c r="AG76" s="13">
        <v>499</v>
      </c>
      <c r="AH76" s="13">
        <v>20.044192000000002</v>
      </c>
      <c r="AI76" s="13">
        <v>367</v>
      </c>
      <c r="AJ76" s="13">
        <v>34.184039999999996</v>
      </c>
      <c r="AK76" s="13">
        <v>1135</v>
      </c>
      <c r="AL76" s="13">
        <v>35.304882000000006</v>
      </c>
      <c r="AM76" s="13">
        <v>650</v>
      </c>
      <c r="AN76" s="13">
        <v>26.365912000000002</v>
      </c>
      <c r="AO76" s="13">
        <v>453</v>
      </c>
      <c r="AP76" s="13">
        <v>44.589312</v>
      </c>
      <c r="AQ76" s="13">
        <v>1091</v>
      </c>
      <c r="AR76" s="13">
        <v>27.060728000000001</v>
      </c>
      <c r="AS76" s="13">
        <v>537</v>
      </c>
      <c r="AT76" s="13">
        <v>18.519452000000001</v>
      </c>
      <c r="AU76" s="13">
        <v>428</v>
      </c>
      <c r="AV76" s="13">
        <v>13.132426000000001</v>
      </c>
      <c r="AW76" s="13">
        <v>159</v>
      </c>
      <c r="AX76" s="13">
        <v>16.636931999999998</v>
      </c>
      <c r="AY76" s="13">
        <v>375</v>
      </c>
      <c r="AZ76" s="13">
        <v>41.817999999999998</v>
      </c>
      <c r="BA76" s="13">
        <v>1448</v>
      </c>
      <c r="BB76" s="13">
        <v>21.780536000000001</v>
      </c>
      <c r="BC76" s="13">
        <v>374</v>
      </c>
      <c r="BD76" s="13">
        <v>24.490774000000002</v>
      </c>
      <c r="BE76" s="13">
        <v>451</v>
      </c>
      <c r="BF76" s="13">
        <v>22.141840000000002</v>
      </c>
      <c r="BG76" s="13">
        <v>406</v>
      </c>
      <c r="BH76" s="13">
        <v>19.009338</v>
      </c>
      <c r="BI76" s="13">
        <v>426</v>
      </c>
      <c r="BJ76" s="13">
        <v>23.773344000000002</v>
      </c>
      <c r="BK76" s="13">
        <v>436</v>
      </c>
      <c r="BL76" s="13">
        <v>33.898102000000002</v>
      </c>
      <c r="BM76" s="13">
        <v>519</v>
      </c>
      <c r="BN76" s="13">
        <v>40.393874000000004</v>
      </c>
      <c r="BO76" s="13">
        <v>744</v>
      </c>
      <c r="BP76" s="13">
        <v>23.213466</v>
      </c>
      <c r="BQ76" s="13">
        <v>399</v>
      </c>
      <c r="BR76" s="13">
        <v>29.958444</v>
      </c>
      <c r="BS76" s="13">
        <v>733</v>
      </c>
      <c r="BT76" s="13">
        <v>28.936224000000003</v>
      </c>
      <c r="BU76" s="13">
        <v>575</v>
      </c>
      <c r="BV76" s="13">
        <v>15.117920000000002</v>
      </c>
      <c r="BW76" s="13">
        <v>350</v>
      </c>
      <c r="BX76" s="13">
        <v>14.556424000000002</v>
      </c>
      <c r="BY76" s="13">
        <v>176</v>
      </c>
      <c r="BZ76" s="13">
        <v>22.109607</v>
      </c>
      <c r="CA76" s="13">
        <v>499</v>
      </c>
      <c r="CB76" s="13">
        <v>28.770783999999999</v>
      </c>
      <c r="CC76" s="14">
        <v>996</v>
      </c>
    </row>
    <row r="77" spans="1:81" x14ac:dyDescent="0.25">
      <c r="A77" s="11">
        <v>41349</v>
      </c>
      <c r="B77" s="13">
        <v>36.685079999999999</v>
      </c>
      <c r="C77" s="13">
        <v>968</v>
      </c>
      <c r="D77" s="13">
        <v>19.938758999999997</v>
      </c>
      <c r="E77" s="13">
        <v>366</v>
      </c>
      <c r="F77" s="13">
        <v>30.119960000000003</v>
      </c>
      <c r="G77" s="12">
        <v>535</v>
      </c>
      <c r="H77" s="13">
        <v>33.109524</v>
      </c>
      <c r="I77" s="13">
        <v>1036</v>
      </c>
      <c r="J77" s="16">
        <v>0</v>
      </c>
      <c r="K77" s="13">
        <v>436</v>
      </c>
      <c r="L77" s="13">
        <v>35.704521999999997</v>
      </c>
      <c r="M77" s="13">
        <v>616</v>
      </c>
      <c r="N77" s="13">
        <v>33.84648</v>
      </c>
      <c r="O77" s="13">
        <v>898</v>
      </c>
      <c r="P77" s="13">
        <v>19.918644</v>
      </c>
      <c r="Q77" s="13">
        <v>367</v>
      </c>
      <c r="R77" s="13">
        <v>29.255192999999998</v>
      </c>
      <c r="S77" s="13">
        <v>526</v>
      </c>
      <c r="T77" s="13">
        <v>31.030916000000001</v>
      </c>
      <c r="U77" s="13">
        <v>577</v>
      </c>
      <c r="V77" s="13">
        <v>28.487269999999999</v>
      </c>
      <c r="W77" s="13">
        <v>447</v>
      </c>
      <c r="X77" s="13">
        <v>25.803267999999999</v>
      </c>
      <c r="Y77" s="13">
        <v>445</v>
      </c>
      <c r="Z77" s="13">
        <v>37.882067999999997</v>
      </c>
      <c r="AA77" s="13">
        <v>1186</v>
      </c>
      <c r="AB77" s="13">
        <v>21.823384000000001</v>
      </c>
      <c r="AC77" s="13">
        <v>400</v>
      </c>
      <c r="AD77" s="13">
        <v>25.315502999999996</v>
      </c>
      <c r="AE77" s="13">
        <v>464</v>
      </c>
      <c r="AF77" s="13">
        <v>41.367920000000005</v>
      </c>
      <c r="AG77" s="13">
        <v>1097</v>
      </c>
      <c r="AH77" s="13">
        <v>18.619602</v>
      </c>
      <c r="AI77" s="13">
        <v>343</v>
      </c>
      <c r="AJ77" s="13">
        <v>26.698913999999998</v>
      </c>
      <c r="AK77" s="13">
        <v>480</v>
      </c>
      <c r="AL77" s="13">
        <v>33.401786999999999</v>
      </c>
      <c r="AM77" s="13">
        <v>556</v>
      </c>
      <c r="AN77" s="13">
        <v>27.587672000000001</v>
      </c>
      <c r="AO77" s="13">
        <v>433</v>
      </c>
      <c r="AP77" s="13">
        <v>39.130752000000001</v>
      </c>
      <c r="AQ77" s="13">
        <v>1033</v>
      </c>
      <c r="AR77" s="13">
        <v>30.303837999999999</v>
      </c>
      <c r="AS77" s="13">
        <v>523</v>
      </c>
      <c r="AT77" s="13">
        <v>28.382270000000002</v>
      </c>
      <c r="AU77" s="13">
        <v>504</v>
      </c>
      <c r="AV77" s="13">
        <v>24.757571999999996</v>
      </c>
      <c r="AW77" s="13">
        <v>775</v>
      </c>
      <c r="AX77" s="13">
        <v>18.847467999999999</v>
      </c>
      <c r="AY77" s="13">
        <v>345</v>
      </c>
      <c r="AZ77" s="13">
        <v>28.003874999999997</v>
      </c>
      <c r="BA77" s="13">
        <v>514</v>
      </c>
      <c r="BB77" s="13">
        <v>22.789815999999998</v>
      </c>
      <c r="BC77" s="13">
        <v>358</v>
      </c>
      <c r="BD77" s="13">
        <v>23.170608999999999</v>
      </c>
      <c r="BE77" s="13">
        <v>386</v>
      </c>
      <c r="BF77" s="13">
        <v>20.568165</v>
      </c>
      <c r="BG77" s="13">
        <v>379</v>
      </c>
      <c r="BH77" s="13">
        <v>35.350767999999995</v>
      </c>
      <c r="BI77" s="13">
        <v>938</v>
      </c>
      <c r="BJ77" s="13">
        <v>22.083714000000001</v>
      </c>
      <c r="BK77" s="13">
        <v>407</v>
      </c>
      <c r="BL77" s="13">
        <v>41.619892999999998</v>
      </c>
      <c r="BM77" s="13">
        <v>714</v>
      </c>
      <c r="BN77" s="13">
        <v>38.216459</v>
      </c>
      <c r="BO77" s="13">
        <v>636</v>
      </c>
      <c r="BP77" s="13">
        <v>24.289146000000002</v>
      </c>
      <c r="BQ77" s="13">
        <v>381</v>
      </c>
      <c r="BR77" s="13">
        <v>26.290974000000002</v>
      </c>
      <c r="BS77" s="13">
        <v>694</v>
      </c>
      <c r="BT77" s="13">
        <v>32.404104000000004</v>
      </c>
      <c r="BU77" s="13">
        <v>559</v>
      </c>
      <c r="BV77" s="13">
        <v>23.169200000000004</v>
      </c>
      <c r="BW77" s="13">
        <v>412</v>
      </c>
      <c r="BX77" s="13">
        <v>27.442128</v>
      </c>
      <c r="BY77" s="13">
        <v>859</v>
      </c>
      <c r="BZ77" s="13">
        <v>25.047293</v>
      </c>
      <c r="CA77" s="13">
        <v>459</v>
      </c>
      <c r="CB77" s="13">
        <v>19.266665999999997</v>
      </c>
      <c r="CC77" s="14">
        <v>353</v>
      </c>
    </row>
    <row r="78" spans="1:81" x14ac:dyDescent="0.25">
      <c r="A78" s="11">
        <v>41350</v>
      </c>
      <c r="B78" s="13">
        <v>37.892879999999998</v>
      </c>
      <c r="C78" s="13">
        <v>719</v>
      </c>
      <c r="D78" s="13">
        <v>25.864112000000002</v>
      </c>
      <c r="E78" s="13">
        <v>509</v>
      </c>
      <c r="F78" s="13">
        <v>27.107704000000002</v>
      </c>
      <c r="G78" s="12">
        <v>506</v>
      </c>
      <c r="H78" s="13">
        <v>29.610804000000005</v>
      </c>
      <c r="I78" s="13">
        <v>466</v>
      </c>
      <c r="J78" s="16">
        <v>0</v>
      </c>
      <c r="K78" s="13">
        <v>503</v>
      </c>
      <c r="L78" s="13">
        <v>40.862338999999992</v>
      </c>
      <c r="M78" s="13">
        <v>956</v>
      </c>
      <c r="N78" s="13">
        <v>34.273530000000001</v>
      </c>
      <c r="O78" s="13">
        <v>1045</v>
      </c>
      <c r="P78" s="13">
        <v>20.586288</v>
      </c>
      <c r="Q78" s="13">
        <v>360</v>
      </c>
      <c r="R78" s="13">
        <v>26.518689000000002</v>
      </c>
      <c r="S78" s="13">
        <v>479</v>
      </c>
      <c r="T78" s="13">
        <v>33.383308</v>
      </c>
      <c r="U78" s="13">
        <v>921</v>
      </c>
      <c r="V78" s="13">
        <v>23.737459999999999</v>
      </c>
      <c r="W78" s="13">
        <v>354</v>
      </c>
      <c r="X78" s="13">
        <v>29.530765999999996</v>
      </c>
      <c r="Y78" s="13">
        <v>691</v>
      </c>
      <c r="Z78" s="13">
        <v>33.879028000000005</v>
      </c>
      <c r="AA78" s="13">
        <v>533</v>
      </c>
      <c r="AB78" s="13">
        <v>25.832488000000001</v>
      </c>
      <c r="AC78" s="13">
        <v>461</v>
      </c>
      <c r="AD78" s="13">
        <v>32.838704</v>
      </c>
      <c r="AE78" s="13">
        <v>646</v>
      </c>
      <c r="AF78" s="13">
        <v>41.889870000000002</v>
      </c>
      <c r="AG78" s="13">
        <v>1278</v>
      </c>
      <c r="AH78" s="13">
        <v>19.243704000000001</v>
      </c>
      <c r="AI78" s="13">
        <v>337</v>
      </c>
      <c r="AJ78" s="13">
        <v>24.201522000000001</v>
      </c>
      <c r="AK78" s="13">
        <v>438</v>
      </c>
      <c r="AL78" s="13">
        <v>35.147262000000005</v>
      </c>
      <c r="AM78" s="13">
        <v>653</v>
      </c>
      <c r="AN78" s="13">
        <v>22.987856000000001</v>
      </c>
      <c r="AO78" s="13">
        <v>343</v>
      </c>
      <c r="AP78" s="13">
        <v>40.419072</v>
      </c>
      <c r="AQ78" s="13">
        <v>767</v>
      </c>
      <c r="AR78" s="13">
        <v>34.681480999999998</v>
      </c>
      <c r="AS78" s="13">
        <v>811</v>
      </c>
      <c r="AT78" s="13">
        <v>25.543797999999999</v>
      </c>
      <c r="AU78" s="13">
        <v>477</v>
      </c>
      <c r="AV78" s="13">
        <v>22.141411999999999</v>
      </c>
      <c r="AW78" s="13">
        <v>348</v>
      </c>
      <c r="AX78" s="13">
        <v>22.309875999999999</v>
      </c>
      <c r="AY78" s="13">
        <v>398</v>
      </c>
      <c r="AZ78" s="13">
        <v>36.326000000000001</v>
      </c>
      <c r="BA78" s="13">
        <v>715</v>
      </c>
      <c r="BB78" s="13">
        <v>18.989968000000001</v>
      </c>
      <c r="BC78" s="13">
        <v>283</v>
      </c>
      <c r="BD78" s="13">
        <v>24.381434000000002</v>
      </c>
      <c r="BE78" s="13">
        <v>453</v>
      </c>
      <c r="BF78" s="13">
        <v>21.257580000000001</v>
      </c>
      <c r="BG78" s="13">
        <v>372</v>
      </c>
      <c r="BH78" s="13">
        <v>35.796797999999995</v>
      </c>
      <c r="BI78" s="13">
        <v>1092</v>
      </c>
      <c r="BJ78" s="13">
        <v>22.823928000000002</v>
      </c>
      <c r="BK78" s="13">
        <v>399</v>
      </c>
      <c r="BL78" s="13">
        <v>40.536873999999997</v>
      </c>
      <c r="BM78" s="13">
        <v>1118</v>
      </c>
      <c r="BN78" s="13">
        <v>40.213534000000003</v>
      </c>
      <c r="BO78" s="13">
        <v>747</v>
      </c>
      <c r="BP78" s="13">
        <v>20.239308000000001</v>
      </c>
      <c r="BQ78" s="13">
        <v>302</v>
      </c>
      <c r="BR78" s="13">
        <v>27.156563999999999</v>
      </c>
      <c r="BS78" s="13">
        <v>516</v>
      </c>
      <c r="BT78" s="13">
        <v>37.085147999999997</v>
      </c>
      <c r="BU78" s="13">
        <v>867</v>
      </c>
      <c r="BV78" s="13">
        <v>20.852080000000001</v>
      </c>
      <c r="BW78" s="13">
        <v>389</v>
      </c>
      <c r="BX78" s="13">
        <v>24.542288000000003</v>
      </c>
      <c r="BY78" s="13">
        <v>386</v>
      </c>
      <c r="BZ78" s="13">
        <v>29.648651000000001</v>
      </c>
      <c r="CA78" s="13">
        <v>529</v>
      </c>
      <c r="CB78" s="13">
        <v>24.992287999999999</v>
      </c>
      <c r="CC78" s="14">
        <v>492</v>
      </c>
    </row>
    <row r="79" spans="1:81" x14ac:dyDescent="0.25">
      <c r="A79" s="11">
        <v>41351</v>
      </c>
      <c r="B79" s="13">
        <v>33.568440000000002</v>
      </c>
      <c r="C79" s="13">
        <v>632</v>
      </c>
      <c r="D79" s="13">
        <v>19.255862</v>
      </c>
      <c r="E79" s="13">
        <v>347</v>
      </c>
      <c r="F79" s="13">
        <v>26.505648000000001</v>
      </c>
      <c r="G79" s="12">
        <v>484</v>
      </c>
      <c r="H79" s="13">
        <v>23.890308000000001</v>
      </c>
      <c r="I79" s="13">
        <v>445</v>
      </c>
      <c r="J79" s="16">
        <v>0</v>
      </c>
      <c r="K79" s="13">
        <v>161</v>
      </c>
      <c r="L79" s="13">
        <v>35.275645999999995</v>
      </c>
      <c r="M79" s="13">
        <v>1023</v>
      </c>
      <c r="N79" s="13">
        <v>22.878270000000001</v>
      </c>
      <c r="O79" s="13">
        <v>434</v>
      </c>
      <c r="P79" s="13">
        <v>27.340652000000002</v>
      </c>
      <c r="Q79" s="13">
        <v>567</v>
      </c>
      <c r="R79" s="13">
        <v>29.633099999999999</v>
      </c>
      <c r="S79" s="13">
        <v>510</v>
      </c>
      <c r="T79" s="13">
        <v>26.166195999999999</v>
      </c>
      <c r="U79" s="13">
        <v>871</v>
      </c>
      <c r="V79" s="13">
        <v>27.177599999999998</v>
      </c>
      <c r="W79" s="13">
        <v>499</v>
      </c>
      <c r="X79" s="13">
        <v>25.493323999999998</v>
      </c>
      <c r="Y79" s="13">
        <v>739</v>
      </c>
      <c r="Z79" s="13">
        <v>27.333956000000001</v>
      </c>
      <c r="AA79" s="13">
        <v>509</v>
      </c>
      <c r="AB79" s="13">
        <v>15.404135999999999</v>
      </c>
      <c r="AC79" s="13">
        <v>147</v>
      </c>
      <c r="AD79" s="13">
        <v>24.448453999999998</v>
      </c>
      <c r="AE79" s="13">
        <v>440</v>
      </c>
      <c r="AF79" s="13">
        <v>27.962330000000005</v>
      </c>
      <c r="AG79" s="13">
        <v>531</v>
      </c>
      <c r="AH79" s="13">
        <v>25.557565999999998</v>
      </c>
      <c r="AI79" s="13">
        <v>530</v>
      </c>
      <c r="AJ79" s="13">
        <v>27.043799999999997</v>
      </c>
      <c r="AK79" s="13">
        <v>465</v>
      </c>
      <c r="AL79" s="13">
        <v>37.811706000000001</v>
      </c>
      <c r="AM79" s="13">
        <v>1043</v>
      </c>
      <c r="AN79" s="13">
        <v>26.319360000000003</v>
      </c>
      <c r="AO79" s="13">
        <v>483</v>
      </c>
      <c r="AP79" s="13">
        <v>35.806336000000002</v>
      </c>
      <c r="AQ79" s="13">
        <v>675</v>
      </c>
      <c r="AR79" s="13">
        <v>29.939834000000001</v>
      </c>
      <c r="AS79" s="13">
        <v>868</v>
      </c>
      <c r="AT79" s="13">
        <v>24.976475999999998</v>
      </c>
      <c r="AU79" s="13">
        <v>456</v>
      </c>
      <c r="AV79" s="13">
        <v>17.863924000000001</v>
      </c>
      <c r="AW79" s="13">
        <v>333</v>
      </c>
      <c r="AX79" s="13">
        <v>13.303571999999999</v>
      </c>
      <c r="AY79" s="13">
        <v>127</v>
      </c>
      <c r="AZ79" s="13">
        <v>27.044750000000001</v>
      </c>
      <c r="BA79" s="13">
        <v>487</v>
      </c>
      <c r="BB79" s="13">
        <v>21.742080000000001</v>
      </c>
      <c r="BC79" s="13">
        <v>399</v>
      </c>
      <c r="BD79" s="13">
        <v>26.229741999999998</v>
      </c>
      <c r="BE79" s="13">
        <v>723</v>
      </c>
      <c r="BF79" s="13">
        <v>28.232194999999997</v>
      </c>
      <c r="BG79" s="13">
        <v>586</v>
      </c>
      <c r="BH79" s="13">
        <v>23.895081999999999</v>
      </c>
      <c r="BI79" s="13">
        <v>454</v>
      </c>
      <c r="BJ79" s="13">
        <v>30.312462</v>
      </c>
      <c r="BK79" s="13">
        <v>629</v>
      </c>
      <c r="BL79" s="13">
        <v>31.773237999999996</v>
      </c>
      <c r="BM79" s="13">
        <v>1057</v>
      </c>
      <c r="BN79" s="13">
        <v>43.262042000000001</v>
      </c>
      <c r="BO79" s="13">
        <v>1193</v>
      </c>
      <c r="BP79" s="13">
        <v>23.17248</v>
      </c>
      <c r="BQ79" s="13">
        <v>425</v>
      </c>
      <c r="BR79" s="13">
        <v>24.057382</v>
      </c>
      <c r="BS79" s="13">
        <v>453</v>
      </c>
      <c r="BT79" s="13">
        <v>32.014872000000004</v>
      </c>
      <c r="BU79" s="13">
        <v>928</v>
      </c>
      <c r="BV79" s="13">
        <v>20.388960000000001</v>
      </c>
      <c r="BW79" s="13">
        <v>372</v>
      </c>
      <c r="BX79" s="13">
        <v>19.800976000000002</v>
      </c>
      <c r="BY79" s="13">
        <v>369</v>
      </c>
      <c r="BZ79" s="13">
        <v>17.679746999999999</v>
      </c>
      <c r="CA79" s="13">
        <v>169</v>
      </c>
      <c r="CB79" s="13">
        <v>18.606787999999998</v>
      </c>
      <c r="CC79" s="14">
        <v>335</v>
      </c>
    </row>
    <row r="80" spans="1:81" x14ac:dyDescent="0.25">
      <c r="A80" s="11">
        <v>41352</v>
      </c>
      <c r="B80" s="13">
        <v>33.058079999999997</v>
      </c>
      <c r="C80" s="13">
        <v>625</v>
      </c>
      <c r="D80" s="13">
        <v>20.495187000000001</v>
      </c>
      <c r="E80" s="13">
        <v>390</v>
      </c>
      <c r="F80" s="13">
        <v>25.366744000000004</v>
      </c>
      <c r="G80" s="12">
        <v>468</v>
      </c>
      <c r="H80" s="13">
        <v>26.055585000000004</v>
      </c>
      <c r="I80" s="13">
        <v>495</v>
      </c>
      <c r="J80" s="16">
        <v>0</v>
      </c>
      <c r="K80" s="13">
        <v>118</v>
      </c>
      <c r="L80" s="13">
        <v>41.534569999999995</v>
      </c>
      <c r="M80" s="13">
        <v>713</v>
      </c>
      <c r="N80" s="13">
        <v>21.399480000000001</v>
      </c>
      <c r="O80" s="13">
        <v>403</v>
      </c>
      <c r="P80" s="13">
        <v>17.370888000000001</v>
      </c>
      <c r="Q80" s="13">
        <v>122</v>
      </c>
      <c r="R80" s="13">
        <v>29.765249000000001</v>
      </c>
      <c r="S80" s="13">
        <v>524</v>
      </c>
      <c r="T80" s="13">
        <v>29.525244000000001</v>
      </c>
      <c r="U80" s="13">
        <v>518</v>
      </c>
      <c r="V80" s="13">
        <v>23.881004999999998</v>
      </c>
      <c r="W80" s="13">
        <v>329</v>
      </c>
      <c r="X80" s="13">
        <v>30.016579999999998</v>
      </c>
      <c r="Y80" s="13">
        <v>516</v>
      </c>
      <c r="Z80" s="13">
        <v>29.811345000000003</v>
      </c>
      <c r="AA80" s="13">
        <v>566</v>
      </c>
      <c r="AB80" s="13">
        <v>14.293839999999999</v>
      </c>
      <c r="AC80" s="13">
        <v>108</v>
      </c>
      <c r="AD80" s="13">
        <v>26.021978999999998</v>
      </c>
      <c r="AE80" s="13">
        <v>495</v>
      </c>
      <c r="AF80" s="13">
        <v>26.154920000000004</v>
      </c>
      <c r="AG80" s="13">
        <v>492</v>
      </c>
      <c r="AH80" s="13">
        <v>16.238004</v>
      </c>
      <c r="AI80" s="13">
        <v>114</v>
      </c>
      <c r="AJ80" s="13">
        <v>27.164401999999999</v>
      </c>
      <c r="AK80" s="13">
        <v>478</v>
      </c>
      <c r="AL80" s="13">
        <v>29.637222000000001</v>
      </c>
      <c r="AM80" s="13">
        <v>986</v>
      </c>
      <c r="AN80" s="13">
        <v>23.126867999999998</v>
      </c>
      <c r="AO80" s="13">
        <v>319</v>
      </c>
      <c r="AP80" s="13">
        <v>35.261952000000001</v>
      </c>
      <c r="AQ80" s="13">
        <v>666</v>
      </c>
      <c r="AR80" s="13">
        <v>35.252029999999998</v>
      </c>
      <c r="AS80" s="13">
        <v>605</v>
      </c>
      <c r="AT80" s="13">
        <v>23.903278</v>
      </c>
      <c r="AU80" s="13">
        <v>441</v>
      </c>
      <c r="AV80" s="13">
        <v>19.483004999999999</v>
      </c>
      <c r="AW80" s="13">
        <v>370</v>
      </c>
      <c r="AX80" s="13">
        <v>12.344679999999999</v>
      </c>
      <c r="AY80" s="13">
        <v>93</v>
      </c>
      <c r="AZ80" s="13">
        <v>28.785375000000002</v>
      </c>
      <c r="BA80" s="13">
        <v>548</v>
      </c>
      <c r="BB80" s="13">
        <v>19.104803999999998</v>
      </c>
      <c r="BC80" s="13">
        <v>263</v>
      </c>
      <c r="BD80" s="13">
        <v>20.559153999999999</v>
      </c>
      <c r="BE80" s="13">
        <v>684</v>
      </c>
      <c r="BF80" s="13">
        <v>17.937329999999999</v>
      </c>
      <c r="BG80" s="13">
        <v>126</v>
      </c>
      <c r="BH80" s="13">
        <v>22.350567999999999</v>
      </c>
      <c r="BI80" s="13">
        <v>421</v>
      </c>
      <c r="BJ80" s="13">
        <v>19.259028000000001</v>
      </c>
      <c r="BK80" s="13">
        <v>135</v>
      </c>
      <c r="BL80" s="13">
        <v>29.411682999999996</v>
      </c>
      <c r="BM80" s="13">
        <v>481</v>
      </c>
      <c r="BN80" s="13">
        <v>33.909253999999997</v>
      </c>
      <c r="BO80" s="13">
        <v>1128</v>
      </c>
      <c r="BP80" s="13">
        <v>20.361699000000002</v>
      </c>
      <c r="BQ80" s="13">
        <v>281</v>
      </c>
      <c r="BR80" s="13">
        <v>23.691624000000001</v>
      </c>
      <c r="BS80" s="13">
        <v>448</v>
      </c>
      <c r="BT80" s="13">
        <v>37.695239999999998</v>
      </c>
      <c r="BU80" s="13">
        <v>647</v>
      </c>
      <c r="BV80" s="13">
        <v>19.512880000000003</v>
      </c>
      <c r="BW80" s="13">
        <v>360</v>
      </c>
      <c r="BX80" s="13">
        <v>21.595620000000004</v>
      </c>
      <c r="BY80" s="13">
        <v>410</v>
      </c>
      <c r="BZ80" s="13">
        <v>16.405429999999999</v>
      </c>
      <c r="CA80" s="13">
        <v>124</v>
      </c>
      <c r="CB80" s="13">
        <v>19.804338000000001</v>
      </c>
      <c r="CC80" s="14">
        <v>377</v>
      </c>
    </row>
    <row r="81" spans="1:81" x14ac:dyDescent="0.25">
      <c r="A81" s="11">
        <v>41353</v>
      </c>
      <c r="B81" s="13">
        <v>22.984559999999998</v>
      </c>
      <c r="C81" s="13">
        <v>562</v>
      </c>
      <c r="D81" s="13">
        <v>22.526077999999998</v>
      </c>
      <c r="E81" s="13">
        <v>383</v>
      </c>
      <c r="F81" s="13">
        <v>31.890352</v>
      </c>
      <c r="G81" s="12">
        <v>852</v>
      </c>
      <c r="H81" s="13">
        <v>22.140504000000004</v>
      </c>
      <c r="I81" s="13">
        <v>392</v>
      </c>
      <c r="J81" s="16">
        <v>0</v>
      </c>
      <c r="K81" s="13">
        <v>552</v>
      </c>
      <c r="L81" s="13">
        <v>39.139337999999995</v>
      </c>
      <c r="M81" s="13">
        <v>624</v>
      </c>
      <c r="N81" s="13">
        <v>19.077030000000001</v>
      </c>
      <c r="O81" s="13">
        <v>402</v>
      </c>
      <c r="P81" s="13">
        <v>16.063384000000003</v>
      </c>
      <c r="Q81" s="13">
        <v>109</v>
      </c>
      <c r="R81" s="13">
        <v>32.215310000000002</v>
      </c>
      <c r="S81" s="13">
        <v>614</v>
      </c>
      <c r="T81" s="13">
        <v>28.348068000000001</v>
      </c>
      <c r="U81" s="13">
        <v>410</v>
      </c>
      <c r="V81" s="13">
        <v>28.746809999999996</v>
      </c>
      <c r="W81" s="13">
        <v>860</v>
      </c>
      <c r="X81" s="13">
        <v>28.285571999999998</v>
      </c>
      <c r="Y81" s="13">
        <v>451</v>
      </c>
      <c r="Z81" s="13">
        <v>25.331928000000001</v>
      </c>
      <c r="AA81" s="13">
        <v>449</v>
      </c>
      <c r="AB81" s="13">
        <v>23.359248000000001</v>
      </c>
      <c r="AC81" s="13">
        <v>506</v>
      </c>
      <c r="AD81" s="13">
        <v>28.600525999999995</v>
      </c>
      <c r="AE81" s="13">
        <v>486</v>
      </c>
      <c r="AF81" s="13">
        <v>23.316370000000003</v>
      </c>
      <c r="AG81" s="13">
        <v>491</v>
      </c>
      <c r="AH81" s="13">
        <v>15.015772</v>
      </c>
      <c r="AI81" s="13">
        <v>102</v>
      </c>
      <c r="AJ81" s="13">
        <v>29.400379999999998</v>
      </c>
      <c r="AK81" s="13">
        <v>560</v>
      </c>
      <c r="AL81" s="13">
        <v>33.441858000000003</v>
      </c>
      <c r="AM81" s="13">
        <v>587</v>
      </c>
      <c r="AN81" s="13">
        <v>27.839016000000001</v>
      </c>
      <c r="AO81" s="13">
        <v>833</v>
      </c>
      <c r="AP81" s="13">
        <v>24.516864000000002</v>
      </c>
      <c r="AQ81" s="13">
        <v>599</v>
      </c>
      <c r="AR81" s="13">
        <v>33.219101999999999</v>
      </c>
      <c r="AS81" s="13">
        <v>530</v>
      </c>
      <c r="AT81" s="13">
        <v>30.050523999999999</v>
      </c>
      <c r="AU81" s="13">
        <v>803</v>
      </c>
      <c r="AV81" s="13">
        <v>16.555512</v>
      </c>
      <c r="AW81" s="13">
        <v>293</v>
      </c>
      <c r="AX81" s="13">
        <v>20.173895999999999</v>
      </c>
      <c r="AY81" s="13">
        <v>437</v>
      </c>
      <c r="AZ81" s="13">
        <v>31.637749999999997</v>
      </c>
      <c r="BA81" s="13">
        <v>538</v>
      </c>
      <c r="BB81" s="13">
        <v>22.997447999999999</v>
      </c>
      <c r="BC81" s="13">
        <v>688</v>
      </c>
      <c r="BD81" s="13">
        <v>23.198406000000002</v>
      </c>
      <c r="BE81" s="13">
        <v>407</v>
      </c>
      <c r="BF81" s="13">
        <v>16.58719</v>
      </c>
      <c r="BG81" s="13">
        <v>113</v>
      </c>
      <c r="BH81" s="13">
        <v>19.924897999999999</v>
      </c>
      <c r="BI81" s="13">
        <v>420</v>
      </c>
      <c r="BJ81" s="13">
        <v>17.809404000000001</v>
      </c>
      <c r="BK81" s="13">
        <v>121</v>
      </c>
      <c r="BL81" s="13">
        <v>37.341366999999998</v>
      </c>
      <c r="BM81" s="13">
        <v>571</v>
      </c>
      <c r="BN81" s="13">
        <v>38.262306000000002</v>
      </c>
      <c r="BO81" s="13">
        <v>672</v>
      </c>
      <c r="BP81" s="13">
        <v>24.510438000000001</v>
      </c>
      <c r="BQ81" s="13">
        <v>733</v>
      </c>
      <c r="BR81" s="13">
        <v>16.472268</v>
      </c>
      <c r="BS81" s="13">
        <v>402</v>
      </c>
      <c r="BT81" s="13">
        <v>35.521416000000002</v>
      </c>
      <c r="BU81" s="13">
        <v>566</v>
      </c>
      <c r="BV81" s="13">
        <v>24.531040000000001</v>
      </c>
      <c r="BW81" s="13">
        <v>655</v>
      </c>
      <c r="BX81" s="13">
        <v>18.350688000000002</v>
      </c>
      <c r="BY81" s="13">
        <v>325</v>
      </c>
      <c r="BZ81" s="13">
        <v>26.810046</v>
      </c>
      <c r="CA81" s="13">
        <v>581</v>
      </c>
      <c r="CB81" s="13">
        <v>21.766772</v>
      </c>
      <c r="CC81" s="14">
        <v>370</v>
      </c>
    </row>
    <row r="82" spans="1:81" x14ac:dyDescent="0.25">
      <c r="A82" s="11">
        <v>41354</v>
      </c>
      <c r="B82" s="13">
        <v>24.852119999999999</v>
      </c>
      <c r="C82" s="13">
        <v>445</v>
      </c>
      <c r="D82" s="13">
        <v>30.825239000000003</v>
      </c>
      <c r="E82" s="13">
        <v>968</v>
      </c>
      <c r="F82" s="13">
        <v>29.935464</v>
      </c>
      <c r="G82" s="12">
        <v>956</v>
      </c>
      <c r="H82" s="13">
        <v>25.903404000000002</v>
      </c>
      <c r="I82" s="13">
        <v>523</v>
      </c>
      <c r="J82" s="16">
        <v>0</v>
      </c>
      <c r="K82" s="13">
        <v>566</v>
      </c>
      <c r="L82" s="13">
        <v>30.735557999999997</v>
      </c>
      <c r="M82" s="13">
        <v>591</v>
      </c>
      <c r="N82" s="13">
        <v>21.08286</v>
      </c>
      <c r="O82" s="13">
        <v>350</v>
      </c>
      <c r="P82" s="13">
        <v>23.647127999999999</v>
      </c>
      <c r="Q82" s="13">
        <v>506</v>
      </c>
      <c r="R82" s="13">
        <v>32.544189000000003</v>
      </c>
      <c r="S82" s="13">
        <v>1159</v>
      </c>
      <c r="T82" s="13">
        <v>25.074867999999999</v>
      </c>
      <c r="U82" s="13">
        <v>417</v>
      </c>
      <c r="V82" s="13">
        <v>30.210094999999999</v>
      </c>
      <c r="W82" s="13">
        <v>836</v>
      </c>
      <c r="X82" s="13">
        <v>22.212251999999999</v>
      </c>
      <c r="Y82" s="13">
        <v>427</v>
      </c>
      <c r="Z82" s="13">
        <v>29.637228</v>
      </c>
      <c r="AA82" s="13">
        <v>599</v>
      </c>
      <c r="AB82" s="13">
        <v>21.451232000000001</v>
      </c>
      <c r="AC82" s="13">
        <v>519</v>
      </c>
      <c r="AD82" s="13">
        <v>39.137662999999996</v>
      </c>
      <c r="AE82" s="13">
        <v>1229</v>
      </c>
      <c r="AF82" s="13">
        <v>25.767940000000003</v>
      </c>
      <c r="AG82" s="13">
        <v>427</v>
      </c>
      <c r="AH82" s="13">
        <v>22.104923999999997</v>
      </c>
      <c r="AI82" s="13">
        <v>473</v>
      </c>
      <c r="AJ82" s="13">
        <v>29.700521999999999</v>
      </c>
      <c r="AK82" s="13">
        <v>1058</v>
      </c>
      <c r="AL82" s="13">
        <v>32.108526000000005</v>
      </c>
      <c r="AM82" s="13">
        <v>465</v>
      </c>
      <c r="AN82" s="13">
        <v>29.256092000000002</v>
      </c>
      <c r="AO82" s="13">
        <v>809</v>
      </c>
      <c r="AP82" s="13">
        <v>26.508928000000001</v>
      </c>
      <c r="AQ82" s="13">
        <v>474</v>
      </c>
      <c r="AR82" s="13">
        <v>26.086482</v>
      </c>
      <c r="AS82" s="13">
        <v>501</v>
      </c>
      <c r="AT82" s="13">
        <v>28.208417999999998</v>
      </c>
      <c r="AU82" s="13">
        <v>901</v>
      </c>
      <c r="AV82" s="13">
        <v>19.369212000000001</v>
      </c>
      <c r="AW82" s="13">
        <v>391</v>
      </c>
      <c r="AX82" s="13">
        <v>18.526064000000002</v>
      </c>
      <c r="AY82" s="13">
        <v>448</v>
      </c>
      <c r="AZ82" s="13">
        <v>43.293875</v>
      </c>
      <c r="BA82" s="13">
        <v>1360</v>
      </c>
      <c r="BB82" s="13">
        <v>24.168075999999999</v>
      </c>
      <c r="BC82" s="13">
        <v>668</v>
      </c>
      <c r="BD82" s="13">
        <v>22.273482000000001</v>
      </c>
      <c r="BE82" s="13">
        <v>322</v>
      </c>
      <c r="BF82" s="13">
        <v>24.418229999999998</v>
      </c>
      <c r="BG82" s="13">
        <v>523</v>
      </c>
      <c r="BH82" s="13">
        <v>22.019876</v>
      </c>
      <c r="BI82" s="13">
        <v>365</v>
      </c>
      <c r="BJ82" s="13">
        <v>26.217468</v>
      </c>
      <c r="BK82" s="13">
        <v>561</v>
      </c>
      <c r="BL82" s="13">
        <v>38.734856999999998</v>
      </c>
      <c r="BM82" s="13">
        <v>683</v>
      </c>
      <c r="BN82" s="13">
        <v>36.736781999999998</v>
      </c>
      <c r="BO82" s="13">
        <v>531</v>
      </c>
      <c r="BP82" s="13">
        <v>25.758081000000001</v>
      </c>
      <c r="BQ82" s="13">
        <v>712</v>
      </c>
      <c r="BR82" s="13">
        <v>17.810686</v>
      </c>
      <c r="BS82" s="13">
        <v>319</v>
      </c>
      <c r="BT82" s="13">
        <v>27.894456000000002</v>
      </c>
      <c r="BU82" s="13">
        <v>536</v>
      </c>
      <c r="BV82" s="13">
        <v>23.027280000000001</v>
      </c>
      <c r="BW82" s="13">
        <v>736</v>
      </c>
      <c r="BX82" s="13">
        <v>21.469488000000002</v>
      </c>
      <c r="BY82" s="13">
        <v>434</v>
      </c>
      <c r="BZ82" s="13">
        <v>24.620163999999999</v>
      </c>
      <c r="CA82" s="13">
        <v>595</v>
      </c>
      <c r="CB82" s="13">
        <v>29.786186000000001</v>
      </c>
      <c r="CC82" s="14">
        <v>936</v>
      </c>
    </row>
    <row r="83" spans="1:81" x14ac:dyDescent="0.25">
      <c r="A83" s="11">
        <v>41355</v>
      </c>
      <c r="B83" s="13">
        <v>19.11168</v>
      </c>
      <c r="C83" s="13">
        <v>133</v>
      </c>
      <c r="D83" s="13">
        <v>33.075158999999999</v>
      </c>
      <c r="E83" s="13">
        <v>1011</v>
      </c>
      <c r="F83" s="13">
        <v>31.426824</v>
      </c>
      <c r="G83" s="12">
        <v>530</v>
      </c>
      <c r="H83" s="13">
        <v>16.079127</v>
      </c>
      <c r="I83" s="13">
        <v>187</v>
      </c>
      <c r="J83" s="16">
        <v>0</v>
      </c>
      <c r="K83" s="13">
        <v>423</v>
      </c>
      <c r="L83" s="13">
        <v>29.184154999999997</v>
      </c>
      <c r="M83" s="13">
        <v>524</v>
      </c>
      <c r="N83" s="13">
        <v>23.78565</v>
      </c>
      <c r="O83" s="13">
        <v>388</v>
      </c>
      <c r="P83" s="13">
        <v>19.648348000000002</v>
      </c>
      <c r="Q83" s="13">
        <v>357</v>
      </c>
      <c r="R83" s="13">
        <v>33.649688000000005</v>
      </c>
      <c r="S83" s="13">
        <v>920</v>
      </c>
      <c r="T83" s="13">
        <v>30.169201999999999</v>
      </c>
      <c r="U83" s="13">
        <v>516</v>
      </c>
      <c r="V83" s="13">
        <v>26.117494999999998</v>
      </c>
      <c r="W83" s="13">
        <v>414</v>
      </c>
      <c r="X83" s="13">
        <v>21.091069999999998</v>
      </c>
      <c r="Y83" s="13">
        <v>378</v>
      </c>
      <c r="Z83" s="13">
        <v>18.396839</v>
      </c>
      <c r="AA83" s="13">
        <v>214</v>
      </c>
      <c r="AB83" s="13">
        <v>16.779575999999999</v>
      </c>
      <c r="AC83" s="13">
        <v>388</v>
      </c>
      <c r="AD83" s="13">
        <v>41.994302999999995</v>
      </c>
      <c r="AE83" s="13">
        <v>1283</v>
      </c>
      <c r="AF83" s="13">
        <v>29.071350000000002</v>
      </c>
      <c r="AG83" s="13">
        <v>475</v>
      </c>
      <c r="AH83" s="13">
        <v>18.366934000000001</v>
      </c>
      <c r="AI83" s="13">
        <v>334</v>
      </c>
      <c r="AJ83" s="13">
        <v>30.709424000000002</v>
      </c>
      <c r="AK83" s="13">
        <v>840</v>
      </c>
      <c r="AL83" s="13">
        <v>28.401126000000005</v>
      </c>
      <c r="AM83" s="13">
        <v>472</v>
      </c>
      <c r="AN83" s="13">
        <v>25.292732000000001</v>
      </c>
      <c r="AO83" s="13">
        <v>401</v>
      </c>
      <c r="AP83" s="13">
        <v>20.385791999999999</v>
      </c>
      <c r="AQ83" s="13">
        <v>142</v>
      </c>
      <c r="AR83" s="13">
        <v>24.769745</v>
      </c>
      <c r="AS83" s="13">
        <v>444</v>
      </c>
      <c r="AT83" s="13">
        <v>29.613737999999998</v>
      </c>
      <c r="AU83" s="13">
        <v>500</v>
      </c>
      <c r="AV83" s="13">
        <v>12.023130999999999</v>
      </c>
      <c r="AW83" s="13">
        <v>140</v>
      </c>
      <c r="AX83" s="13">
        <v>14.491451999999999</v>
      </c>
      <c r="AY83" s="13">
        <v>335</v>
      </c>
      <c r="AZ83" s="13">
        <v>46.453874999999996</v>
      </c>
      <c r="BA83" s="13">
        <v>1419</v>
      </c>
      <c r="BB83" s="13">
        <v>20.893996000000001</v>
      </c>
      <c r="BC83" s="13">
        <v>331</v>
      </c>
      <c r="BD83" s="13">
        <v>19.701682000000002</v>
      </c>
      <c r="BE83" s="13">
        <v>328</v>
      </c>
      <c r="BF83" s="13">
        <v>20.289054999999998</v>
      </c>
      <c r="BG83" s="13">
        <v>369</v>
      </c>
      <c r="BH83" s="13">
        <v>24.842789999999997</v>
      </c>
      <c r="BI83" s="13">
        <v>406</v>
      </c>
      <c r="BJ83" s="13">
        <v>21.784037999999999</v>
      </c>
      <c r="BK83" s="13">
        <v>396</v>
      </c>
      <c r="BL83" s="13">
        <v>36.796585</v>
      </c>
      <c r="BM83" s="13">
        <v>692</v>
      </c>
      <c r="BN83" s="13">
        <v>32.494982</v>
      </c>
      <c r="BO83" s="13">
        <v>540</v>
      </c>
      <c r="BP83" s="13">
        <v>22.268601</v>
      </c>
      <c r="BQ83" s="13">
        <v>353</v>
      </c>
      <c r="BR83" s="13">
        <v>13.696703999999999</v>
      </c>
      <c r="BS83" s="13">
        <v>95</v>
      </c>
      <c r="BT83" s="13">
        <v>26.486460000000001</v>
      </c>
      <c r="BU83" s="13">
        <v>475</v>
      </c>
      <c r="BV83" s="13">
        <v>24.174480000000003</v>
      </c>
      <c r="BW83" s="13">
        <v>408</v>
      </c>
      <c r="BX83" s="13">
        <v>13.326843999999999</v>
      </c>
      <c r="BY83" s="13">
        <v>155</v>
      </c>
      <c r="BZ83" s="13">
        <v>19.258376999999999</v>
      </c>
      <c r="CA83" s="13">
        <v>445</v>
      </c>
      <c r="CB83" s="13">
        <v>31.960266000000001</v>
      </c>
      <c r="CC83" s="14">
        <v>977</v>
      </c>
    </row>
    <row r="84" spans="1:81" x14ac:dyDescent="0.25">
      <c r="A84" s="11">
        <v>41356</v>
      </c>
      <c r="B84" s="13">
        <v>18.929399999999998</v>
      </c>
      <c r="C84" s="13">
        <v>176</v>
      </c>
      <c r="D84" s="13">
        <v>19.547604</v>
      </c>
      <c r="E84" s="13">
        <v>363</v>
      </c>
      <c r="F84" s="13">
        <v>27.538471999999999</v>
      </c>
      <c r="G84" s="12">
        <v>613</v>
      </c>
      <c r="H84" s="13">
        <v>35.931477000000001</v>
      </c>
      <c r="I84" s="13">
        <v>1272</v>
      </c>
      <c r="J84" s="16">
        <v>0</v>
      </c>
      <c r="K84" s="13">
        <v>377</v>
      </c>
      <c r="L84" s="13">
        <v>32.570537999999999</v>
      </c>
      <c r="M84" s="13">
        <v>675</v>
      </c>
      <c r="N84" s="13">
        <v>12.95523</v>
      </c>
      <c r="O84" s="13">
        <v>134</v>
      </c>
      <c r="P84" s="13">
        <v>21.686792000000001</v>
      </c>
      <c r="Q84" s="13">
        <v>390</v>
      </c>
      <c r="R84" s="13">
        <v>27.609665</v>
      </c>
      <c r="S84" s="13">
        <v>554</v>
      </c>
      <c r="T84" s="13">
        <v>29.540434000000001</v>
      </c>
      <c r="U84" s="13">
        <v>522</v>
      </c>
      <c r="V84" s="13">
        <v>28.532679999999999</v>
      </c>
      <c r="W84" s="13">
        <v>563</v>
      </c>
      <c r="X84" s="13">
        <v>23.538371999999999</v>
      </c>
      <c r="Y84" s="13">
        <v>488</v>
      </c>
      <c r="Z84" s="13">
        <v>41.110788999999997</v>
      </c>
      <c r="AA84" s="13">
        <v>1455</v>
      </c>
      <c r="AB84" s="13">
        <v>17.142576000000002</v>
      </c>
      <c r="AC84" s="13">
        <v>346</v>
      </c>
      <c r="AD84" s="13">
        <v>24.818867999999998</v>
      </c>
      <c r="AE84" s="13">
        <v>460</v>
      </c>
      <c r="AF84" s="13">
        <v>15.834170000000002</v>
      </c>
      <c r="AG84" s="13">
        <v>164</v>
      </c>
      <c r="AH84" s="13">
        <v>20.272436000000003</v>
      </c>
      <c r="AI84" s="13">
        <v>364</v>
      </c>
      <c r="AJ84" s="13">
        <v>25.197169999999996</v>
      </c>
      <c r="AK84" s="13">
        <v>506</v>
      </c>
      <c r="AL84" s="13">
        <v>34.171239</v>
      </c>
      <c r="AM84" s="13">
        <v>585</v>
      </c>
      <c r="AN84" s="13">
        <v>27.631648000000002</v>
      </c>
      <c r="AO84" s="13">
        <v>546</v>
      </c>
      <c r="AP84" s="13">
        <v>20.19136</v>
      </c>
      <c r="AQ84" s="13">
        <v>188</v>
      </c>
      <c r="AR84" s="13">
        <v>27.643902000000001</v>
      </c>
      <c r="AS84" s="13">
        <v>573</v>
      </c>
      <c r="AT84" s="13">
        <v>25.949713999999997</v>
      </c>
      <c r="AU84" s="13">
        <v>578</v>
      </c>
      <c r="AV84" s="13">
        <v>26.867680999999997</v>
      </c>
      <c r="AW84" s="13">
        <v>951</v>
      </c>
      <c r="AX84" s="13">
        <v>14.804952</v>
      </c>
      <c r="AY84" s="13">
        <v>299</v>
      </c>
      <c r="AZ84" s="13">
        <v>27.454499999999999</v>
      </c>
      <c r="BA84" s="13">
        <v>509</v>
      </c>
      <c r="BB84" s="13">
        <v>22.826144000000003</v>
      </c>
      <c r="BC84" s="13">
        <v>451</v>
      </c>
      <c r="BD84" s="13">
        <v>23.704373</v>
      </c>
      <c r="BE84" s="13">
        <v>406</v>
      </c>
      <c r="BF84" s="13">
        <v>22.393969999999999</v>
      </c>
      <c r="BG84" s="13">
        <v>402</v>
      </c>
      <c r="BH84" s="13">
        <v>13.531018</v>
      </c>
      <c r="BI84" s="13">
        <v>140</v>
      </c>
      <c r="BJ84" s="13">
        <v>24.044052000000001</v>
      </c>
      <c r="BK84" s="13">
        <v>432</v>
      </c>
      <c r="BL84" s="13">
        <v>33.368789999999997</v>
      </c>
      <c r="BM84" s="13">
        <v>522</v>
      </c>
      <c r="BN84" s="13">
        <v>39.096823000000001</v>
      </c>
      <c r="BO84" s="13">
        <v>669</v>
      </c>
      <c r="BP84" s="13">
        <v>24.327864000000002</v>
      </c>
      <c r="BQ84" s="13">
        <v>480</v>
      </c>
      <c r="BR84" s="13">
        <v>13.56607</v>
      </c>
      <c r="BS84" s="13">
        <v>126</v>
      </c>
      <c r="BT84" s="13">
        <v>29.559816000000001</v>
      </c>
      <c r="BU84" s="13">
        <v>612</v>
      </c>
      <c r="BV84" s="13">
        <v>21.183440000000001</v>
      </c>
      <c r="BW84" s="13">
        <v>472</v>
      </c>
      <c r="BX84" s="13">
        <v>29.781044000000001</v>
      </c>
      <c r="BY84" s="13">
        <v>1054</v>
      </c>
      <c r="BZ84" s="13">
        <v>19.675001999999999</v>
      </c>
      <c r="CA84" s="13">
        <v>397</v>
      </c>
      <c r="CB84" s="13">
        <v>18.888695999999999</v>
      </c>
      <c r="CC84" s="14">
        <v>350</v>
      </c>
    </row>
    <row r="85" spans="1:81" x14ac:dyDescent="0.25">
      <c r="A85" s="11">
        <v>41357</v>
      </c>
      <c r="B85" s="13">
        <v>39.417480000000005</v>
      </c>
      <c r="C85" s="13">
        <v>770</v>
      </c>
      <c r="D85" s="13">
        <v>19.467948999999997</v>
      </c>
      <c r="E85" s="13">
        <v>332</v>
      </c>
      <c r="F85" s="13">
        <v>23.06044</v>
      </c>
      <c r="G85" s="12">
        <v>484</v>
      </c>
      <c r="H85" s="13">
        <v>29.402790000000003</v>
      </c>
      <c r="I85" s="13">
        <v>598</v>
      </c>
      <c r="J85" s="16">
        <v>0</v>
      </c>
      <c r="K85" s="13">
        <v>350</v>
      </c>
      <c r="L85" s="13">
        <v>36.299878999999997</v>
      </c>
      <c r="M85" s="13">
        <v>1239</v>
      </c>
      <c r="N85" s="13">
        <v>12.332610000000001</v>
      </c>
      <c r="O85" s="13">
        <v>110</v>
      </c>
      <c r="P85" s="13">
        <v>26.749092000000001</v>
      </c>
      <c r="Q85" s="13">
        <v>487</v>
      </c>
      <c r="R85" s="13">
        <v>25.880192000000001</v>
      </c>
      <c r="S85" s="13">
        <v>430</v>
      </c>
      <c r="T85" s="13">
        <v>36.983533999999999</v>
      </c>
      <c r="U85" s="13">
        <v>1191</v>
      </c>
      <c r="V85" s="13">
        <v>27.865589999999997</v>
      </c>
      <c r="W85" s="13">
        <v>568</v>
      </c>
      <c r="X85" s="13">
        <v>26.233526000000001</v>
      </c>
      <c r="Y85" s="13">
        <v>896</v>
      </c>
      <c r="Z85" s="13">
        <v>33.641030000000001</v>
      </c>
      <c r="AA85" s="13">
        <v>685</v>
      </c>
      <c r="AB85" s="13">
        <v>16.565823999999999</v>
      </c>
      <c r="AC85" s="13">
        <v>321</v>
      </c>
      <c r="AD85" s="13">
        <v>24.717732999999996</v>
      </c>
      <c r="AE85" s="13">
        <v>421</v>
      </c>
      <c r="AF85" s="13">
        <v>15.07319</v>
      </c>
      <c r="AG85" s="13">
        <v>135</v>
      </c>
      <c r="AH85" s="13">
        <v>25.004586</v>
      </c>
      <c r="AI85" s="13">
        <v>455</v>
      </c>
      <c r="AJ85" s="13">
        <v>23.618815999999999</v>
      </c>
      <c r="AK85" s="13">
        <v>392</v>
      </c>
      <c r="AL85" s="13">
        <v>33.459063</v>
      </c>
      <c r="AM85" s="13">
        <v>592</v>
      </c>
      <c r="AN85" s="13">
        <v>26.985624000000001</v>
      </c>
      <c r="AO85" s="13">
        <v>550</v>
      </c>
      <c r="AP85" s="13">
        <v>42.045312000000003</v>
      </c>
      <c r="AQ85" s="13">
        <v>821</v>
      </c>
      <c r="AR85" s="13">
        <v>30.809141</v>
      </c>
      <c r="AS85" s="13">
        <v>1052</v>
      </c>
      <c r="AT85" s="13">
        <v>21.730029999999999</v>
      </c>
      <c r="AU85" s="13">
        <v>456</v>
      </c>
      <c r="AV85" s="13">
        <v>21.985869999999998</v>
      </c>
      <c r="AW85" s="13">
        <v>447</v>
      </c>
      <c r="AX85" s="13">
        <v>14.306848</v>
      </c>
      <c r="AY85" s="13">
        <v>277</v>
      </c>
      <c r="AZ85" s="13">
        <v>27.342624999999998</v>
      </c>
      <c r="BA85" s="13">
        <v>466</v>
      </c>
      <c r="BB85" s="13">
        <v>22.292472</v>
      </c>
      <c r="BC85" s="13">
        <v>454</v>
      </c>
      <c r="BD85" s="13">
        <v>23.210341</v>
      </c>
      <c r="BE85" s="13">
        <v>410</v>
      </c>
      <c r="BF85" s="13">
        <v>27.621344999999998</v>
      </c>
      <c r="BG85" s="13">
        <v>503</v>
      </c>
      <c r="BH85" s="13">
        <v>12.880725999999999</v>
      </c>
      <c r="BI85" s="13">
        <v>115</v>
      </c>
      <c r="BJ85" s="13">
        <v>29.656601999999999</v>
      </c>
      <c r="BK85" s="13">
        <v>540</v>
      </c>
      <c r="BL85" s="13">
        <v>33.848716999999994</v>
      </c>
      <c r="BM85" s="13">
        <v>1163</v>
      </c>
      <c r="BN85" s="13">
        <v>38.281990999999998</v>
      </c>
      <c r="BO85" s="13">
        <v>677</v>
      </c>
      <c r="BP85" s="13">
        <v>23.759082000000003</v>
      </c>
      <c r="BQ85" s="13">
        <v>484</v>
      </c>
      <c r="BR85" s="13">
        <v>28.249194000000003</v>
      </c>
      <c r="BS85" s="13">
        <v>552</v>
      </c>
      <c r="BT85" s="13">
        <v>32.944428000000002</v>
      </c>
      <c r="BU85" s="13">
        <v>1125</v>
      </c>
      <c r="BV85" s="13">
        <v>17.738800000000001</v>
      </c>
      <c r="BW85" s="13">
        <v>372</v>
      </c>
      <c r="BX85" s="13">
        <v>24.369880000000002</v>
      </c>
      <c r="BY85" s="13">
        <v>496</v>
      </c>
      <c r="BZ85" s="13">
        <v>19.013048000000001</v>
      </c>
      <c r="CA85" s="13">
        <v>369</v>
      </c>
      <c r="CB85" s="13">
        <v>18.811726</v>
      </c>
      <c r="CC85" s="14">
        <v>320</v>
      </c>
    </row>
    <row r="86" spans="1:81" x14ac:dyDescent="0.25">
      <c r="A86" s="11">
        <v>41358</v>
      </c>
      <c r="B86" s="13">
        <v>42.191279999999999</v>
      </c>
      <c r="C86" s="13">
        <v>818</v>
      </c>
      <c r="D86" s="13">
        <v>17.081502999999998</v>
      </c>
      <c r="E86" s="13">
        <v>313</v>
      </c>
      <c r="F86" s="13">
        <v>23.16132</v>
      </c>
      <c r="G86" s="12">
        <v>424</v>
      </c>
      <c r="H86" s="13">
        <v>24.289020000000004</v>
      </c>
      <c r="I86" s="13">
        <v>502</v>
      </c>
      <c r="J86" s="16">
        <v>0</v>
      </c>
      <c r="K86" s="13">
        <v>156</v>
      </c>
      <c r="L86" s="13">
        <v>46.759740999999998</v>
      </c>
      <c r="M86" s="13">
        <v>1213</v>
      </c>
      <c r="N86" s="13">
        <v>26.094060000000002</v>
      </c>
      <c r="O86" s="13">
        <v>383</v>
      </c>
      <c r="P86" s="13">
        <v>20.526579999999999</v>
      </c>
      <c r="Q86" s="13">
        <v>427</v>
      </c>
      <c r="R86" s="13">
        <v>24.923219</v>
      </c>
      <c r="S86" s="13">
        <v>493</v>
      </c>
      <c r="T86" s="13">
        <v>32.346761999999998</v>
      </c>
      <c r="U86" s="13">
        <v>1106</v>
      </c>
      <c r="V86" s="13">
        <v>29.300754999999999</v>
      </c>
      <c r="W86" s="13">
        <v>541</v>
      </c>
      <c r="X86" s="13">
        <v>33.792754000000002</v>
      </c>
      <c r="Y86" s="13">
        <v>876</v>
      </c>
      <c r="Z86" s="13">
        <v>27.790140000000001</v>
      </c>
      <c r="AA86" s="13">
        <v>574</v>
      </c>
      <c r="AB86" s="13">
        <v>12.088296000000001</v>
      </c>
      <c r="AC86" s="13">
        <v>143</v>
      </c>
      <c r="AD86" s="13">
        <v>21.687750999999995</v>
      </c>
      <c r="AE86" s="13">
        <v>398</v>
      </c>
      <c r="AF86" s="13">
        <v>31.892740000000003</v>
      </c>
      <c r="AG86" s="13">
        <v>468</v>
      </c>
      <c r="AH86" s="13">
        <v>19.187889999999999</v>
      </c>
      <c r="AI86" s="13">
        <v>399</v>
      </c>
      <c r="AJ86" s="13">
        <v>22.745461999999996</v>
      </c>
      <c r="AK86" s="13">
        <v>450</v>
      </c>
      <c r="AL86" s="13">
        <v>41.889513000000008</v>
      </c>
      <c r="AM86" s="13">
        <v>1349</v>
      </c>
      <c r="AN86" s="13">
        <v>28.375468000000001</v>
      </c>
      <c r="AO86" s="13">
        <v>524</v>
      </c>
      <c r="AP86" s="13">
        <v>45.004031999999995</v>
      </c>
      <c r="AQ86" s="13">
        <v>872</v>
      </c>
      <c r="AR86" s="13">
        <v>39.686838999999999</v>
      </c>
      <c r="AS86" s="13">
        <v>1029</v>
      </c>
      <c r="AT86" s="13">
        <v>21.825089999999999</v>
      </c>
      <c r="AU86" s="13">
        <v>400</v>
      </c>
      <c r="AV86" s="13">
        <v>18.16206</v>
      </c>
      <c r="AW86" s="13">
        <v>375</v>
      </c>
      <c r="AX86" s="13">
        <v>10.439892</v>
      </c>
      <c r="AY86" s="13">
        <v>124</v>
      </c>
      <c r="AZ86" s="13">
        <v>23.990874999999999</v>
      </c>
      <c r="BA86" s="13">
        <v>440</v>
      </c>
      <c r="BB86" s="13">
        <v>23.440604</v>
      </c>
      <c r="BC86" s="13">
        <v>433</v>
      </c>
      <c r="BD86" s="13">
        <v>29.058491000000004</v>
      </c>
      <c r="BE86" s="13">
        <v>936</v>
      </c>
      <c r="BF86" s="13">
        <v>21.195924999999999</v>
      </c>
      <c r="BG86" s="13">
        <v>441</v>
      </c>
      <c r="BH86" s="13">
        <v>27.253796000000001</v>
      </c>
      <c r="BI86" s="13">
        <v>400</v>
      </c>
      <c r="BJ86" s="13">
        <v>22.757729999999999</v>
      </c>
      <c r="BK86" s="13">
        <v>473</v>
      </c>
      <c r="BL86" s="13">
        <v>17.441472999999998</v>
      </c>
      <c r="BM86" s="13">
        <v>130</v>
      </c>
      <c r="BN86" s="13">
        <v>47.927641000000001</v>
      </c>
      <c r="BO86" s="13">
        <v>1544</v>
      </c>
      <c r="BP86" s="13">
        <v>24.982749000000002</v>
      </c>
      <c r="BQ86" s="13">
        <v>461</v>
      </c>
      <c r="BR86" s="13">
        <v>30.237083999999999</v>
      </c>
      <c r="BS86" s="13">
        <v>586</v>
      </c>
      <c r="BT86" s="13">
        <v>42.437412000000002</v>
      </c>
      <c r="BU86" s="13">
        <v>1101</v>
      </c>
      <c r="BV86" s="13">
        <v>17.816399999999998</v>
      </c>
      <c r="BW86" s="13">
        <v>326</v>
      </c>
      <c r="BX86" s="13">
        <v>20.131440000000001</v>
      </c>
      <c r="BY86" s="13">
        <v>416</v>
      </c>
      <c r="BZ86" s="13">
        <v>13.874067</v>
      </c>
      <c r="CA86" s="13">
        <v>165</v>
      </c>
      <c r="CB86" s="13">
        <v>16.505721999999999</v>
      </c>
      <c r="CC86" s="14">
        <v>303</v>
      </c>
    </row>
    <row r="87" spans="1:81" x14ac:dyDescent="0.25">
      <c r="A87" s="11">
        <v>41359</v>
      </c>
      <c r="B87" s="13">
        <v>37.977119999999999</v>
      </c>
      <c r="C87" s="13">
        <v>808</v>
      </c>
      <c r="D87" s="13">
        <v>21.912779</v>
      </c>
      <c r="E87" s="13">
        <v>460</v>
      </c>
      <c r="F87" s="13">
        <v>29.091919999999998</v>
      </c>
      <c r="G87" s="12">
        <v>523</v>
      </c>
      <c r="H87" s="13">
        <v>27.057693000000004</v>
      </c>
      <c r="I87" s="13">
        <v>552</v>
      </c>
      <c r="J87" s="13">
        <v>29.478911999999998</v>
      </c>
      <c r="K87" s="13">
        <v>1062</v>
      </c>
      <c r="L87" s="13">
        <v>29.589111999999997</v>
      </c>
      <c r="M87" s="13">
        <v>552</v>
      </c>
      <c r="N87" s="13">
        <v>20.891159999999999</v>
      </c>
      <c r="O87" s="13">
        <v>398</v>
      </c>
      <c r="P87" s="13">
        <v>15.070704000000001</v>
      </c>
      <c r="Q87" s="13">
        <v>143</v>
      </c>
      <c r="R87" s="13">
        <v>25.050836</v>
      </c>
      <c r="S87" s="13">
        <v>427</v>
      </c>
      <c r="T87" s="13">
        <v>32.758851999999997</v>
      </c>
      <c r="U87" s="13">
        <v>626</v>
      </c>
      <c r="V87" s="13">
        <v>29.219909999999999</v>
      </c>
      <c r="W87" s="13">
        <v>532</v>
      </c>
      <c r="X87" s="13">
        <v>21.383727999999998</v>
      </c>
      <c r="Y87" s="13">
        <v>399</v>
      </c>
      <c r="Z87" s="13">
        <v>30.957901</v>
      </c>
      <c r="AA87" s="13">
        <v>632</v>
      </c>
      <c r="AB87" s="13">
        <v>27.022335999999999</v>
      </c>
      <c r="AC87" s="13">
        <v>973</v>
      </c>
      <c r="AD87" s="13">
        <v>27.821842999999994</v>
      </c>
      <c r="AE87" s="13">
        <v>584</v>
      </c>
      <c r="AF87" s="13">
        <v>25.533640000000002</v>
      </c>
      <c r="AG87" s="13">
        <v>486</v>
      </c>
      <c r="AH87" s="13">
        <v>14.087831999999999</v>
      </c>
      <c r="AI87" s="13">
        <v>134</v>
      </c>
      <c r="AJ87" s="13">
        <v>22.861927999999999</v>
      </c>
      <c r="AK87" s="13">
        <v>390</v>
      </c>
      <c r="AL87" s="13">
        <v>36.637659000000006</v>
      </c>
      <c r="AM87" s="13">
        <v>1253</v>
      </c>
      <c r="AN87" s="13">
        <v>28.297176</v>
      </c>
      <c r="AO87" s="13">
        <v>515</v>
      </c>
      <c r="AP87" s="13">
        <v>40.508928000000004</v>
      </c>
      <c r="AQ87" s="13">
        <v>862</v>
      </c>
      <c r="AR87" s="13">
        <v>25.113447999999998</v>
      </c>
      <c r="AS87" s="13">
        <v>469</v>
      </c>
      <c r="AT87" s="13">
        <v>27.413539999999998</v>
      </c>
      <c r="AU87" s="13">
        <v>493</v>
      </c>
      <c r="AV87" s="13">
        <v>20.232329</v>
      </c>
      <c r="AW87" s="13">
        <v>413</v>
      </c>
      <c r="AX87" s="13">
        <v>23.337472000000002</v>
      </c>
      <c r="AY87" s="13">
        <v>841</v>
      </c>
      <c r="AZ87" s="13">
        <v>30.776374999999998</v>
      </c>
      <c r="BA87" s="13">
        <v>646</v>
      </c>
      <c r="BB87" s="13">
        <v>23.375927999999998</v>
      </c>
      <c r="BC87" s="13">
        <v>426</v>
      </c>
      <c r="BD87" s="13">
        <v>25.415313000000001</v>
      </c>
      <c r="BE87" s="13">
        <v>869</v>
      </c>
      <c r="BF87" s="13">
        <v>15.562139999999999</v>
      </c>
      <c r="BG87" s="13">
        <v>148</v>
      </c>
      <c r="BH87" s="13">
        <v>21.819655999999998</v>
      </c>
      <c r="BI87" s="13">
        <v>415</v>
      </c>
      <c r="BJ87" s="13">
        <v>16.708824</v>
      </c>
      <c r="BK87" s="13">
        <v>159</v>
      </c>
      <c r="BL87" s="13">
        <v>31.852253999999999</v>
      </c>
      <c r="BM87" s="13">
        <v>583</v>
      </c>
      <c r="BN87" s="13">
        <v>41.918763000000006</v>
      </c>
      <c r="BO87" s="13">
        <v>1434</v>
      </c>
      <c r="BP87" s="13">
        <v>24.913818000000003</v>
      </c>
      <c r="BQ87" s="13">
        <v>454</v>
      </c>
      <c r="BR87" s="13">
        <v>27.216936</v>
      </c>
      <c r="BS87" s="13">
        <v>579</v>
      </c>
      <c r="BT87" s="13">
        <v>26.853984000000001</v>
      </c>
      <c r="BU87" s="13">
        <v>501</v>
      </c>
      <c r="BV87" s="13">
        <v>22.378399999999999</v>
      </c>
      <c r="BW87" s="13">
        <v>402</v>
      </c>
      <c r="BX87" s="13">
        <v>22.426196000000001</v>
      </c>
      <c r="BY87" s="13">
        <v>458</v>
      </c>
      <c r="BZ87" s="13">
        <v>31.014272000000002</v>
      </c>
      <c r="CA87" s="13">
        <v>1117</v>
      </c>
      <c r="CB87" s="13">
        <v>21.174145999999997</v>
      </c>
      <c r="CC87" s="14">
        <v>445</v>
      </c>
    </row>
    <row r="88" spans="1:81" x14ac:dyDescent="0.25">
      <c r="A88" s="11">
        <v>41360</v>
      </c>
      <c r="B88" s="13">
        <v>35.760959999999997</v>
      </c>
      <c r="C88" s="13">
        <v>729</v>
      </c>
      <c r="D88" s="13">
        <v>21.349053000000001</v>
      </c>
      <c r="E88" s="13">
        <v>456</v>
      </c>
      <c r="F88" s="13">
        <v>35.446111999999999</v>
      </c>
      <c r="G88" s="12">
        <v>865</v>
      </c>
      <c r="H88" s="13">
        <v>27.651099000000006</v>
      </c>
      <c r="I88" s="13">
        <v>524</v>
      </c>
      <c r="J88" s="13">
        <v>19.007135999999999</v>
      </c>
      <c r="K88" s="13">
        <v>394</v>
      </c>
      <c r="L88" s="13">
        <v>36.164575999999997</v>
      </c>
      <c r="M88" s="13">
        <v>677</v>
      </c>
      <c r="N88" s="13">
        <v>21.427199999999999</v>
      </c>
      <c r="O88" s="13">
        <v>424</v>
      </c>
      <c r="P88" s="13">
        <v>30.293852000000001</v>
      </c>
      <c r="Q88" s="13">
        <v>864</v>
      </c>
      <c r="R88" s="13">
        <v>24.971423000000001</v>
      </c>
      <c r="S88" s="13">
        <v>508</v>
      </c>
      <c r="T88" s="13">
        <v>35.102031999999994</v>
      </c>
      <c r="U88" s="13">
        <v>641</v>
      </c>
      <c r="V88" s="13">
        <v>31.562325000000001</v>
      </c>
      <c r="W88" s="13">
        <v>805</v>
      </c>
      <c r="X88" s="13">
        <v>26.135743999999999</v>
      </c>
      <c r="Y88" s="13">
        <v>489</v>
      </c>
      <c r="Z88" s="13">
        <v>31.636843000000002</v>
      </c>
      <c r="AA88" s="13">
        <v>599</v>
      </c>
      <c r="AB88" s="13">
        <v>17.423207999999999</v>
      </c>
      <c r="AC88" s="13">
        <v>361</v>
      </c>
      <c r="AD88" s="13">
        <v>27.106100999999999</v>
      </c>
      <c r="AE88" s="13">
        <v>579</v>
      </c>
      <c r="AF88" s="13">
        <v>26.188800000000001</v>
      </c>
      <c r="AG88" s="13">
        <v>518</v>
      </c>
      <c r="AH88" s="13">
        <v>28.318166000000002</v>
      </c>
      <c r="AI88" s="13">
        <v>808</v>
      </c>
      <c r="AJ88" s="13">
        <v>22.789453999999999</v>
      </c>
      <c r="AK88" s="13">
        <v>463</v>
      </c>
      <c r="AL88" s="13">
        <v>37.104413999999998</v>
      </c>
      <c r="AM88" s="13">
        <v>709</v>
      </c>
      <c r="AN88" s="13">
        <v>30.565620000000003</v>
      </c>
      <c r="AO88" s="13">
        <v>780</v>
      </c>
      <c r="AP88" s="13">
        <v>38.145023999999999</v>
      </c>
      <c r="AQ88" s="13">
        <v>778</v>
      </c>
      <c r="AR88" s="13">
        <v>30.694303999999999</v>
      </c>
      <c r="AS88" s="13">
        <v>574</v>
      </c>
      <c r="AT88" s="13">
        <v>33.401143999999995</v>
      </c>
      <c r="AU88" s="13">
        <v>815</v>
      </c>
      <c r="AV88" s="13">
        <v>20.676047000000001</v>
      </c>
      <c r="AW88" s="13">
        <v>392</v>
      </c>
      <c r="AX88" s="13">
        <v>15.047316</v>
      </c>
      <c r="AY88" s="13">
        <v>312</v>
      </c>
      <c r="AZ88" s="13">
        <v>29.984625000000001</v>
      </c>
      <c r="BA88" s="13">
        <v>641</v>
      </c>
      <c r="BB88" s="13">
        <v>25.249860000000002</v>
      </c>
      <c r="BC88" s="13">
        <v>644</v>
      </c>
      <c r="BD88" s="13">
        <v>25.739097999999998</v>
      </c>
      <c r="BE88" s="13">
        <v>492</v>
      </c>
      <c r="BF88" s="13">
        <v>31.281694999999999</v>
      </c>
      <c r="BG88" s="13">
        <v>892</v>
      </c>
      <c r="BH88" s="13">
        <v>22.379519999999999</v>
      </c>
      <c r="BI88" s="13">
        <v>443</v>
      </c>
      <c r="BJ88" s="13">
        <v>33.586662000000004</v>
      </c>
      <c r="BK88" s="13">
        <v>958</v>
      </c>
      <c r="BL88" s="13">
        <v>34.848911999999999</v>
      </c>
      <c r="BM88" s="13">
        <v>521</v>
      </c>
      <c r="BN88" s="13">
        <v>42.452798000000001</v>
      </c>
      <c r="BO88" s="13">
        <v>812</v>
      </c>
      <c r="BP88" s="13">
        <v>26.911035000000002</v>
      </c>
      <c r="BQ88" s="13">
        <v>686</v>
      </c>
      <c r="BR88" s="13">
        <v>25.628688</v>
      </c>
      <c r="BS88" s="13">
        <v>522</v>
      </c>
      <c r="BT88" s="13">
        <v>32.821632000000001</v>
      </c>
      <c r="BU88" s="13">
        <v>614</v>
      </c>
      <c r="BV88" s="13">
        <v>27.26624</v>
      </c>
      <c r="BW88" s="13">
        <v>665</v>
      </c>
      <c r="BX88" s="13">
        <v>22.918028000000003</v>
      </c>
      <c r="BY88" s="13">
        <v>434</v>
      </c>
      <c r="BZ88" s="13">
        <v>19.997091000000001</v>
      </c>
      <c r="CA88" s="13">
        <v>415</v>
      </c>
      <c r="CB88" s="13">
        <v>20.629421999999998</v>
      </c>
      <c r="CC88" s="14">
        <v>441</v>
      </c>
    </row>
    <row r="89" spans="1:81" x14ac:dyDescent="0.25">
      <c r="A89" s="11">
        <v>41361</v>
      </c>
      <c r="B89" s="13">
        <v>37.013280000000002</v>
      </c>
      <c r="C89" s="13">
        <v>702</v>
      </c>
      <c r="D89" s="13">
        <v>15.563875000000001</v>
      </c>
      <c r="E89" s="13">
        <v>122</v>
      </c>
      <c r="F89" s="13">
        <v>29.906656000000002</v>
      </c>
      <c r="G89" s="12">
        <v>1029</v>
      </c>
      <c r="H89" s="13">
        <v>23.087556000000003</v>
      </c>
      <c r="I89" s="13">
        <v>478</v>
      </c>
      <c r="J89" s="13">
        <v>22.985759999999999</v>
      </c>
      <c r="K89" s="13">
        <v>398</v>
      </c>
      <c r="L89" s="13">
        <v>35.795913999999996</v>
      </c>
      <c r="M89" s="13">
        <v>697</v>
      </c>
      <c r="N89" s="13">
        <v>19.478069999999999</v>
      </c>
      <c r="O89" s="13">
        <v>360</v>
      </c>
      <c r="P89" s="13">
        <v>21.621472000000001</v>
      </c>
      <c r="Q89" s="13">
        <v>449</v>
      </c>
      <c r="R89" s="13">
        <v>13.716922</v>
      </c>
      <c r="S89" s="13">
        <v>125</v>
      </c>
      <c r="T89" s="13">
        <v>27.820730000000001</v>
      </c>
      <c r="U89" s="13">
        <v>425</v>
      </c>
      <c r="V89" s="13">
        <v>33.699444999999997</v>
      </c>
      <c r="W89" s="13">
        <v>929</v>
      </c>
      <c r="X89" s="13">
        <v>25.869316000000001</v>
      </c>
      <c r="Y89" s="13">
        <v>504</v>
      </c>
      <c r="Z89" s="13">
        <v>26.415492000000004</v>
      </c>
      <c r="AA89" s="13">
        <v>547</v>
      </c>
      <c r="AB89" s="13">
        <v>21.07028</v>
      </c>
      <c r="AC89" s="13">
        <v>365</v>
      </c>
      <c r="AD89" s="13">
        <v>19.760874999999999</v>
      </c>
      <c r="AE89" s="13">
        <v>155</v>
      </c>
      <c r="AF89" s="13">
        <v>23.806530000000002</v>
      </c>
      <c r="AG89" s="13">
        <v>441</v>
      </c>
      <c r="AH89" s="13">
        <v>20.211375999999998</v>
      </c>
      <c r="AI89" s="13">
        <v>419</v>
      </c>
      <c r="AJ89" s="13">
        <v>12.518355999999999</v>
      </c>
      <c r="AK89" s="13">
        <v>114</v>
      </c>
      <c r="AL89" s="13">
        <v>39.758423999999998</v>
      </c>
      <c r="AM89" s="13">
        <v>726</v>
      </c>
      <c r="AN89" s="13">
        <v>32.635252000000001</v>
      </c>
      <c r="AO89" s="13">
        <v>900</v>
      </c>
      <c r="AP89" s="13">
        <v>39.480831999999999</v>
      </c>
      <c r="AQ89" s="13">
        <v>749</v>
      </c>
      <c r="AR89" s="13">
        <v>30.381406000000002</v>
      </c>
      <c r="AS89" s="13">
        <v>592</v>
      </c>
      <c r="AT89" s="13">
        <v>28.181272</v>
      </c>
      <c r="AU89" s="13">
        <v>969</v>
      </c>
      <c r="AV89" s="13">
        <v>17.263667999999999</v>
      </c>
      <c r="AW89" s="13">
        <v>358</v>
      </c>
      <c r="AX89" s="13">
        <v>18.19706</v>
      </c>
      <c r="AY89" s="13">
        <v>315</v>
      </c>
      <c r="AZ89" s="13">
        <v>21.859375</v>
      </c>
      <c r="BA89" s="13">
        <v>172</v>
      </c>
      <c r="BB89" s="13">
        <v>26.959556000000003</v>
      </c>
      <c r="BC89" s="13">
        <v>743</v>
      </c>
      <c r="BD89" s="13">
        <v>27.580167999999997</v>
      </c>
      <c r="BE89" s="13">
        <v>504</v>
      </c>
      <c r="BF89" s="13">
        <v>22.326519999999999</v>
      </c>
      <c r="BG89" s="13">
        <v>463</v>
      </c>
      <c r="BH89" s="13">
        <v>20.343761999999998</v>
      </c>
      <c r="BI89" s="13">
        <v>376</v>
      </c>
      <c r="BJ89" s="13">
        <v>23.971632</v>
      </c>
      <c r="BK89" s="13">
        <v>497</v>
      </c>
      <c r="BL89" s="13">
        <v>33.835626999999995</v>
      </c>
      <c r="BM89" s="13">
        <v>577</v>
      </c>
      <c r="BN89" s="13">
        <v>45.489367999999999</v>
      </c>
      <c r="BO89" s="13">
        <v>831</v>
      </c>
      <c r="BP89" s="13">
        <v>28.733211000000004</v>
      </c>
      <c r="BQ89" s="13">
        <v>792</v>
      </c>
      <c r="BR89" s="13">
        <v>26.526184000000001</v>
      </c>
      <c r="BS89" s="13">
        <v>503</v>
      </c>
      <c r="BT89" s="13">
        <v>32.487048000000001</v>
      </c>
      <c r="BU89" s="13">
        <v>633</v>
      </c>
      <c r="BV89" s="13">
        <v>23.005120000000002</v>
      </c>
      <c r="BW89" s="13">
        <v>791</v>
      </c>
      <c r="BX89" s="13">
        <v>19.135632000000001</v>
      </c>
      <c r="BY89" s="13">
        <v>397</v>
      </c>
      <c r="BZ89" s="13">
        <v>24.182935000000001</v>
      </c>
      <c r="CA89" s="13">
        <v>419</v>
      </c>
      <c r="CB89" s="13">
        <v>15.039250000000001</v>
      </c>
      <c r="CC89" s="14">
        <v>118</v>
      </c>
    </row>
    <row r="90" spans="1:81" x14ac:dyDescent="0.25">
      <c r="A90" s="11">
        <v>41362</v>
      </c>
      <c r="B90" s="13">
        <v>40.332719999999995</v>
      </c>
      <c r="C90" s="13">
        <v>1152</v>
      </c>
      <c r="D90" s="13">
        <v>14.987955999999999</v>
      </c>
      <c r="E90" s="13">
        <v>132</v>
      </c>
      <c r="F90" s="13">
        <v>29.471935999999999</v>
      </c>
      <c r="G90" s="12">
        <v>544</v>
      </c>
      <c r="H90" s="13">
        <v>16.043718000000002</v>
      </c>
      <c r="I90" s="13">
        <v>149</v>
      </c>
      <c r="J90" s="13">
        <v>21.765408000000001</v>
      </c>
      <c r="K90" s="13">
        <v>367</v>
      </c>
      <c r="L90" s="13">
        <v>32.699891000000001</v>
      </c>
      <c r="M90" s="13">
        <v>622</v>
      </c>
      <c r="N90" s="13">
        <v>22.02516</v>
      </c>
      <c r="O90" s="13">
        <v>368</v>
      </c>
      <c r="P90" s="13">
        <v>22.954552000000003</v>
      </c>
      <c r="Q90" s="13">
        <v>430</v>
      </c>
      <c r="R90" s="13">
        <v>14.749497000000002</v>
      </c>
      <c r="S90" s="13">
        <v>141</v>
      </c>
      <c r="T90" s="13">
        <v>29.373245999999998</v>
      </c>
      <c r="U90" s="13">
        <v>561</v>
      </c>
      <c r="V90" s="13">
        <v>30.407314999999997</v>
      </c>
      <c r="W90" s="13">
        <v>542</v>
      </c>
      <c r="X90" s="13">
        <v>23.631854000000001</v>
      </c>
      <c r="Y90" s="13">
        <v>449</v>
      </c>
      <c r="Z90" s="13">
        <v>18.356325999999999</v>
      </c>
      <c r="AA90" s="13">
        <v>171</v>
      </c>
      <c r="AB90" s="13">
        <v>19.951623999999999</v>
      </c>
      <c r="AC90" s="13">
        <v>336</v>
      </c>
      <c r="AD90" s="13">
        <v>19.029651999999999</v>
      </c>
      <c r="AE90" s="13">
        <v>167</v>
      </c>
      <c r="AF90" s="13">
        <v>26.919640000000001</v>
      </c>
      <c r="AG90" s="13">
        <v>450</v>
      </c>
      <c r="AH90" s="13">
        <v>21.457516000000002</v>
      </c>
      <c r="AI90" s="13">
        <v>402</v>
      </c>
      <c r="AJ90" s="13">
        <v>13.460706</v>
      </c>
      <c r="AK90" s="13">
        <v>128</v>
      </c>
      <c r="AL90" s="13">
        <v>31.511235000000003</v>
      </c>
      <c r="AM90" s="13">
        <v>482</v>
      </c>
      <c r="AN90" s="13">
        <v>29.447084</v>
      </c>
      <c r="AO90" s="13">
        <v>524</v>
      </c>
      <c r="AP90" s="13">
        <v>43.021567999999995</v>
      </c>
      <c r="AQ90" s="13">
        <v>1229</v>
      </c>
      <c r="AR90" s="13">
        <v>27.753689000000001</v>
      </c>
      <c r="AS90" s="13">
        <v>528</v>
      </c>
      <c r="AT90" s="13">
        <v>27.771632</v>
      </c>
      <c r="AU90" s="13">
        <v>513</v>
      </c>
      <c r="AV90" s="13">
        <v>11.996653999999999</v>
      </c>
      <c r="AW90" s="13">
        <v>112</v>
      </c>
      <c r="AX90" s="13">
        <v>17.230948000000001</v>
      </c>
      <c r="AY90" s="13">
        <v>290</v>
      </c>
      <c r="AZ90" s="13">
        <v>21.0505</v>
      </c>
      <c r="BA90" s="13">
        <v>185</v>
      </c>
      <c r="BB90" s="13">
        <v>24.325852000000001</v>
      </c>
      <c r="BC90" s="13">
        <v>433</v>
      </c>
      <c r="BD90" s="13">
        <v>21.859145000000002</v>
      </c>
      <c r="BE90" s="13">
        <v>334</v>
      </c>
      <c r="BF90" s="13">
        <v>23.70307</v>
      </c>
      <c r="BG90" s="13">
        <v>444</v>
      </c>
      <c r="BH90" s="13">
        <v>23.004055999999999</v>
      </c>
      <c r="BI90" s="13">
        <v>384</v>
      </c>
      <c r="BJ90" s="13">
        <v>25.449612000000002</v>
      </c>
      <c r="BK90" s="13">
        <v>476</v>
      </c>
      <c r="BL90" s="13">
        <v>35.565767999999998</v>
      </c>
      <c r="BM90" s="13">
        <v>536</v>
      </c>
      <c r="BN90" s="13">
        <v>36.053395000000002</v>
      </c>
      <c r="BO90" s="13">
        <v>551</v>
      </c>
      <c r="BP90" s="13">
        <v>25.926237</v>
      </c>
      <c r="BQ90" s="13">
        <v>462</v>
      </c>
      <c r="BR90" s="13">
        <v>28.905116</v>
      </c>
      <c r="BS90" s="13">
        <v>826</v>
      </c>
      <c r="BT90" s="13">
        <v>29.677212000000001</v>
      </c>
      <c r="BU90" s="13">
        <v>564</v>
      </c>
      <c r="BV90" s="13">
        <v>22.670720000000003</v>
      </c>
      <c r="BW90" s="13">
        <v>419</v>
      </c>
      <c r="BX90" s="13">
        <v>13.297496000000001</v>
      </c>
      <c r="BY90" s="13">
        <v>124</v>
      </c>
      <c r="BZ90" s="13">
        <v>22.899023</v>
      </c>
      <c r="CA90" s="13">
        <v>386</v>
      </c>
      <c r="CB90" s="13">
        <v>14.482743999999999</v>
      </c>
      <c r="CC90" s="14">
        <v>127</v>
      </c>
    </row>
    <row r="91" spans="1:81" x14ac:dyDescent="0.25">
      <c r="A91" s="11">
        <v>41363</v>
      </c>
      <c r="B91" s="13">
        <v>32.221919999999997</v>
      </c>
      <c r="C91" s="13">
        <v>1040</v>
      </c>
      <c r="D91" s="13">
        <v>26.152828000000003</v>
      </c>
      <c r="E91" s="13">
        <v>586</v>
      </c>
      <c r="F91" s="13">
        <v>30.531696</v>
      </c>
      <c r="G91" s="12">
        <v>582</v>
      </c>
      <c r="H91" s="13">
        <v>36.467052000000002</v>
      </c>
      <c r="I91" s="13">
        <v>1056</v>
      </c>
      <c r="J91" s="13">
        <v>28.647648</v>
      </c>
      <c r="K91" s="13">
        <v>522</v>
      </c>
      <c r="L91" s="13">
        <v>40.059802999999995</v>
      </c>
      <c r="M91" s="13">
        <v>712</v>
      </c>
      <c r="N91" s="13">
        <v>25.099200000000003</v>
      </c>
      <c r="O91" s="13">
        <v>815</v>
      </c>
      <c r="P91" s="13">
        <v>28.531408000000003</v>
      </c>
      <c r="Q91" s="13">
        <v>587</v>
      </c>
      <c r="R91" s="13">
        <v>33.611269</v>
      </c>
      <c r="S91" s="13">
        <v>588</v>
      </c>
      <c r="T91" s="13">
        <v>31.391894999999998</v>
      </c>
      <c r="U91" s="13">
        <v>625</v>
      </c>
      <c r="V91" s="13">
        <v>30.181214999999998</v>
      </c>
      <c r="W91" s="13">
        <v>577</v>
      </c>
      <c r="X91" s="13">
        <v>28.950781999999997</v>
      </c>
      <c r="Y91" s="13">
        <v>515</v>
      </c>
      <c r="Z91" s="13">
        <v>41.723564000000003</v>
      </c>
      <c r="AA91" s="13">
        <v>1208</v>
      </c>
      <c r="AB91" s="13">
        <v>26.260344</v>
      </c>
      <c r="AC91" s="13">
        <v>479</v>
      </c>
      <c r="AD91" s="13">
        <v>33.205275999999998</v>
      </c>
      <c r="AE91" s="13">
        <v>744</v>
      </c>
      <c r="AF91" s="13">
        <v>30.676800000000004</v>
      </c>
      <c r="AG91" s="13">
        <v>997</v>
      </c>
      <c r="AH91" s="13">
        <v>26.670663999999999</v>
      </c>
      <c r="AI91" s="13">
        <v>549</v>
      </c>
      <c r="AJ91" s="13">
        <v>30.674361999999999</v>
      </c>
      <c r="AK91" s="13">
        <v>536</v>
      </c>
      <c r="AL91" s="13">
        <v>33.269697000000001</v>
      </c>
      <c r="AM91" s="13">
        <v>635</v>
      </c>
      <c r="AN91" s="13">
        <v>29.228124000000001</v>
      </c>
      <c r="AO91" s="13">
        <v>558</v>
      </c>
      <c r="AP91" s="13">
        <v>34.370048000000004</v>
      </c>
      <c r="AQ91" s="13">
        <v>1109</v>
      </c>
      <c r="AR91" s="13">
        <v>34.000337000000002</v>
      </c>
      <c r="AS91" s="13">
        <v>604</v>
      </c>
      <c r="AT91" s="13">
        <v>28.770251999999999</v>
      </c>
      <c r="AU91" s="13">
        <v>548</v>
      </c>
      <c r="AV91" s="13">
        <v>27.268156000000001</v>
      </c>
      <c r="AW91" s="13">
        <v>790</v>
      </c>
      <c r="AX91" s="13">
        <v>22.679387999999999</v>
      </c>
      <c r="AY91" s="13">
        <v>413</v>
      </c>
      <c r="AZ91" s="13">
        <v>36.731500000000004</v>
      </c>
      <c r="BA91" s="13">
        <v>823</v>
      </c>
      <c r="BB91" s="13">
        <v>24.144971999999999</v>
      </c>
      <c r="BC91" s="13">
        <v>461</v>
      </c>
      <c r="BD91" s="13">
        <v>23.078979</v>
      </c>
      <c r="BE91" s="13">
        <v>441</v>
      </c>
      <c r="BF91" s="13">
        <v>29.461779999999997</v>
      </c>
      <c r="BG91" s="13">
        <v>606</v>
      </c>
      <c r="BH91" s="13">
        <v>26.21472</v>
      </c>
      <c r="BI91" s="13">
        <v>852</v>
      </c>
      <c r="BJ91" s="13">
        <v>31.632648</v>
      </c>
      <c r="BK91" s="13">
        <v>651</v>
      </c>
      <c r="BL91" s="13">
        <v>33.882393999999998</v>
      </c>
      <c r="BM91" s="13">
        <v>563</v>
      </c>
      <c r="BN91" s="13">
        <v>38.065328999999998</v>
      </c>
      <c r="BO91" s="13">
        <v>727</v>
      </c>
      <c r="BP91" s="13">
        <v>25.733457000000001</v>
      </c>
      <c r="BQ91" s="13">
        <v>492</v>
      </c>
      <c r="BR91" s="13">
        <v>23.092376000000002</v>
      </c>
      <c r="BS91" s="13">
        <v>745</v>
      </c>
      <c r="BT91" s="13">
        <v>36.356796000000003</v>
      </c>
      <c r="BU91" s="13">
        <v>646</v>
      </c>
      <c r="BV91" s="13">
        <v>23.48592</v>
      </c>
      <c r="BW91" s="13">
        <v>448</v>
      </c>
      <c r="BX91" s="13">
        <v>30.224944000000001</v>
      </c>
      <c r="BY91" s="13">
        <v>875</v>
      </c>
      <c r="BZ91" s="13">
        <v>30.139713</v>
      </c>
      <c r="CA91" s="13">
        <v>549</v>
      </c>
      <c r="CB91" s="13">
        <v>25.271272</v>
      </c>
      <c r="CC91" s="14">
        <v>566</v>
      </c>
    </row>
    <row r="92" spans="1:81" x14ac:dyDescent="0.25">
      <c r="A92" s="11">
        <v>41364</v>
      </c>
      <c r="B92" s="13">
        <v>36.93336</v>
      </c>
      <c r="C92" s="13">
        <v>637</v>
      </c>
      <c r="D92" s="13">
        <v>20.425588999999999</v>
      </c>
      <c r="E92" s="13">
        <v>433</v>
      </c>
      <c r="F92" s="13">
        <v>30.176952000000004</v>
      </c>
      <c r="G92" s="12">
        <v>599</v>
      </c>
      <c r="H92" s="13">
        <v>28.841463000000001</v>
      </c>
      <c r="I92" s="13">
        <v>586</v>
      </c>
      <c r="J92" s="13">
        <v>28.828031999999997</v>
      </c>
      <c r="K92" s="13">
        <v>527</v>
      </c>
      <c r="L92" s="13">
        <v>38.792809999999996</v>
      </c>
      <c r="M92" s="13">
        <v>924</v>
      </c>
      <c r="N92" s="13">
        <v>26.381070000000001</v>
      </c>
      <c r="O92" s="13">
        <v>743</v>
      </c>
      <c r="P92" s="13">
        <v>23.795708000000001</v>
      </c>
      <c r="Q92" s="13">
        <v>389</v>
      </c>
      <c r="R92" s="13">
        <v>27.496880000000001</v>
      </c>
      <c r="S92" s="13">
        <v>369</v>
      </c>
      <c r="T92" s="13">
        <v>37.132704000000004</v>
      </c>
      <c r="U92" s="13">
        <v>1286</v>
      </c>
      <c r="V92" s="13">
        <v>26.455030000000001</v>
      </c>
      <c r="W92" s="13">
        <v>477</v>
      </c>
      <c r="X92" s="13">
        <v>28.035139999999998</v>
      </c>
      <c r="Y92" s="13">
        <v>668</v>
      </c>
      <c r="Z92" s="13">
        <v>32.998790999999997</v>
      </c>
      <c r="AA92" s="13">
        <v>670</v>
      </c>
      <c r="AB92" s="13">
        <v>26.425695999999999</v>
      </c>
      <c r="AC92" s="13">
        <v>483</v>
      </c>
      <c r="AD92" s="13">
        <v>25.933612999999998</v>
      </c>
      <c r="AE92" s="13">
        <v>550</v>
      </c>
      <c r="AF92" s="13">
        <v>32.24353</v>
      </c>
      <c r="AG92" s="13">
        <v>908</v>
      </c>
      <c r="AH92" s="13">
        <v>22.243813999999997</v>
      </c>
      <c r="AI92" s="13">
        <v>364</v>
      </c>
      <c r="AJ92" s="13">
        <v>25.094239999999999</v>
      </c>
      <c r="AK92" s="13">
        <v>337</v>
      </c>
      <c r="AL92" s="13">
        <v>26.854902000000003</v>
      </c>
      <c r="AM92" s="13">
        <v>930</v>
      </c>
      <c r="AN92" s="13">
        <v>25.619608000000003</v>
      </c>
      <c r="AO92" s="13">
        <v>462</v>
      </c>
      <c r="AP92" s="13">
        <v>39.395583999999999</v>
      </c>
      <c r="AQ92" s="13">
        <v>680</v>
      </c>
      <c r="AR92" s="13">
        <v>32.924989999999994</v>
      </c>
      <c r="AS92" s="13">
        <v>784</v>
      </c>
      <c r="AT92" s="13">
        <v>28.435974000000002</v>
      </c>
      <c r="AU92" s="13">
        <v>564</v>
      </c>
      <c r="AV92" s="13">
        <v>21.566139</v>
      </c>
      <c r="AW92" s="13">
        <v>438</v>
      </c>
      <c r="AX92" s="13">
        <v>22.822192000000001</v>
      </c>
      <c r="AY92" s="13">
        <v>417</v>
      </c>
      <c r="AZ92" s="13">
        <v>28.687624999999997</v>
      </c>
      <c r="BA92" s="13">
        <v>608</v>
      </c>
      <c r="BB92" s="13">
        <v>21.164024000000001</v>
      </c>
      <c r="BC92" s="13">
        <v>382</v>
      </c>
      <c r="BD92" s="13">
        <v>33.485742000000002</v>
      </c>
      <c r="BE92" s="13">
        <v>1160</v>
      </c>
      <c r="BF92" s="13">
        <v>24.571654999999996</v>
      </c>
      <c r="BG92" s="13">
        <v>402</v>
      </c>
      <c r="BH92" s="13">
        <v>27.553561999999999</v>
      </c>
      <c r="BI92" s="13">
        <v>776</v>
      </c>
      <c r="BJ92" s="13">
        <v>26.382197999999999</v>
      </c>
      <c r="BK92" s="13">
        <v>431</v>
      </c>
      <c r="BL92" s="13">
        <v>36.332723000000001</v>
      </c>
      <c r="BM92" s="13">
        <v>1039</v>
      </c>
      <c r="BN92" s="13">
        <v>39.453498000000003</v>
      </c>
      <c r="BO92" s="13">
        <v>1367</v>
      </c>
      <c r="BP92" s="13">
        <v>22.556394000000001</v>
      </c>
      <c r="BQ92" s="13">
        <v>407</v>
      </c>
      <c r="BR92" s="13">
        <v>26.468907999999999</v>
      </c>
      <c r="BS92" s="13">
        <v>457</v>
      </c>
      <c r="BT92" s="13">
        <v>35.206919999999997</v>
      </c>
      <c r="BU92" s="13">
        <v>839</v>
      </c>
      <c r="BV92" s="13">
        <v>23.213040000000003</v>
      </c>
      <c r="BW92" s="13">
        <v>460</v>
      </c>
      <c r="BX92" s="13">
        <v>23.904636</v>
      </c>
      <c r="BY92" s="13">
        <v>485</v>
      </c>
      <c r="BZ92" s="13">
        <v>30.329491999999998</v>
      </c>
      <c r="CA92" s="13">
        <v>554</v>
      </c>
      <c r="CB92" s="13">
        <v>19.737085999999998</v>
      </c>
      <c r="CC92" s="14">
        <v>418</v>
      </c>
    </row>
    <row r="93" spans="1:81" x14ac:dyDescent="0.25">
      <c r="A93" s="11">
        <v>41365</v>
      </c>
      <c r="B93" s="13">
        <v>17.026161000000002</v>
      </c>
      <c r="C93" s="13">
        <v>175</v>
      </c>
      <c r="D93" s="13">
        <v>31.232544000000001</v>
      </c>
      <c r="E93" s="13">
        <v>521</v>
      </c>
      <c r="F93" s="13">
        <v>34.905920000000002</v>
      </c>
      <c r="G93" s="12">
        <v>639</v>
      </c>
      <c r="H93" s="13">
        <v>18.747071999999999</v>
      </c>
      <c r="I93" s="13">
        <v>133</v>
      </c>
      <c r="J93" s="13">
        <v>21.692390999999997</v>
      </c>
      <c r="K93" s="13">
        <v>411</v>
      </c>
      <c r="L93" s="13">
        <v>33.282136000000001</v>
      </c>
      <c r="M93" s="13">
        <v>646</v>
      </c>
      <c r="N93" s="13">
        <v>14.144152</v>
      </c>
      <c r="O93" s="13">
        <v>144</v>
      </c>
      <c r="P93" s="13">
        <v>23.190615000000001</v>
      </c>
      <c r="Q93" s="13">
        <v>455</v>
      </c>
      <c r="R93" s="13">
        <v>28.725035999999996</v>
      </c>
      <c r="S93" s="13">
        <v>501</v>
      </c>
      <c r="T93" s="13">
        <v>36.980089999999997</v>
      </c>
      <c r="U93" s="13">
        <v>707</v>
      </c>
      <c r="V93" s="13">
        <v>24.013529999999999</v>
      </c>
      <c r="W93" s="13">
        <v>479</v>
      </c>
      <c r="X93" s="13">
        <v>37.009392000000005</v>
      </c>
      <c r="Y93" s="13">
        <v>737</v>
      </c>
      <c r="Z93" s="13">
        <v>20.661867999999998</v>
      </c>
      <c r="AA93" s="13">
        <v>360</v>
      </c>
      <c r="AB93" s="13">
        <v>25.620107999999998</v>
      </c>
      <c r="AC93" s="13">
        <v>503</v>
      </c>
      <c r="AD93" s="13">
        <v>13.340507000000001</v>
      </c>
      <c r="AE93" s="13">
        <v>136</v>
      </c>
      <c r="AF93" s="13">
        <v>34.160595000000008</v>
      </c>
      <c r="AG93" s="13">
        <v>570</v>
      </c>
      <c r="AH93" s="13">
        <v>18.775766999999998</v>
      </c>
      <c r="AI93" s="13">
        <v>356</v>
      </c>
      <c r="AJ93" s="13">
        <v>20.482911999999999</v>
      </c>
      <c r="AK93" s="13">
        <v>146</v>
      </c>
      <c r="AL93" s="13">
        <v>32.348992000000003</v>
      </c>
      <c r="AM93" s="13">
        <v>628</v>
      </c>
      <c r="AN93" s="13">
        <v>23.616933000000003</v>
      </c>
      <c r="AO93" s="13">
        <v>243</v>
      </c>
      <c r="AP93" s="13">
        <v>37.088645999999997</v>
      </c>
      <c r="AQ93" s="13">
        <v>618</v>
      </c>
      <c r="AR93" s="13">
        <v>19.322634000000001</v>
      </c>
      <c r="AS93" s="13">
        <v>366</v>
      </c>
      <c r="AT93" s="13">
        <v>14.581055999999998</v>
      </c>
      <c r="AU93" s="13">
        <v>104</v>
      </c>
      <c r="AV93" s="13">
        <v>32.724299999999999</v>
      </c>
      <c r="AW93" s="13">
        <v>599</v>
      </c>
      <c r="AX93" s="13">
        <v>27.994320000000002</v>
      </c>
      <c r="AY93" s="13">
        <v>544</v>
      </c>
      <c r="AZ93" s="13">
        <v>23.250779000000001</v>
      </c>
      <c r="BA93" s="13">
        <v>239</v>
      </c>
      <c r="BB93" s="13">
        <v>12.858320000000001</v>
      </c>
      <c r="BC93" s="13">
        <v>131</v>
      </c>
      <c r="BD93" s="13">
        <v>26.282696999999999</v>
      </c>
      <c r="BE93" s="13">
        <v>516</v>
      </c>
      <c r="BF93" s="13">
        <v>41.635565999999997</v>
      </c>
      <c r="BG93" s="13">
        <v>829</v>
      </c>
      <c r="BH93" s="13">
        <v>33.618941999999997</v>
      </c>
      <c r="BI93" s="13">
        <v>671</v>
      </c>
      <c r="BJ93" s="13">
        <v>31.726896</v>
      </c>
      <c r="BK93" s="13">
        <v>616</v>
      </c>
      <c r="BL93" s="13">
        <v>16.837647999999998</v>
      </c>
      <c r="BM93" s="13">
        <v>120</v>
      </c>
      <c r="BN93" s="13">
        <v>22.786124999999998</v>
      </c>
      <c r="BO93" s="13">
        <v>432</v>
      </c>
      <c r="BP93" s="13">
        <v>31.232544000000001</v>
      </c>
      <c r="BQ93" s="13">
        <v>521</v>
      </c>
      <c r="BR93" s="13">
        <v>13.661965</v>
      </c>
      <c r="BS93" s="13">
        <v>139</v>
      </c>
      <c r="BT93" s="13">
        <v>15.46041</v>
      </c>
      <c r="BU93" s="13">
        <v>303</v>
      </c>
      <c r="BV93" s="13">
        <v>24.441477999999996</v>
      </c>
      <c r="BW93" s="13">
        <v>426</v>
      </c>
      <c r="BX93" s="13">
        <v>32.511499999999998</v>
      </c>
      <c r="BY93" s="13">
        <v>664</v>
      </c>
      <c r="BZ93" s="13">
        <v>37.339832999999999</v>
      </c>
      <c r="CA93" s="13">
        <v>744</v>
      </c>
      <c r="CB93" s="13">
        <v>30.150320999999995</v>
      </c>
      <c r="CC93" s="14">
        <v>602</v>
      </c>
    </row>
    <row r="94" spans="1:81" x14ac:dyDescent="0.25">
      <c r="A94" s="11">
        <v>41366</v>
      </c>
      <c r="B94" s="13">
        <v>28.589037000000001</v>
      </c>
      <c r="C94" s="13">
        <v>520</v>
      </c>
      <c r="D94" s="13">
        <v>29.124576000000001</v>
      </c>
      <c r="E94" s="13">
        <v>559</v>
      </c>
      <c r="F94" s="13">
        <v>30.469712000000005</v>
      </c>
      <c r="G94" s="12">
        <v>533</v>
      </c>
      <c r="H94" s="13">
        <v>30.005748000000004</v>
      </c>
      <c r="I94" s="13">
        <v>596</v>
      </c>
      <c r="J94" s="13">
        <v>21.878626000000001</v>
      </c>
      <c r="K94" s="13">
        <v>419</v>
      </c>
      <c r="L94" s="13">
        <v>30.764105000000001</v>
      </c>
      <c r="M94" s="13">
        <v>929</v>
      </c>
      <c r="N94" s="13">
        <v>24.718848000000001</v>
      </c>
      <c r="O94" s="13">
        <v>804</v>
      </c>
      <c r="P94" s="13">
        <v>27.43188</v>
      </c>
      <c r="Q94" s="13">
        <v>428</v>
      </c>
      <c r="R94" s="13">
        <v>25.685796</v>
      </c>
      <c r="S94" s="13">
        <v>462</v>
      </c>
      <c r="T94" s="13">
        <v>42.663274999999999</v>
      </c>
      <c r="U94" s="13">
        <v>1090</v>
      </c>
      <c r="V94" s="13">
        <v>24.863580000000002</v>
      </c>
      <c r="W94" s="13">
        <v>459</v>
      </c>
      <c r="X94" s="13">
        <v>37.623221999999991</v>
      </c>
      <c r="Y94" s="13">
        <v>719</v>
      </c>
      <c r="Z94" s="13">
        <v>18.475747999999999</v>
      </c>
      <c r="AA94" s="13">
        <v>333</v>
      </c>
      <c r="AB94" s="13">
        <v>30.305695999999998</v>
      </c>
      <c r="AC94" s="13">
        <v>473</v>
      </c>
      <c r="AD94" s="13">
        <v>23.314367999999998</v>
      </c>
      <c r="AE94" s="13">
        <v>758</v>
      </c>
      <c r="AF94" s="13">
        <v>31.855005000000002</v>
      </c>
      <c r="AG94" s="13">
        <v>612</v>
      </c>
      <c r="AH94" s="13">
        <v>18.936962000000001</v>
      </c>
      <c r="AI94" s="13">
        <v>363</v>
      </c>
      <c r="AJ94" s="13">
        <v>32.784058000000002</v>
      </c>
      <c r="AK94" s="13">
        <v>651</v>
      </c>
      <c r="AL94" s="13">
        <v>29.90156</v>
      </c>
      <c r="AM94" s="13">
        <v>903</v>
      </c>
      <c r="AN94" s="13">
        <v>39.655760999999998</v>
      </c>
      <c r="AO94" s="13">
        <v>722</v>
      </c>
      <c r="AP94" s="13">
        <v>34.585433999999999</v>
      </c>
      <c r="AQ94" s="13">
        <v>664</v>
      </c>
      <c r="AR94" s="13">
        <v>19.488524000000002</v>
      </c>
      <c r="AS94" s="13">
        <v>373</v>
      </c>
      <c r="AT94" s="13">
        <v>23.337803999999998</v>
      </c>
      <c r="AU94" s="13">
        <v>464</v>
      </c>
      <c r="AV94" s="13">
        <v>28.565355000000004</v>
      </c>
      <c r="AW94" s="13">
        <v>500</v>
      </c>
      <c r="AX94" s="13">
        <v>25.876350000000002</v>
      </c>
      <c r="AY94" s="13">
        <v>782</v>
      </c>
      <c r="AZ94" s="13">
        <v>39.040942999999999</v>
      </c>
      <c r="BA94" s="13">
        <v>711</v>
      </c>
      <c r="BB94" s="13">
        <v>22.471680000000003</v>
      </c>
      <c r="BC94" s="13">
        <v>731</v>
      </c>
      <c r="BD94" s="13">
        <v>31.089463999999996</v>
      </c>
      <c r="BE94" s="13">
        <v>485</v>
      </c>
      <c r="BF94" s="13">
        <v>27.976241999999999</v>
      </c>
      <c r="BG94" s="13">
        <v>535</v>
      </c>
      <c r="BH94" s="13">
        <v>34.809012000000003</v>
      </c>
      <c r="BI94" s="13">
        <v>643</v>
      </c>
      <c r="BJ94" s="13">
        <v>29.326530000000002</v>
      </c>
      <c r="BK94" s="13">
        <v>886</v>
      </c>
      <c r="BL94" s="13">
        <v>26.949607</v>
      </c>
      <c r="BM94" s="13">
        <v>535</v>
      </c>
      <c r="BN94" s="13">
        <v>22.981750000000002</v>
      </c>
      <c r="BO94" s="13">
        <v>440</v>
      </c>
      <c r="BP94" s="13">
        <v>29.124576000000001</v>
      </c>
      <c r="BQ94" s="13">
        <v>559</v>
      </c>
      <c r="BR94" s="13">
        <v>23.876159999999999</v>
      </c>
      <c r="BS94" s="13">
        <v>776</v>
      </c>
      <c r="BT94" s="13">
        <v>18.287919999999996</v>
      </c>
      <c r="BU94" s="13">
        <v>285</v>
      </c>
      <c r="BV94" s="13">
        <v>21.855458000000002</v>
      </c>
      <c r="BW94" s="13">
        <v>393</v>
      </c>
      <c r="BX94" s="13">
        <v>37.617986000000002</v>
      </c>
      <c r="BY94" s="13">
        <v>1054</v>
      </c>
      <c r="BZ94" s="13">
        <v>27.333109999999998</v>
      </c>
      <c r="CA94" s="13">
        <v>522</v>
      </c>
      <c r="CB94" s="13">
        <v>31.217605999999996</v>
      </c>
      <c r="CC94" s="14">
        <v>577</v>
      </c>
    </row>
    <row r="95" spans="1:81" x14ac:dyDescent="0.25">
      <c r="A95" s="11">
        <v>41367</v>
      </c>
      <c r="B95" s="13">
        <v>19.226913</v>
      </c>
      <c r="C95" s="13">
        <v>338</v>
      </c>
      <c r="D95" s="13">
        <v>22.590144000000002</v>
      </c>
      <c r="E95" s="13">
        <v>412</v>
      </c>
      <c r="F95" s="13">
        <v>26.960192000000003</v>
      </c>
      <c r="G95" s="12">
        <v>511</v>
      </c>
      <c r="H95" s="13">
        <v>31.632336000000002</v>
      </c>
      <c r="I95" s="13">
        <v>620</v>
      </c>
      <c r="J95" s="13">
        <v>14.892016999999999</v>
      </c>
      <c r="K95" s="13">
        <v>114</v>
      </c>
      <c r="L95" s="13">
        <v>15.307848000000002</v>
      </c>
      <c r="M95" s="13">
        <v>203</v>
      </c>
      <c r="N95" s="13">
        <v>19.240056000000003</v>
      </c>
      <c r="O95" s="13">
        <v>368</v>
      </c>
      <c r="P95" s="13">
        <v>25.42239</v>
      </c>
      <c r="Q95" s="13">
        <v>428</v>
      </c>
      <c r="R95" s="13">
        <v>30.293789999999998</v>
      </c>
      <c r="S95" s="13">
        <v>512</v>
      </c>
      <c r="T95" s="13">
        <v>34.463200000000001</v>
      </c>
      <c r="U95" s="13">
        <v>1017</v>
      </c>
      <c r="V95" s="13">
        <v>22.664250000000003</v>
      </c>
      <c r="W95" s="13">
        <v>446</v>
      </c>
      <c r="X95" s="13">
        <v>43.405245000000001</v>
      </c>
      <c r="Y95" s="13">
        <v>1109</v>
      </c>
      <c r="Z95" s="13">
        <v>21.79027</v>
      </c>
      <c r="AA95" s="13">
        <v>369</v>
      </c>
      <c r="AB95" s="13">
        <v>28.085687999999998</v>
      </c>
      <c r="AC95" s="13">
        <v>473</v>
      </c>
      <c r="AD95" s="13">
        <v>18.146871000000001</v>
      </c>
      <c r="AE95" s="13">
        <v>347</v>
      </c>
      <c r="AF95" s="13">
        <v>24.707970000000003</v>
      </c>
      <c r="AG95" s="13">
        <v>451</v>
      </c>
      <c r="AH95" s="13">
        <v>12.889729000000001</v>
      </c>
      <c r="AI95" s="13">
        <v>99</v>
      </c>
      <c r="AJ95" s="13">
        <v>34.561256</v>
      </c>
      <c r="AK95" s="13">
        <v>677</v>
      </c>
      <c r="AL95" s="13">
        <v>14.878656000000001</v>
      </c>
      <c r="AM95" s="13">
        <v>197</v>
      </c>
      <c r="AN95" s="13">
        <v>26.669588999999998</v>
      </c>
      <c r="AO95" s="13">
        <v>468</v>
      </c>
      <c r="AP95" s="13">
        <v>26.825796</v>
      </c>
      <c r="AQ95" s="13">
        <v>490</v>
      </c>
      <c r="AR95" s="13">
        <v>13.265158000000001</v>
      </c>
      <c r="AS95" s="13">
        <v>102</v>
      </c>
      <c r="AT95" s="13">
        <v>24.602927999999999</v>
      </c>
      <c r="AU95" s="13">
        <v>482</v>
      </c>
      <c r="AV95" s="13">
        <v>25.275180000000002</v>
      </c>
      <c r="AW95" s="13">
        <v>479</v>
      </c>
      <c r="AX95" s="13">
        <v>12.87576</v>
      </c>
      <c r="AY95" s="13">
        <v>171</v>
      </c>
      <c r="AZ95" s="13">
        <v>26.256107</v>
      </c>
      <c r="BA95" s="13">
        <v>461</v>
      </c>
      <c r="BB95" s="13">
        <v>17.490960000000001</v>
      </c>
      <c r="BC95" s="13">
        <v>335</v>
      </c>
      <c r="BD95" s="13">
        <v>28.812041999999998</v>
      </c>
      <c r="BE95" s="13">
        <v>486</v>
      </c>
      <c r="BF95" s="13">
        <v>32.275694999999999</v>
      </c>
      <c r="BG95" s="13">
        <v>825</v>
      </c>
      <c r="BH95" s="13">
        <v>31.729950000000002</v>
      </c>
      <c r="BI95" s="13">
        <v>624</v>
      </c>
      <c r="BJ95" s="13">
        <v>14.592528</v>
      </c>
      <c r="BK95" s="13">
        <v>193</v>
      </c>
      <c r="BL95" s="13">
        <v>28.410523999999999</v>
      </c>
      <c r="BM95" s="13">
        <v>557</v>
      </c>
      <c r="BN95" s="13">
        <v>15.642875</v>
      </c>
      <c r="BO95" s="13">
        <v>120</v>
      </c>
      <c r="BP95" s="13">
        <v>22.590144000000002</v>
      </c>
      <c r="BQ95" s="13">
        <v>412</v>
      </c>
      <c r="BR95" s="13">
        <v>18.584144999999999</v>
      </c>
      <c r="BS95" s="13">
        <v>356</v>
      </c>
      <c r="BT95" s="13">
        <v>16.948259999999998</v>
      </c>
      <c r="BU95" s="13">
        <v>286</v>
      </c>
      <c r="BV95" s="13">
        <v>25.776294999999998</v>
      </c>
      <c r="BW95" s="13">
        <v>436</v>
      </c>
      <c r="BX95" s="13">
        <v>31.657332000000004</v>
      </c>
      <c r="BY95" s="13">
        <v>1066</v>
      </c>
      <c r="BZ95" s="13">
        <v>31.533725</v>
      </c>
      <c r="CA95" s="13">
        <v>806</v>
      </c>
      <c r="CB95" s="13">
        <v>28.456225</v>
      </c>
      <c r="CC95" s="14">
        <v>560</v>
      </c>
    </row>
    <row r="96" spans="1:81" x14ac:dyDescent="0.25">
      <c r="A96" s="11">
        <v>41368</v>
      </c>
      <c r="B96" s="13">
        <v>28.314780000000003</v>
      </c>
      <c r="C96" s="13">
        <v>499</v>
      </c>
      <c r="D96" s="13">
        <v>19.784255999999999</v>
      </c>
      <c r="E96" s="13">
        <v>400</v>
      </c>
      <c r="F96" s="13">
        <v>24.470432000000002</v>
      </c>
      <c r="G96" s="12">
        <v>491</v>
      </c>
      <c r="H96" s="13">
        <v>22.119804000000002</v>
      </c>
      <c r="I96" s="13">
        <v>438</v>
      </c>
      <c r="J96" s="13">
        <v>14.677459999999998</v>
      </c>
      <c r="K96" s="13">
        <v>101</v>
      </c>
      <c r="L96" s="13">
        <v>27.432552999999999</v>
      </c>
      <c r="M96" s="13">
        <v>570</v>
      </c>
      <c r="N96" s="13">
        <v>19.540136</v>
      </c>
      <c r="O96" s="13">
        <v>352</v>
      </c>
      <c r="P96" s="13">
        <v>28.998270000000002</v>
      </c>
      <c r="Q96" s="13">
        <v>1002</v>
      </c>
      <c r="R96" s="13">
        <v>34.338623999999996</v>
      </c>
      <c r="S96" s="13">
        <v>592</v>
      </c>
      <c r="T96" s="13">
        <v>36.320565000000002</v>
      </c>
      <c r="U96" s="13">
        <v>711</v>
      </c>
      <c r="V96" s="13">
        <v>21.90474</v>
      </c>
      <c r="W96" s="13">
        <v>360</v>
      </c>
      <c r="X96" s="13">
        <v>35.062559999999998</v>
      </c>
      <c r="Y96" s="13">
        <v>1035</v>
      </c>
      <c r="Z96" s="13">
        <v>24.699711999999998</v>
      </c>
      <c r="AA96" s="13">
        <v>426</v>
      </c>
      <c r="AB96" s="13">
        <v>32.036183999999999</v>
      </c>
      <c r="AC96" s="13">
        <v>1107</v>
      </c>
      <c r="AD96" s="13">
        <v>18.429900999999997</v>
      </c>
      <c r="AE96" s="13">
        <v>332</v>
      </c>
      <c r="AF96" s="13">
        <v>21.639030000000002</v>
      </c>
      <c r="AG96" s="13">
        <v>437</v>
      </c>
      <c r="AH96" s="13">
        <v>12.70402</v>
      </c>
      <c r="AI96" s="13">
        <v>88</v>
      </c>
      <c r="AJ96" s="13">
        <v>24.167933999999999</v>
      </c>
      <c r="AK96" s="13">
        <v>478</v>
      </c>
      <c r="AL96" s="13">
        <v>26.663415999999998</v>
      </c>
      <c r="AM96" s="13">
        <v>554</v>
      </c>
      <c r="AN96" s="13">
        <v>39.27534</v>
      </c>
      <c r="AO96" s="13">
        <v>692</v>
      </c>
      <c r="AP96" s="13">
        <v>23.493803999999997</v>
      </c>
      <c r="AQ96" s="13">
        <v>475</v>
      </c>
      <c r="AR96" s="13">
        <v>13.07404</v>
      </c>
      <c r="AS96" s="13">
        <v>90</v>
      </c>
      <c r="AT96" s="13">
        <v>17.204291999999999</v>
      </c>
      <c r="AU96" s="13">
        <v>341</v>
      </c>
      <c r="AV96" s="13">
        <v>22.941030000000001</v>
      </c>
      <c r="AW96" s="13">
        <v>460</v>
      </c>
      <c r="AX96" s="13">
        <v>23.074109999999997</v>
      </c>
      <c r="AY96" s="13">
        <v>480</v>
      </c>
      <c r="AZ96" s="13">
        <v>38.666420000000002</v>
      </c>
      <c r="BA96" s="13">
        <v>681</v>
      </c>
      <c r="BB96" s="13">
        <v>17.763760000000001</v>
      </c>
      <c r="BC96" s="13">
        <v>320</v>
      </c>
      <c r="BD96" s="13">
        <v>32.864705999999998</v>
      </c>
      <c r="BE96" s="13">
        <v>1135</v>
      </c>
      <c r="BF96" s="13">
        <v>26.07216</v>
      </c>
      <c r="BG96" s="13">
        <v>770</v>
      </c>
      <c r="BH96" s="13">
        <v>30.666636</v>
      </c>
      <c r="BI96" s="13">
        <v>505</v>
      </c>
      <c r="BJ96" s="13">
        <v>26.150658</v>
      </c>
      <c r="BK96" s="13">
        <v>544</v>
      </c>
      <c r="BL96" s="13">
        <v>19.866861</v>
      </c>
      <c r="BM96" s="13">
        <v>393</v>
      </c>
      <c r="BN96" s="13">
        <v>15.4175</v>
      </c>
      <c r="BO96" s="13">
        <v>106</v>
      </c>
      <c r="BP96" s="13">
        <v>19.784255999999999</v>
      </c>
      <c r="BQ96" s="13">
        <v>400</v>
      </c>
      <c r="BR96" s="13">
        <v>18.873994999999997</v>
      </c>
      <c r="BS96" s="13">
        <v>340</v>
      </c>
      <c r="BT96" s="13">
        <v>19.332179999999997</v>
      </c>
      <c r="BU96" s="13">
        <v>668</v>
      </c>
      <c r="BV96" s="13">
        <v>29.217952</v>
      </c>
      <c r="BW96" s="13">
        <v>504</v>
      </c>
      <c r="BX96" s="13">
        <v>21.241989999999998</v>
      </c>
      <c r="BY96" s="13">
        <v>351</v>
      </c>
      <c r="BZ96" s="13">
        <v>25.472799999999999</v>
      </c>
      <c r="CA96" s="13">
        <v>752</v>
      </c>
      <c r="CB96" s="13">
        <v>27.502617999999998</v>
      </c>
      <c r="CC96" s="14">
        <v>453</v>
      </c>
    </row>
    <row r="97" spans="1:81" x14ac:dyDescent="0.25">
      <c r="A97" s="11">
        <v>41369</v>
      </c>
      <c r="B97" s="13">
        <v>21.112860000000001</v>
      </c>
      <c r="C97" s="13">
        <v>409</v>
      </c>
      <c r="D97" s="13">
        <v>26.709311999999997</v>
      </c>
      <c r="E97" s="13">
        <v>504</v>
      </c>
      <c r="F97" s="13">
        <v>32.971680000000006</v>
      </c>
      <c r="G97" s="12">
        <v>1033</v>
      </c>
      <c r="H97" s="13">
        <v>20.362644</v>
      </c>
      <c r="I97" s="13">
        <v>402</v>
      </c>
      <c r="J97" s="13">
        <v>22.325589999999998</v>
      </c>
      <c r="K97" s="13">
        <v>440</v>
      </c>
      <c r="L97" s="13">
        <v>32.931818</v>
      </c>
      <c r="M97" s="13">
        <v>605</v>
      </c>
      <c r="N97" s="13">
        <v>19.028592</v>
      </c>
      <c r="O97" s="13">
        <v>318</v>
      </c>
      <c r="P97" s="13">
        <v>15.829065000000002</v>
      </c>
      <c r="Q97" s="13">
        <v>177</v>
      </c>
      <c r="R97" s="13">
        <v>34.153487999999996</v>
      </c>
      <c r="S97" s="13">
        <v>589</v>
      </c>
      <c r="T97" s="13">
        <v>36.703629999999997</v>
      </c>
      <c r="U97" s="13">
        <v>717</v>
      </c>
      <c r="V97" s="13">
        <v>34.539389999999997</v>
      </c>
      <c r="W97" s="13">
        <v>824</v>
      </c>
      <c r="X97" s="13">
        <v>36.952227000000001</v>
      </c>
      <c r="Y97" s="13">
        <v>723</v>
      </c>
      <c r="Z97" s="13">
        <v>24.566543999999997</v>
      </c>
      <c r="AA97" s="13">
        <v>424</v>
      </c>
      <c r="AB97" s="13">
        <v>17.487348000000001</v>
      </c>
      <c r="AC97" s="13">
        <v>195</v>
      </c>
      <c r="AD97" s="13">
        <v>17.947422</v>
      </c>
      <c r="AE97" s="13">
        <v>300</v>
      </c>
      <c r="AF97" s="13">
        <v>29.21331</v>
      </c>
      <c r="AG97" s="13">
        <v>551</v>
      </c>
      <c r="AH97" s="13">
        <v>19.323830000000001</v>
      </c>
      <c r="AI97" s="13">
        <v>381</v>
      </c>
      <c r="AJ97" s="13">
        <v>22.248073999999995</v>
      </c>
      <c r="AK97" s="13">
        <v>439</v>
      </c>
      <c r="AL97" s="13">
        <v>32.008496000000001</v>
      </c>
      <c r="AM97" s="13">
        <v>588</v>
      </c>
      <c r="AN97" s="13">
        <v>29.285580000000003</v>
      </c>
      <c r="AO97" s="13">
        <v>567</v>
      </c>
      <c r="AP97" s="13">
        <v>31.717307999999996</v>
      </c>
      <c r="AQ97" s="13">
        <v>598</v>
      </c>
      <c r="AR97" s="13">
        <v>19.886659999999999</v>
      </c>
      <c r="AS97" s="13">
        <v>392</v>
      </c>
      <c r="AT97" s="13">
        <v>15.837611999999998</v>
      </c>
      <c r="AU97" s="13">
        <v>312</v>
      </c>
      <c r="AV97" s="13">
        <v>30.91095</v>
      </c>
      <c r="AW97" s="13">
        <v>969</v>
      </c>
      <c r="AX97" s="13">
        <v>27.699660000000002</v>
      </c>
      <c r="AY97" s="13">
        <v>509</v>
      </c>
      <c r="AZ97" s="13">
        <v>28.831540000000004</v>
      </c>
      <c r="BA97" s="13">
        <v>558</v>
      </c>
      <c r="BB97" s="13">
        <v>17.298719999999999</v>
      </c>
      <c r="BC97" s="13">
        <v>289</v>
      </c>
      <c r="BD97" s="13">
        <v>17.939606999999999</v>
      </c>
      <c r="BE97" s="13">
        <v>201</v>
      </c>
      <c r="BF97" s="13">
        <v>27.477297</v>
      </c>
      <c r="BG97" s="13">
        <v>538</v>
      </c>
      <c r="BH97" s="13">
        <v>48.355145999999998</v>
      </c>
      <c r="BI97" s="13">
        <v>1154</v>
      </c>
      <c r="BJ97" s="13">
        <v>31.392948000000001</v>
      </c>
      <c r="BK97" s="13">
        <v>576</v>
      </c>
      <c r="BL97" s="13">
        <v>18.288670999999997</v>
      </c>
      <c r="BM97" s="13">
        <v>361</v>
      </c>
      <c r="BN97" s="13">
        <v>23.451249999999998</v>
      </c>
      <c r="BO97" s="13">
        <v>462</v>
      </c>
      <c r="BP97" s="13">
        <v>26.709311999999997</v>
      </c>
      <c r="BQ97" s="13">
        <v>504</v>
      </c>
      <c r="BR97" s="13">
        <v>18.37989</v>
      </c>
      <c r="BS97" s="13">
        <v>307</v>
      </c>
      <c r="BT97" s="13">
        <v>10.552709999999999</v>
      </c>
      <c r="BU97" s="13">
        <v>118</v>
      </c>
      <c r="BV97" s="13">
        <v>29.060423999999998</v>
      </c>
      <c r="BW97" s="13">
        <v>501</v>
      </c>
      <c r="BX97" s="13">
        <v>30.952026</v>
      </c>
      <c r="BY97" s="13">
        <v>577</v>
      </c>
      <c r="BZ97" s="13">
        <v>26.845635000000001</v>
      </c>
      <c r="CA97" s="13">
        <v>525</v>
      </c>
      <c r="CB97" s="13">
        <v>43.366122999999995</v>
      </c>
      <c r="CC97" s="14">
        <v>1035</v>
      </c>
    </row>
    <row r="98" spans="1:81" x14ac:dyDescent="0.25">
      <c r="A98" s="11">
        <v>41370</v>
      </c>
      <c r="B98" s="13">
        <v>17.346267000000001</v>
      </c>
      <c r="C98" s="13">
        <v>325</v>
      </c>
      <c r="D98" s="13">
        <v>16.137504</v>
      </c>
      <c r="E98" s="13">
        <v>148</v>
      </c>
      <c r="F98" s="13">
        <v>30.802800000000005</v>
      </c>
      <c r="G98" s="12">
        <v>1029</v>
      </c>
      <c r="H98" s="13">
        <v>22.329540000000001</v>
      </c>
      <c r="I98" s="13">
        <v>499</v>
      </c>
      <c r="J98" s="13">
        <v>24.479490000000002</v>
      </c>
      <c r="K98" s="13">
        <v>421</v>
      </c>
      <c r="L98" s="13">
        <v>29.724600000000002</v>
      </c>
      <c r="M98" s="13">
        <v>591</v>
      </c>
      <c r="N98" s="13">
        <v>18.554359999999999</v>
      </c>
      <c r="O98" s="13">
        <v>358</v>
      </c>
      <c r="P98" s="13">
        <v>22.184925</v>
      </c>
      <c r="Q98" s="13">
        <v>417</v>
      </c>
      <c r="R98" s="13">
        <v>38.287013999999992</v>
      </c>
      <c r="S98" s="13">
        <v>1098</v>
      </c>
      <c r="T98" s="13">
        <v>35.451050000000002</v>
      </c>
      <c r="U98" s="13">
        <v>676</v>
      </c>
      <c r="V98" s="13">
        <v>31.028220000000001</v>
      </c>
      <c r="W98" s="13">
        <v>730</v>
      </c>
      <c r="X98" s="13">
        <v>37.341953999999994</v>
      </c>
      <c r="Y98" s="13">
        <v>729</v>
      </c>
      <c r="Z98" s="13">
        <v>27.539781999999995</v>
      </c>
      <c r="AA98" s="13">
        <v>790</v>
      </c>
      <c r="AB98" s="13">
        <v>24.509059999999998</v>
      </c>
      <c r="AC98" s="13">
        <v>461</v>
      </c>
      <c r="AD98" s="13">
        <v>17.500134999999997</v>
      </c>
      <c r="AE98" s="13">
        <v>337</v>
      </c>
      <c r="AF98" s="13">
        <v>17.650395</v>
      </c>
      <c r="AG98" s="13">
        <v>162</v>
      </c>
      <c r="AH98" s="13">
        <v>21.188130000000001</v>
      </c>
      <c r="AI98" s="13">
        <v>365</v>
      </c>
      <c r="AJ98" s="13">
        <v>24.397089999999999</v>
      </c>
      <c r="AK98" s="13">
        <v>545</v>
      </c>
      <c r="AL98" s="13">
        <v>28.891200000000001</v>
      </c>
      <c r="AM98" s="13">
        <v>574</v>
      </c>
      <c r="AN98" s="13">
        <v>24.060951000000003</v>
      </c>
      <c r="AO98" s="13">
        <v>451</v>
      </c>
      <c r="AP98" s="13">
        <v>19.163285999999996</v>
      </c>
      <c r="AQ98" s="13">
        <v>176</v>
      </c>
      <c r="AR98" s="13">
        <v>21.805260000000004</v>
      </c>
      <c r="AS98" s="13">
        <v>375</v>
      </c>
      <c r="AT98" s="13">
        <v>17.367419999999999</v>
      </c>
      <c r="AU98" s="13">
        <v>388</v>
      </c>
      <c r="AV98" s="13">
        <v>28.877625000000002</v>
      </c>
      <c r="AW98" s="13">
        <v>964</v>
      </c>
      <c r="AX98" s="13">
        <v>25.002000000000002</v>
      </c>
      <c r="AY98" s="13">
        <v>497</v>
      </c>
      <c r="AZ98" s="13">
        <v>23.687913000000002</v>
      </c>
      <c r="BA98" s="13">
        <v>444</v>
      </c>
      <c r="BB98" s="13">
        <v>16.867599999999999</v>
      </c>
      <c r="BC98" s="13">
        <v>325</v>
      </c>
      <c r="BD98" s="13">
        <v>25.142914999999999</v>
      </c>
      <c r="BE98" s="13">
        <v>473</v>
      </c>
      <c r="BF98" s="13">
        <v>27.767094</v>
      </c>
      <c r="BG98" s="13">
        <v>542</v>
      </c>
      <c r="BH98" s="13">
        <v>43.439507999999996</v>
      </c>
      <c r="BI98" s="13">
        <v>1022</v>
      </c>
      <c r="BJ98" s="13">
        <v>28.335600000000003</v>
      </c>
      <c r="BK98" s="13">
        <v>563</v>
      </c>
      <c r="BL98" s="13">
        <v>20.055235</v>
      </c>
      <c r="BM98" s="13">
        <v>448</v>
      </c>
      <c r="BN98" s="13">
        <v>25.713750000000001</v>
      </c>
      <c r="BO98" s="13">
        <v>443</v>
      </c>
      <c r="BP98" s="13">
        <v>16.137504</v>
      </c>
      <c r="BQ98" s="13">
        <v>148</v>
      </c>
      <c r="BR98" s="13">
        <v>17.921824999999998</v>
      </c>
      <c r="BS98" s="13">
        <v>346</v>
      </c>
      <c r="BT98" s="13">
        <v>14.789949999999997</v>
      </c>
      <c r="BU98" s="13">
        <v>278</v>
      </c>
      <c r="BV98" s="13">
        <v>32.577546999999996</v>
      </c>
      <c r="BW98" s="13">
        <v>935</v>
      </c>
      <c r="BX98" s="13">
        <v>29.769068000000001</v>
      </c>
      <c r="BY98" s="13">
        <v>502</v>
      </c>
      <c r="BZ98" s="13">
        <v>27.128769999999999</v>
      </c>
      <c r="CA98" s="13">
        <v>530</v>
      </c>
      <c r="CB98" s="13">
        <v>38.957653999999998</v>
      </c>
      <c r="CC98" s="14">
        <v>916</v>
      </c>
    </row>
    <row r="99" spans="1:81" x14ac:dyDescent="0.25">
      <c r="A99" s="11">
        <v>41371</v>
      </c>
      <c r="B99" s="13">
        <v>33.136458000000005</v>
      </c>
      <c r="C99" s="13">
        <v>947</v>
      </c>
      <c r="D99" s="13">
        <v>29.818943999999998</v>
      </c>
      <c r="E99" s="13">
        <v>1010</v>
      </c>
      <c r="F99" s="13">
        <v>28.000112000000001</v>
      </c>
      <c r="G99" s="12">
        <v>540</v>
      </c>
      <c r="H99" s="13">
        <v>29.936088000000002</v>
      </c>
      <c r="I99" s="13">
        <v>1012</v>
      </c>
      <c r="J99" s="13">
        <v>22.656171999999998</v>
      </c>
      <c r="K99" s="13">
        <v>411</v>
      </c>
      <c r="L99" s="13">
        <v>35.514476999999999</v>
      </c>
      <c r="M99" s="13">
        <v>643</v>
      </c>
      <c r="N99" s="13">
        <v>16.869688</v>
      </c>
      <c r="O99" s="13">
        <v>356</v>
      </c>
      <c r="P99" s="13">
        <v>23.529135</v>
      </c>
      <c r="Q99" s="13">
        <v>395</v>
      </c>
      <c r="R99" s="13">
        <v>44.515859999999996</v>
      </c>
      <c r="S99" s="13">
        <v>1255</v>
      </c>
      <c r="T99" s="13">
        <v>38.038894999999997</v>
      </c>
      <c r="U99" s="13">
        <v>742</v>
      </c>
      <c r="V99" s="13">
        <v>23.581980000000001</v>
      </c>
      <c r="W99" s="13">
        <v>428</v>
      </c>
      <c r="X99" s="13">
        <v>36.067590000000003</v>
      </c>
      <c r="Y99" s="13">
        <v>688</v>
      </c>
      <c r="Z99" s="13">
        <v>32.020179999999996</v>
      </c>
      <c r="AA99" s="13">
        <v>903</v>
      </c>
      <c r="AB99" s="13">
        <v>25.994091999999998</v>
      </c>
      <c r="AC99" s="13">
        <v>436</v>
      </c>
      <c r="AD99" s="13">
        <v>15.911183000000001</v>
      </c>
      <c r="AE99" s="13">
        <v>336</v>
      </c>
      <c r="AF99" s="13">
        <v>32.614469999999997</v>
      </c>
      <c r="AG99" s="13">
        <v>1105</v>
      </c>
      <c r="AH99" s="13">
        <v>19.609963999999998</v>
      </c>
      <c r="AI99" s="13">
        <v>355</v>
      </c>
      <c r="AJ99" s="13">
        <v>32.707947999999995</v>
      </c>
      <c r="AK99" s="13">
        <v>1106</v>
      </c>
      <c r="AL99" s="13">
        <v>34.518743999999998</v>
      </c>
      <c r="AM99" s="13">
        <v>625</v>
      </c>
      <c r="AN99" s="13">
        <v>45.963474000000005</v>
      </c>
      <c r="AO99" s="13">
        <v>1313</v>
      </c>
      <c r="AP99" s="13">
        <v>35.409995999999992</v>
      </c>
      <c r="AQ99" s="13">
        <v>1200</v>
      </c>
      <c r="AR99" s="13">
        <v>20.181128000000001</v>
      </c>
      <c r="AS99" s="13">
        <v>366</v>
      </c>
      <c r="AT99" s="13">
        <v>23.283624</v>
      </c>
      <c r="AU99" s="13">
        <v>787</v>
      </c>
      <c r="AV99" s="13">
        <v>26.250105000000001</v>
      </c>
      <c r="AW99" s="13">
        <v>507</v>
      </c>
      <c r="AX99" s="13">
        <v>29.87199</v>
      </c>
      <c r="AY99" s="13">
        <v>540</v>
      </c>
      <c r="AZ99" s="13">
        <v>45.250862000000005</v>
      </c>
      <c r="BA99" s="13">
        <v>1293</v>
      </c>
      <c r="BB99" s="13">
        <v>15.336080000000003</v>
      </c>
      <c r="BC99" s="13">
        <v>324</v>
      </c>
      <c r="BD99" s="13">
        <v>26.666352999999997</v>
      </c>
      <c r="BE99" s="13">
        <v>447</v>
      </c>
      <c r="BF99" s="13">
        <v>26.819490000000002</v>
      </c>
      <c r="BG99" s="13">
        <v>512</v>
      </c>
      <c r="BH99" s="13">
        <v>33.014772000000001</v>
      </c>
      <c r="BI99" s="13">
        <v>600</v>
      </c>
      <c r="BJ99" s="13">
        <v>33.854922000000002</v>
      </c>
      <c r="BK99" s="13">
        <v>613</v>
      </c>
      <c r="BL99" s="13">
        <v>26.887041999999997</v>
      </c>
      <c r="BM99" s="13">
        <v>909</v>
      </c>
      <c r="BN99" s="13">
        <v>23.798499999999997</v>
      </c>
      <c r="BO99" s="13">
        <v>431</v>
      </c>
      <c r="BP99" s="13">
        <v>29.818943999999998</v>
      </c>
      <c r="BQ99" s="13">
        <v>1010</v>
      </c>
      <c r="BR99" s="13">
        <v>16.294585000000001</v>
      </c>
      <c r="BS99" s="13">
        <v>344</v>
      </c>
      <c r="BT99" s="13">
        <v>15.686089999999998</v>
      </c>
      <c r="BU99" s="13">
        <v>263</v>
      </c>
      <c r="BV99" s="13">
        <v>37.87753</v>
      </c>
      <c r="BW99" s="13">
        <v>1068</v>
      </c>
      <c r="BX99" s="13">
        <v>35.4711</v>
      </c>
      <c r="BY99" s="13">
        <v>656</v>
      </c>
      <c r="BZ99" s="13">
        <v>26.202950000000001</v>
      </c>
      <c r="CA99" s="13">
        <v>500</v>
      </c>
      <c r="CB99" s="13">
        <v>29.608485999999999</v>
      </c>
      <c r="CC99" s="14">
        <v>538</v>
      </c>
    </row>
    <row r="100" spans="1:81" x14ac:dyDescent="0.25">
      <c r="A100" s="11">
        <v>41372</v>
      </c>
      <c r="B100" s="13">
        <v>17.642192999999999</v>
      </c>
      <c r="C100" s="13">
        <v>112</v>
      </c>
      <c r="D100" s="13">
        <v>23.570975999999998</v>
      </c>
      <c r="E100" s="13">
        <v>430</v>
      </c>
      <c r="F100" s="13">
        <v>30.169664000000004</v>
      </c>
      <c r="G100" s="12">
        <v>470</v>
      </c>
      <c r="H100" s="13">
        <v>31.215996000000004</v>
      </c>
      <c r="I100" s="13">
        <v>993</v>
      </c>
      <c r="J100" s="13">
        <v>24.936449999999997</v>
      </c>
      <c r="K100" s="13">
        <v>406</v>
      </c>
      <c r="L100" s="13">
        <v>27.892225</v>
      </c>
      <c r="M100" s="13">
        <v>559</v>
      </c>
      <c r="N100" s="13">
        <v>32.902144</v>
      </c>
      <c r="O100" s="13">
        <v>1070</v>
      </c>
      <c r="P100" s="13">
        <v>22.56429</v>
      </c>
      <c r="Q100" s="13">
        <v>400</v>
      </c>
      <c r="R100" s="13">
        <v>32.335187999999995</v>
      </c>
      <c r="S100" s="13">
        <v>567</v>
      </c>
      <c r="T100" s="13">
        <v>33.607714999999999</v>
      </c>
      <c r="U100" s="13">
        <v>563</v>
      </c>
      <c r="V100" s="13">
        <v>26.35155</v>
      </c>
      <c r="W100" s="13">
        <v>514</v>
      </c>
      <c r="X100" s="13">
        <v>38.700440999999998</v>
      </c>
      <c r="Y100" s="13">
        <v>755</v>
      </c>
      <c r="Z100" s="13">
        <v>23.258644</v>
      </c>
      <c r="AA100" s="13">
        <v>408</v>
      </c>
      <c r="AB100" s="13">
        <v>24.928167999999996</v>
      </c>
      <c r="AC100" s="13">
        <v>441</v>
      </c>
      <c r="AD100" s="13">
        <v>31.032704000000003</v>
      </c>
      <c r="AE100" s="13">
        <v>1009</v>
      </c>
      <c r="AF100" s="13">
        <v>25.780755000000003</v>
      </c>
      <c r="AG100" s="13">
        <v>470</v>
      </c>
      <c r="AH100" s="13">
        <v>21.583649999999999</v>
      </c>
      <c r="AI100" s="13">
        <v>351</v>
      </c>
      <c r="AJ100" s="13">
        <v>34.106366000000001</v>
      </c>
      <c r="AK100" s="13">
        <v>1085</v>
      </c>
      <c r="AL100" s="13">
        <v>27.110199999999999</v>
      </c>
      <c r="AM100" s="13">
        <v>543</v>
      </c>
      <c r="AN100" s="13">
        <v>24.471429000000001</v>
      </c>
      <c r="AO100" s="13">
        <v>155</v>
      </c>
      <c r="AP100" s="13">
        <v>27.990533999999997</v>
      </c>
      <c r="AQ100" s="13">
        <v>510</v>
      </c>
      <c r="AR100" s="13">
        <v>22.212299999999999</v>
      </c>
      <c r="AS100" s="13">
        <v>361</v>
      </c>
      <c r="AT100" s="13">
        <v>24.279108000000001</v>
      </c>
      <c r="AU100" s="13">
        <v>772</v>
      </c>
      <c r="AV100" s="13">
        <v>28.28406</v>
      </c>
      <c r="AW100" s="13">
        <v>441</v>
      </c>
      <c r="AX100" s="13">
        <v>23.460750000000001</v>
      </c>
      <c r="AY100" s="13">
        <v>470</v>
      </c>
      <c r="AZ100" s="13">
        <v>24.092026999999998</v>
      </c>
      <c r="BA100" s="13">
        <v>152</v>
      </c>
      <c r="BB100" s="13">
        <v>29.911040000000003</v>
      </c>
      <c r="BC100" s="13">
        <v>973</v>
      </c>
      <c r="BD100" s="13">
        <v>25.572861999999997</v>
      </c>
      <c r="BE100" s="13">
        <v>453</v>
      </c>
      <c r="BF100" s="13">
        <v>28.777251</v>
      </c>
      <c r="BG100" s="13">
        <v>561</v>
      </c>
      <c r="BH100" s="13">
        <v>36.89217</v>
      </c>
      <c r="BI100" s="13">
        <v>719</v>
      </c>
      <c r="BJ100" s="13">
        <v>26.588850000000001</v>
      </c>
      <c r="BK100" s="13">
        <v>533</v>
      </c>
      <c r="BL100" s="13">
        <v>28.036588999999999</v>
      </c>
      <c r="BM100" s="13">
        <v>892</v>
      </c>
      <c r="BN100" s="13">
        <v>26.193749999999998</v>
      </c>
      <c r="BO100" s="13">
        <v>426</v>
      </c>
      <c r="BP100" s="13">
        <v>23.570975999999998</v>
      </c>
      <c r="BQ100" s="13">
        <v>430</v>
      </c>
      <c r="BR100" s="13">
        <v>31.780480000000001</v>
      </c>
      <c r="BS100" s="13">
        <v>1034</v>
      </c>
      <c r="BT100" s="13">
        <v>15.042859999999997</v>
      </c>
      <c r="BU100" s="13">
        <v>266</v>
      </c>
      <c r="BV100" s="13">
        <v>27.513273999999999</v>
      </c>
      <c r="BW100" s="13">
        <v>483</v>
      </c>
      <c r="BX100" s="13">
        <v>26.155024000000001</v>
      </c>
      <c r="BY100" s="13">
        <v>428</v>
      </c>
      <c r="BZ100" s="13">
        <v>28.115704999999998</v>
      </c>
      <c r="CA100" s="13">
        <v>548</v>
      </c>
      <c r="CB100" s="13">
        <v>33.085834999999996</v>
      </c>
      <c r="CC100" s="14">
        <v>645</v>
      </c>
    </row>
    <row r="101" spans="1:81" x14ac:dyDescent="0.25">
      <c r="A101" s="11">
        <v>41373</v>
      </c>
      <c r="B101" s="13">
        <v>20.437494000000001</v>
      </c>
      <c r="C101" s="13">
        <v>363</v>
      </c>
      <c r="D101" s="13">
        <v>21.867839999999998</v>
      </c>
      <c r="E101" s="13">
        <v>444</v>
      </c>
      <c r="F101" s="13">
        <v>26.271728000000003</v>
      </c>
      <c r="G101" s="12">
        <v>542</v>
      </c>
      <c r="H101" s="13">
        <v>29.658096000000004</v>
      </c>
      <c r="I101" s="13">
        <v>498</v>
      </c>
      <c r="J101" s="13">
        <v>32.416908999999997</v>
      </c>
      <c r="K101" s="13">
        <v>688</v>
      </c>
      <c r="L101" s="13">
        <v>30.489864000000001</v>
      </c>
      <c r="M101" s="13">
        <v>845</v>
      </c>
      <c r="N101" s="13">
        <v>31.76932</v>
      </c>
      <c r="O101" s="13">
        <v>806</v>
      </c>
      <c r="P101" s="13">
        <v>21.160440000000001</v>
      </c>
      <c r="Q101" s="13">
        <v>366</v>
      </c>
      <c r="R101" s="13">
        <v>31.548929999999995</v>
      </c>
      <c r="S101" s="13">
        <v>484</v>
      </c>
      <c r="T101" s="13">
        <v>43.034725000000002</v>
      </c>
      <c r="U101" s="13">
        <v>1226</v>
      </c>
      <c r="V101" s="13">
        <v>26.44632</v>
      </c>
      <c r="W101" s="13">
        <v>502</v>
      </c>
      <c r="X101" s="13">
        <v>34.192197</v>
      </c>
      <c r="Y101" s="13">
        <v>573</v>
      </c>
      <c r="Z101" s="13">
        <v>22.693089999999998</v>
      </c>
      <c r="AA101" s="13">
        <v>348</v>
      </c>
      <c r="AB101" s="13">
        <v>23.377247999999998</v>
      </c>
      <c r="AC101" s="13">
        <v>404</v>
      </c>
      <c r="AD101" s="13">
        <v>29.964244999999998</v>
      </c>
      <c r="AE101" s="13">
        <v>760</v>
      </c>
      <c r="AF101" s="13">
        <v>23.917950000000001</v>
      </c>
      <c r="AG101" s="13">
        <v>485</v>
      </c>
      <c r="AH101" s="13">
        <v>28.058333000000001</v>
      </c>
      <c r="AI101" s="13">
        <v>595</v>
      </c>
      <c r="AJ101" s="13">
        <v>32.404215999999998</v>
      </c>
      <c r="AK101" s="13">
        <v>545</v>
      </c>
      <c r="AL101" s="13">
        <v>29.635008000000003</v>
      </c>
      <c r="AM101" s="13">
        <v>822</v>
      </c>
      <c r="AN101" s="13">
        <v>28.348782</v>
      </c>
      <c r="AO101" s="13">
        <v>503</v>
      </c>
      <c r="AP101" s="13">
        <v>25.968059999999998</v>
      </c>
      <c r="AQ101" s="13">
        <v>527</v>
      </c>
      <c r="AR101" s="13">
        <v>28.875565999999999</v>
      </c>
      <c r="AS101" s="13">
        <v>613</v>
      </c>
      <c r="AT101" s="13">
        <v>23.067408</v>
      </c>
      <c r="AU101" s="13">
        <v>388</v>
      </c>
      <c r="AV101" s="13">
        <v>24.629745000000003</v>
      </c>
      <c r="AW101" s="13">
        <v>508</v>
      </c>
      <c r="AX101" s="13">
        <v>25.645680000000002</v>
      </c>
      <c r="AY101" s="13">
        <v>711</v>
      </c>
      <c r="AZ101" s="13">
        <v>27.909265999999999</v>
      </c>
      <c r="BA101" s="13">
        <v>495</v>
      </c>
      <c r="BB101" s="13">
        <v>28.881200000000003</v>
      </c>
      <c r="BC101" s="13">
        <v>732</v>
      </c>
      <c r="BD101" s="13">
        <v>23.981831999999997</v>
      </c>
      <c r="BE101" s="13">
        <v>415</v>
      </c>
      <c r="BF101" s="13">
        <v>25.424966999999999</v>
      </c>
      <c r="BG101" s="13">
        <v>426</v>
      </c>
      <c r="BH101" s="13">
        <v>37.024847999999999</v>
      </c>
      <c r="BI101" s="13">
        <v>702</v>
      </c>
      <c r="BJ101" s="13">
        <v>29.065104000000002</v>
      </c>
      <c r="BK101" s="13">
        <v>806</v>
      </c>
      <c r="BL101" s="13">
        <v>26.637364000000002</v>
      </c>
      <c r="BM101" s="13">
        <v>448</v>
      </c>
      <c r="BN101" s="13">
        <v>34.051375</v>
      </c>
      <c r="BO101" s="13">
        <v>723</v>
      </c>
      <c r="BP101" s="13">
        <v>21.867839999999998</v>
      </c>
      <c r="BQ101" s="13">
        <v>444</v>
      </c>
      <c r="BR101" s="13">
        <v>30.686275000000002</v>
      </c>
      <c r="BS101" s="13">
        <v>778</v>
      </c>
      <c r="BT101" s="13">
        <v>14.106959999999999</v>
      </c>
      <c r="BU101" s="13">
        <v>244</v>
      </c>
      <c r="BV101" s="13">
        <v>26.844264999999996</v>
      </c>
      <c r="BW101" s="13">
        <v>412</v>
      </c>
      <c r="BX101" s="13">
        <v>32.094216000000003</v>
      </c>
      <c r="BY101" s="13">
        <v>877</v>
      </c>
      <c r="BZ101" s="13">
        <v>24.840485000000001</v>
      </c>
      <c r="CA101" s="13">
        <v>416</v>
      </c>
      <c r="CB101" s="13">
        <v>33.204823999999995</v>
      </c>
      <c r="CC101" s="14">
        <v>630</v>
      </c>
    </row>
    <row r="102" spans="1:81" x14ac:dyDescent="0.25">
      <c r="A102" s="11">
        <v>41374</v>
      </c>
      <c r="B102" s="13">
        <v>22.176315000000002</v>
      </c>
      <c r="C102" s="13">
        <v>441</v>
      </c>
      <c r="D102" s="13">
        <v>22.454975999999998</v>
      </c>
      <c r="E102" s="13">
        <v>419</v>
      </c>
      <c r="F102" s="13">
        <v>25.724160000000001</v>
      </c>
      <c r="G102" s="12">
        <v>451</v>
      </c>
      <c r="H102" s="13">
        <v>22.497479999999999</v>
      </c>
      <c r="I102" s="13">
        <v>441</v>
      </c>
      <c r="J102" s="13">
        <v>36.441369999999999</v>
      </c>
      <c r="K102" s="13">
        <v>1108</v>
      </c>
      <c r="L102" s="13">
        <v>35.811937</v>
      </c>
      <c r="M102" s="13">
        <v>1047</v>
      </c>
      <c r="N102" s="13">
        <v>19.208728000000001</v>
      </c>
      <c r="O102" s="13">
        <v>396</v>
      </c>
      <c r="P102" s="13">
        <v>21.362565000000004</v>
      </c>
      <c r="Q102" s="13">
        <v>452</v>
      </c>
      <c r="R102" s="13">
        <v>32.030693999999997</v>
      </c>
      <c r="S102" s="13">
        <v>515</v>
      </c>
      <c r="T102" s="13">
        <v>39.921099999999996</v>
      </c>
      <c r="U102" s="13">
        <v>918</v>
      </c>
      <c r="V102" s="13">
        <v>23.641020000000001</v>
      </c>
      <c r="W102" s="13">
        <v>388</v>
      </c>
      <c r="X102" s="13">
        <v>43.783155000000001</v>
      </c>
      <c r="Y102" s="13">
        <v>1247</v>
      </c>
      <c r="Z102" s="13">
        <v>23.039621999999998</v>
      </c>
      <c r="AA102" s="13">
        <v>370</v>
      </c>
      <c r="AB102" s="13">
        <v>23.600548</v>
      </c>
      <c r="AC102" s="13">
        <v>499</v>
      </c>
      <c r="AD102" s="13">
        <v>18.117322999999999</v>
      </c>
      <c r="AE102" s="13">
        <v>373</v>
      </c>
      <c r="AF102" s="13">
        <v>24.560130000000001</v>
      </c>
      <c r="AG102" s="13">
        <v>458</v>
      </c>
      <c r="AH102" s="13">
        <v>31.541690000000003</v>
      </c>
      <c r="AI102" s="13">
        <v>959</v>
      </c>
      <c r="AJ102" s="13">
        <v>24.580579999999998</v>
      </c>
      <c r="AK102" s="13">
        <v>481</v>
      </c>
      <c r="AL102" s="13">
        <v>34.807863999999995</v>
      </c>
      <c r="AM102" s="13">
        <v>1018</v>
      </c>
      <c r="AN102" s="13">
        <v>30.760695000000002</v>
      </c>
      <c r="AO102" s="13">
        <v>612</v>
      </c>
      <c r="AP102" s="13">
        <v>26.665283999999996</v>
      </c>
      <c r="AQ102" s="13">
        <v>498</v>
      </c>
      <c r="AR102" s="13">
        <v>32.460380000000001</v>
      </c>
      <c r="AS102" s="13">
        <v>987</v>
      </c>
      <c r="AT102" s="13">
        <v>17.49804</v>
      </c>
      <c r="AU102" s="13">
        <v>343</v>
      </c>
      <c r="AV102" s="13">
        <v>24.116400000000002</v>
      </c>
      <c r="AW102" s="13">
        <v>423</v>
      </c>
      <c r="AX102" s="13">
        <v>30.12219</v>
      </c>
      <c r="AY102" s="13">
        <v>881</v>
      </c>
      <c r="AZ102" s="13">
        <v>30.283785000000002</v>
      </c>
      <c r="BA102" s="13">
        <v>603</v>
      </c>
      <c r="BB102" s="13">
        <v>17.462479999999999</v>
      </c>
      <c r="BC102" s="13">
        <v>360</v>
      </c>
      <c r="BD102" s="13">
        <v>24.210907000000002</v>
      </c>
      <c r="BE102" s="13">
        <v>512</v>
      </c>
      <c r="BF102" s="13">
        <v>32.556705000000001</v>
      </c>
      <c r="BG102" s="13">
        <v>927</v>
      </c>
      <c r="BH102" s="13">
        <v>33.097428000000001</v>
      </c>
      <c r="BI102" s="13">
        <v>543</v>
      </c>
      <c r="BJ102" s="13">
        <v>34.138481999999996</v>
      </c>
      <c r="BK102" s="13">
        <v>998</v>
      </c>
      <c r="BL102" s="13">
        <v>20.20607</v>
      </c>
      <c r="BM102" s="13">
        <v>396</v>
      </c>
      <c r="BN102" s="13">
        <v>38.278750000000002</v>
      </c>
      <c r="BO102" s="13">
        <v>1164</v>
      </c>
      <c r="BP102" s="13">
        <v>22.454975999999998</v>
      </c>
      <c r="BQ102" s="13">
        <v>419</v>
      </c>
      <c r="BR102" s="13">
        <v>18.553884999999998</v>
      </c>
      <c r="BS102" s="13">
        <v>382</v>
      </c>
      <c r="BT102" s="13">
        <v>14.241709999999999</v>
      </c>
      <c r="BU102" s="13">
        <v>301</v>
      </c>
      <c r="BV102" s="13">
        <v>27.254187000000002</v>
      </c>
      <c r="BW102" s="13">
        <v>438</v>
      </c>
      <c r="BX102" s="13">
        <v>36.325268000000001</v>
      </c>
      <c r="BY102" s="13">
        <v>926</v>
      </c>
      <c r="BZ102" s="13">
        <v>31.808275000000002</v>
      </c>
      <c r="CA102" s="13">
        <v>906</v>
      </c>
      <c r="CB102" s="13">
        <v>29.682613999999997</v>
      </c>
      <c r="CC102" s="14">
        <v>487</v>
      </c>
    </row>
    <row r="240" spans="1:2" x14ac:dyDescent="0.25">
      <c r="A240" s="10"/>
      <c r="B240" s="22"/>
    </row>
  </sheetData>
  <mergeCells count="41">
    <mergeCell ref="BT1:BU1"/>
    <mergeCell ref="BV1:BW1"/>
    <mergeCell ref="BX1:BY1"/>
    <mergeCell ref="BZ1:CA1"/>
    <mergeCell ref="CB1:CC1"/>
    <mergeCell ref="BH1:BI1"/>
    <mergeCell ref="BJ1:BK1"/>
    <mergeCell ref="BL1:BM1"/>
    <mergeCell ref="BN1:BO1"/>
    <mergeCell ref="BP1:BQ1"/>
    <mergeCell ref="BR1:BS1"/>
    <mergeCell ref="AV1:AW1"/>
    <mergeCell ref="AX1:AY1"/>
    <mergeCell ref="AZ1:BA1"/>
    <mergeCell ref="BB1:BC1"/>
    <mergeCell ref="BD1:BE1"/>
    <mergeCell ref="BF1:BG1"/>
    <mergeCell ref="AJ1:AK1"/>
    <mergeCell ref="AL1:AM1"/>
    <mergeCell ref="AN1:AO1"/>
    <mergeCell ref="AP1:AQ1"/>
    <mergeCell ref="AR1:AS1"/>
    <mergeCell ref="AT1:AU1"/>
    <mergeCell ref="X1:Y1"/>
    <mergeCell ref="Z1:AA1"/>
    <mergeCell ref="AB1:AC1"/>
    <mergeCell ref="AD1:AE1"/>
    <mergeCell ref="AF1:AG1"/>
    <mergeCell ref="AH1:AI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honeticPr fontId="1" type="noConversion"/>
  <conditionalFormatting sqref="C240:N240">
    <cfRule type="cellIs" dxfId="1" priority="1" operator="greaterThan">
      <formula>0.6</formula>
    </cfRule>
    <cfRule type="cellIs" dxfId="0" priority="2" operator="greaterThan">
      <formula>0.766651836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B6B3-98D4-42FD-AE91-37C890650497}">
  <dimension ref="A1:DI82"/>
  <sheetViews>
    <sheetView tabSelected="1" topLeftCell="A7" workbookViewId="0">
      <selection activeCell="G17" sqref="G17"/>
    </sheetView>
  </sheetViews>
  <sheetFormatPr defaultColWidth="9" defaultRowHeight="13.8" x14ac:dyDescent="0.25"/>
  <cols>
    <col min="1" max="1" width="10" style="23" bestFit="1" customWidth="1"/>
    <col min="2" max="16384" width="9" style="10"/>
  </cols>
  <sheetData>
    <row r="1" spans="1:113" s="6" customFormat="1" ht="21" customHeight="1" x14ac:dyDescent="0.25">
      <c r="A1" s="24" t="s">
        <v>0</v>
      </c>
      <c r="B1" s="25" t="s">
        <v>1</v>
      </c>
      <c r="C1" s="2"/>
      <c r="D1" s="25" t="s">
        <v>6</v>
      </c>
      <c r="E1" s="2"/>
      <c r="F1" s="25" t="s">
        <v>3</v>
      </c>
      <c r="G1" s="2"/>
      <c r="H1" s="25" t="s">
        <v>4</v>
      </c>
      <c r="I1" s="2"/>
      <c r="J1" s="25" t="s">
        <v>5</v>
      </c>
      <c r="K1" s="2"/>
      <c r="L1" s="25" t="s">
        <v>2</v>
      </c>
      <c r="M1" s="2"/>
      <c r="N1" s="26" t="s">
        <v>7</v>
      </c>
      <c r="O1" s="27"/>
      <c r="P1" s="25" t="s">
        <v>8</v>
      </c>
      <c r="Q1" s="2"/>
      <c r="R1" s="25" t="s">
        <v>9</v>
      </c>
      <c r="S1" s="2"/>
      <c r="T1" s="25" t="s">
        <v>43</v>
      </c>
      <c r="U1" s="2"/>
      <c r="V1" s="25" t="s">
        <v>10</v>
      </c>
      <c r="W1" s="2"/>
      <c r="X1" s="25" t="s">
        <v>11</v>
      </c>
      <c r="Y1" s="2"/>
      <c r="Z1" s="25" t="s">
        <v>44</v>
      </c>
      <c r="AA1" s="2"/>
      <c r="AB1" s="25" t="s">
        <v>12</v>
      </c>
      <c r="AC1" s="2"/>
      <c r="AD1" s="25" t="s">
        <v>45</v>
      </c>
      <c r="AE1" s="2"/>
      <c r="AF1" s="25" t="s">
        <v>13</v>
      </c>
      <c r="AG1" s="2"/>
      <c r="AH1" s="25" t="s">
        <v>14</v>
      </c>
      <c r="AI1" s="2"/>
      <c r="AJ1" s="25" t="s">
        <v>15</v>
      </c>
      <c r="AK1" s="2"/>
      <c r="AL1" s="25" t="s">
        <v>16</v>
      </c>
      <c r="AM1" s="2"/>
      <c r="AN1" s="25" t="s">
        <v>17</v>
      </c>
      <c r="AO1" s="2"/>
      <c r="AP1" s="25" t="s">
        <v>18</v>
      </c>
      <c r="AQ1" s="2"/>
      <c r="AR1" s="25" t="s">
        <v>46</v>
      </c>
      <c r="AS1" s="2"/>
      <c r="AT1" s="25" t="s">
        <v>19</v>
      </c>
      <c r="AU1" s="2"/>
      <c r="AV1" s="25" t="s">
        <v>20</v>
      </c>
      <c r="AW1" s="2"/>
      <c r="AX1" s="25" t="s">
        <v>21</v>
      </c>
      <c r="AY1" s="2"/>
      <c r="AZ1" s="25" t="s">
        <v>22</v>
      </c>
      <c r="BA1" s="2"/>
      <c r="BB1" s="25" t="s">
        <v>23</v>
      </c>
      <c r="BC1" s="2"/>
      <c r="BD1" s="25" t="s">
        <v>24</v>
      </c>
      <c r="BE1" s="2"/>
      <c r="BF1" s="26" t="s">
        <v>25</v>
      </c>
      <c r="BG1" s="27"/>
      <c r="BH1" s="25" t="s">
        <v>26</v>
      </c>
      <c r="BI1" s="2"/>
      <c r="BJ1" s="25" t="s">
        <v>27</v>
      </c>
      <c r="BK1" s="2"/>
      <c r="BL1" s="25" t="s">
        <v>28</v>
      </c>
      <c r="BM1" s="2"/>
      <c r="BN1" s="25" t="s">
        <v>47</v>
      </c>
      <c r="BO1" s="2"/>
      <c r="BP1" s="25" t="s">
        <v>48</v>
      </c>
      <c r="BQ1" s="2"/>
      <c r="BR1" s="25" t="s">
        <v>29</v>
      </c>
      <c r="BS1" s="2"/>
      <c r="BT1" s="25" t="s">
        <v>30</v>
      </c>
      <c r="BU1" s="2"/>
      <c r="BV1" s="25" t="s">
        <v>49</v>
      </c>
      <c r="BW1" s="2"/>
      <c r="BX1" s="25" t="s">
        <v>31</v>
      </c>
      <c r="BY1" s="2"/>
      <c r="BZ1" s="25" t="s">
        <v>50</v>
      </c>
      <c r="CA1" s="2"/>
      <c r="CB1" s="25" t="s">
        <v>32</v>
      </c>
      <c r="CC1" s="2"/>
      <c r="CD1" s="25" t="s">
        <v>33</v>
      </c>
      <c r="CE1" s="2"/>
      <c r="CF1" s="25" t="s">
        <v>34</v>
      </c>
      <c r="CG1" s="2"/>
      <c r="CH1" s="25" t="s">
        <v>35</v>
      </c>
      <c r="CI1" s="2"/>
      <c r="CJ1" s="25" t="s">
        <v>36</v>
      </c>
      <c r="CK1" s="2"/>
      <c r="CL1" s="25" t="s">
        <v>37</v>
      </c>
      <c r="CM1" s="2"/>
      <c r="CN1" s="25" t="s">
        <v>38</v>
      </c>
      <c r="CO1" s="2"/>
      <c r="CP1" s="25" t="s">
        <v>39</v>
      </c>
      <c r="CQ1" s="2"/>
      <c r="CR1" s="25" t="s">
        <v>40</v>
      </c>
      <c r="CS1" s="2"/>
      <c r="CT1" s="25" t="s">
        <v>51</v>
      </c>
      <c r="CU1" s="2"/>
      <c r="CV1" s="25" t="s">
        <v>52</v>
      </c>
      <c r="CW1" s="2"/>
      <c r="CX1" s="25" t="s">
        <v>53</v>
      </c>
      <c r="CY1" s="2"/>
      <c r="CZ1" s="25" t="s">
        <v>54</v>
      </c>
      <c r="DA1" s="2"/>
      <c r="DB1" s="25" t="s">
        <v>55</v>
      </c>
      <c r="DC1" s="2"/>
      <c r="DD1" s="25" t="s">
        <v>56</v>
      </c>
      <c r="DE1" s="2"/>
      <c r="DF1" s="25" t="s">
        <v>57</v>
      </c>
      <c r="DG1" s="2"/>
      <c r="DH1" s="25" t="s">
        <v>58</v>
      </c>
      <c r="DI1" s="2"/>
    </row>
    <row r="2" spans="1:113" ht="20.25" customHeight="1" x14ac:dyDescent="0.25">
      <c r="A2" s="28"/>
      <c r="B2" s="29" t="s">
        <v>41</v>
      </c>
      <c r="C2" s="8" t="s">
        <v>42</v>
      </c>
      <c r="D2" s="8" t="s">
        <v>41</v>
      </c>
      <c r="E2" s="8" t="s">
        <v>42</v>
      </c>
      <c r="F2" s="8" t="s">
        <v>41</v>
      </c>
      <c r="G2" s="8" t="s">
        <v>42</v>
      </c>
      <c r="H2" s="8" t="s">
        <v>41</v>
      </c>
      <c r="I2" s="8" t="s">
        <v>42</v>
      </c>
      <c r="J2" s="8" t="s">
        <v>41</v>
      </c>
      <c r="K2" s="8" t="s">
        <v>42</v>
      </c>
      <c r="L2" s="8" t="s">
        <v>41</v>
      </c>
      <c r="M2" s="8" t="s">
        <v>42</v>
      </c>
      <c r="N2" s="8" t="s">
        <v>41</v>
      </c>
      <c r="O2" s="8" t="s">
        <v>42</v>
      </c>
      <c r="P2" s="8" t="s">
        <v>41</v>
      </c>
      <c r="Q2" s="8" t="s">
        <v>42</v>
      </c>
      <c r="R2" s="8" t="s">
        <v>41</v>
      </c>
      <c r="S2" s="8" t="s">
        <v>42</v>
      </c>
      <c r="T2" s="8" t="s">
        <v>41</v>
      </c>
      <c r="U2" s="8" t="s">
        <v>42</v>
      </c>
      <c r="V2" s="8" t="s">
        <v>41</v>
      </c>
      <c r="W2" s="8" t="s">
        <v>42</v>
      </c>
      <c r="X2" s="8" t="s">
        <v>41</v>
      </c>
      <c r="Y2" s="8" t="s">
        <v>42</v>
      </c>
      <c r="Z2" s="8" t="s">
        <v>41</v>
      </c>
      <c r="AA2" s="8" t="s">
        <v>42</v>
      </c>
      <c r="AB2" s="8" t="s">
        <v>41</v>
      </c>
      <c r="AC2" s="8" t="s">
        <v>42</v>
      </c>
      <c r="AD2" s="8" t="s">
        <v>41</v>
      </c>
      <c r="AE2" s="8" t="s">
        <v>42</v>
      </c>
      <c r="AF2" s="8" t="s">
        <v>41</v>
      </c>
      <c r="AG2" s="8" t="s">
        <v>42</v>
      </c>
      <c r="AH2" s="8" t="s">
        <v>41</v>
      </c>
      <c r="AI2" s="8" t="s">
        <v>42</v>
      </c>
      <c r="AJ2" s="8" t="s">
        <v>41</v>
      </c>
      <c r="AK2" s="8" t="s">
        <v>42</v>
      </c>
      <c r="AL2" s="8" t="s">
        <v>41</v>
      </c>
      <c r="AM2" s="8" t="s">
        <v>42</v>
      </c>
      <c r="AN2" s="8" t="s">
        <v>41</v>
      </c>
      <c r="AO2" s="8" t="s">
        <v>42</v>
      </c>
      <c r="AP2" s="8" t="s">
        <v>41</v>
      </c>
      <c r="AQ2" s="8" t="s">
        <v>42</v>
      </c>
      <c r="AR2" s="8" t="s">
        <v>41</v>
      </c>
      <c r="AS2" s="8" t="s">
        <v>42</v>
      </c>
      <c r="AT2" s="8" t="s">
        <v>41</v>
      </c>
      <c r="AU2" s="8" t="s">
        <v>42</v>
      </c>
      <c r="AV2" s="8" t="s">
        <v>41</v>
      </c>
      <c r="AW2" s="8" t="s">
        <v>42</v>
      </c>
      <c r="AX2" s="8" t="s">
        <v>41</v>
      </c>
      <c r="AY2" s="8" t="s">
        <v>42</v>
      </c>
      <c r="AZ2" s="8" t="s">
        <v>41</v>
      </c>
      <c r="BA2" s="8" t="s">
        <v>42</v>
      </c>
      <c r="BB2" s="8" t="s">
        <v>41</v>
      </c>
      <c r="BC2" s="8" t="s">
        <v>42</v>
      </c>
      <c r="BD2" s="8" t="s">
        <v>41</v>
      </c>
      <c r="BE2" s="8" t="s">
        <v>42</v>
      </c>
      <c r="BF2" s="8" t="s">
        <v>41</v>
      </c>
      <c r="BG2" s="8" t="s">
        <v>42</v>
      </c>
      <c r="BH2" s="8" t="s">
        <v>41</v>
      </c>
      <c r="BI2" s="8" t="s">
        <v>42</v>
      </c>
      <c r="BJ2" s="8" t="s">
        <v>41</v>
      </c>
      <c r="BK2" s="8" t="s">
        <v>42</v>
      </c>
      <c r="BL2" s="8" t="s">
        <v>41</v>
      </c>
      <c r="BM2" s="8" t="s">
        <v>42</v>
      </c>
      <c r="BN2" s="8" t="s">
        <v>41</v>
      </c>
      <c r="BO2" s="8" t="s">
        <v>42</v>
      </c>
      <c r="BP2" s="8" t="s">
        <v>41</v>
      </c>
      <c r="BQ2" s="8" t="s">
        <v>42</v>
      </c>
      <c r="BR2" s="8" t="s">
        <v>41</v>
      </c>
      <c r="BS2" s="8" t="s">
        <v>42</v>
      </c>
      <c r="BT2" s="8" t="s">
        <v>41</v>
      </c>
      <c r="BU2" s="8" t="s">
        <v>42</v>
      </c>
      <c r="BV2" s="8" t="s">
        <v>41</v>
      </c>
      <c r="BW2" s="8" t="s">
        <v>42</v>
      </c>
      <c r="BX2" s="8" t="s">
        <v>41</v>
      </c>
      <c r="BY2" s="8" t="s">
        <v>42</v>
      </c>
      <c r="BZ2" s="8" t="s">
        <v>41</v>
      </c>
      <c r="CA2" s="8" t="s">
        <v>42</v>
      </c>
      <c r="CB2" s="8" t="s">
        <v>41</v>
      </c>
      <c r="CC2" s="8" t="s">
        <v>42</v>
      </c>
      <c r="CD2" s="8" t="s">
        <v>41</v>
      </c>
      <c r="CE2" s="8" t="s">
        <v>42</v>
      </c>
      <c r="CF2" s="8" t="s">
        <v>41</v>
      </c>
      <c r="CG2" s="8" t="s">
        <v>42</v>
      </c>
      <c r="CH2" s="8" t="s">
        <v>41</v>
      </c>
      <c r="CI2" s="8" t="s">
        <v>42</v>
      </c>
      <c r="CJ2" s="8" t="s">
        <v>41</v>
      </c>
      <c r="CK2" s="8" t="s">
        <v>42</v>
      </c>
      <c r="CL2" s="8" t="s">
        <v>41</v>
      </c>
      <c r="CM2" s="8" t="s">
        <v>42</v>
      </c>
      <c r="CN2" s="8" t="s">
        <v>41</v>
      </c>
      <c r="CO2" s="8" t="s">
        <v>42</v>
      </c>
      <c r="CP2" s="8" t="s">
        <v>41</v>
      </c>
      <c r="CQ2" s="8" t="s">
        <v>42</v>
      </c>
      <c r="CR2" s="8" t="s">
        <v>41</v>
      </c>
      <c r="CS2" s="8" t="s">
        <v>42</v>
      </c>
      <c r="CT2" s="8" t="s">
        <v>41</v>
      </c>
      <c r="CU2" s="8" t="s">
        <v>42</v>
      </c>
      <c r="CV2" s="8" t="s">
        <v>41</v>
      </c>
      <c r="CW2" s="8" t="s">
        <v>42</v>
      </c>
      <c r="CX2" s="8" t="s">
        <v>41</v>
      </c>
      <c r="CY2" s="8" t="s">
        <v>42</v>
      </c>
      <c r="CZ2" s="8" t="s">
        <v>41</v>
      </c>
      <c r="DA2" s="8" t="s">
        <v>42</v>
      </c>
      <c r="DB2" s="8" t="s">
        <v>41</v>
      </c>
      <c r="DC2" s="8" t="s">
        <v>42</v>
      </c>
      <c r="DD2" s="8" t="s">
        <v>41</v>
      </c>
      <c r="DE2" s="8" t="s">
        <v>42</v>
      </c>
      <c r="DF2" s="8" t="s">
        <v>41</v>
      </c>
      <c r="DG2" s="8" t="s">
        <v>42</v>
      </c>
      <c r="DH2" s="8" t="s">
        <v>41</v>
      </c>
      <c r="DI2" s="9" t="s">
        <v>42</v>
      </c>
    </row>
    <row r="3" spans="1:113" x14ac:dyDescent="0.25">
      <c r="A3" s="30">
        <v>41275</v>
      </c>
      <c r="B3" s="31">
        <v>32.284856999999995</v>
      </c>
      <c r="C3" s="12">
        <v>644</v>
      </c>
      <c r="D3" s="12">
        <v>39.983361000000002</v>
      </c>
      <c r="E3" s="12">
        <v>796</v>
      </c>
      <c r="F3" s="12">
        <v>32.627845000000001</v>
      </c>
      <c r="G3" s="12">
        <v>914</v>
      </c>
      <c r="H3" s="12">
        <v>22.425685999999999</v>
      </c>
      <c r="I3" s="12">
        <v>391</v>
      </c>
      <c r="J3" s="12">
        <v>20.761122</v>
      </c>
      <c r="K3" s="12">
        <v>407</v>
      </c>
      <c r="L3" s="12">
        <v>18.453891999999996</v>
      </c>
      <c r="M3" s="12">
        <v>322</v>
      </c>
      <c r="N3" s="15">
        <v>0</v>
      </c>
      <c r="O3" s="12">
        <v>966</v>
      </c>
      <c r="P3" s="12">
        <v>25.015609000000001</v>
      </c>
      <c r="Q3" s="12">
        <v>530</v>
      </c>
      <c r="R3" s="12">
        <v>34.317495000000001</v>
      </c>
      <c r="S3" s="12">
        <v>626</v>
      </c>
      <c r="T3" s="12">
        <v>21.090470400000001</v>
      </c>
      <c r="U3" s="12">
        <v>191</v>
      </c>
      <c r="V3" s="12">
        <v>28.2742632</v>
      </c>
      <c r="W3" s="12">
        <v>560</v>
      </c>
      <c r="X3" s="12">
        <v>27.488412</v>
      </c>
      <c r="Y3" s="12">
        <v>509</v>
      </c>
      <c r="Z3" s="13">
        <v>12.9667248</v>
      </c>
      <c r="AA3" s="13">
        <v>53</v>
      </c>
      <c r="AB3" s="13">
        <v>12.4685676</v>
      </c>
      <c r="AC3" s="13">
        <v>213</v>
      </c>
      <c r="AD3" s="13">
        <v>36.600637500000005</v>
      </c>
      <c r="AE3" s="13">
        <v>628</v>
      </c>
      <c r="AF3" s="13">
        <v>18.250282800000001</v>
      </c>
      <c r="AG3" s="13">
        <v>355</v>
      </c>
      <c r="AH3" s="13">
        <v>22.602164399999999</v>
      </c>
      <c r="AI3" s="13">
        <v>450</v>
      </c>
      <c r="AJ3" s="13">
        <v>30.156074999999998</v>
      </c>
      <c r="AK3" s="13">
        <v>634</v>
      </c>
      <c r="AL3" s="13">
        <v>27.666745199999998</v>
      </c>
      <c r="AM3" s="13">
        <v>486</v>
      </c>
      <c r="AN3" s="13">
        <v>18.883786500000003</v>
      </c>
      <c r="AO3" s="13">
        <v>362</v>
      </c>
      <c r="AP3" s="13">
        <v>13.5976734</v>
      </c>
      <c r="AQ3" s="13">
        <v>104</v>
      </c>
      <c r="AR3" s="13">
        <v>15.044234400000001</v>
      </c>
      <c r="AS3" s="13">
        <v>121</v>
      </c>
      <c r="AT3" s="13">
        <v>20.275223400000002</v>
      </c>
      <c r="AU3" s="13">
        <v>392</v>
      </c>
      <c r="AV3" s="13">
        <v>23.131213200000001</v>
      </c>
      <c r="AW3" s="13">
        <v>398</v>
      </c>
      <c r="AX3" s="13">
        <v>35.530424999999994</v>
      </c>
      <c r="AY3" s="13">
        <v>756</v>
      </c>
      <c r="AZ3" s="13">
        <v>24.089148900000001</v>
      </c>
      <c r="BA3" s="13">
        <v>483</v>
      </c>
      <c r="BB3" s="13">
        <v>19.450959300000005</v>
      </c>
      <c r="BC3" s="13">
        <v>381</v>
      </c>
      <c r="BD3" s="13">
        <v>14.1701598</v>
      </c>
      <c r="BE3" s="13">
        <v>112</v>
      </c>
      <c r="BF3" s="13">
        <v>30.233865600000001</v>
      </c>
      <c r="BG3" s="13">
        <v>602</v>
      </c>
      <c r="BH3" s="13">
        <v>22.439520000000002</v>
      </c>
      <c r="BI3" s="13">
        <v>406</v>
      </c>
      <c r="BJ3" s="13">
        <v>14.3727552</v>
      </c>
      <c r="BK3" s="13">
        <v>64</v>
      </c>
      <c r="BL3" s="13">
        <v>16.570070100000002</v>
      </c>
      <c r="BM3" s="13">
        <v>299</v>
      </c>
      <c r="BN3" s="13">
        <v>25.1812386</v>
      </c>
      <c r="BO3" s="13">
        <v>417</v>
      </c>
      <c r="BP3" s="13">
        <v>19.772316</v>
      </c>
      <c r="BQ3" s="13">
        <v>176</v>
      </c>
      <c r="BR3" s="13">
        <v>33.313240800000003</v>
      </c>
      <c r="BS3" s="13">
        <v>669</v>
      </c>
      <c r="BT3" s="13">
        <v>29.171376000000002</v>
      </c>
      <c r="BU3" s="13">
        <v>543</v>
      </c>
      <c r="BV3" s="13">
        <v>17.3410416</v>
      </c>
      <c r="BW3" s="13">
        <v>87</v>
      </c>
      <c r="BX3" s="13">
        <v>15.7497696</v>
      </c>
      <c r="BY3" s="13">
        <v>282</v>
      </c>
      <c r="BZ3" s="13">
        <v>26.059653900000004</v>
      </c>
      <c r="CA3" s="13">
        <v>433</v>
      </c>
      <c r="CB3" s="13">
        <v>13.019049000000003</v>
      </c>
      <c r="CC3" s="13">
        <v>98</v>
      </c>
      <c r="CD3" s="13">
        <v>18.2874564</v>
      </c>
      <c r="CE3" s="13">
        <v>349</v>
      </c>
      <c r="CF3" s="13">
        <v>23.357989800000002</v>
      </c>
      <c r="CG3" s="13">
        <v>403</v>
      </c>
      <c r="CH3" s="13">
        <v>28.362121199999997</v>
      </c>
      <c r="CI3" s="13">
        <v>552</v>
      </c>
      <c r="CJ3" s="13">
        <v>22.812853499999999</v>
      </c>
      <c r="CK3" s="13">
        <v>456</v>
      </c>
      <c r="CL3" s="13">
        <v>14.664467700000003</v>
      </c>
      <c r="CM3" s="13">
        <v>117</v>
      </c>
      <c r="CN3" s="13">
        <v>24.075115199999999</v>
      </c>
      <c r="CO3" s="13">
        <v>469</v>
      </c>
      <c r="CP3" s="13">
        <v>25.244460000000004</v>
      </c>
      <c r="CQ3" s="13">
        <v>463</v>
      </c>
      <c r="CR3" s="32">
        <v>19.8406512</v>
      </c>
      <c r="CS3" s="32">
        <v>107</v>
      </c>
      <c r="CT3" s="32">
        <v>14.437288800000001</v>
      </c>
      <c r="CU3" s="32">
        <v>254</v>
      </c>
      <c r="CV3" s="32">
        <v>33.086976299999996</v>
      </c>
      <c r="CW3" s="32">
        <v>563</v>
      </c>
      <c r="CX3" s="32">
        <v>15.912171000000003</v>
      </c>
      <c r="CY3" s="32">
        <v>130</v>
      </c>
      <c r="CZ3" s="32">
        <v>17.094796200000001</v>
      </c>
      <c r="DA3" s="32">
        <v>323</v>
      </c>
      <c r="DB3" s="32">
        <v>21.317000399999998</v>
      </c>
      <c r="DC3" s="32">
        <v>363</v>
      </c>
      <c r="DD3" s="32">
        <v>24.184574999999999</v>
      </c>
      <c r="DE3" s="32">
        <v>499</v>
      </c>
      <c r="DF3" s="32">
        <v>27.360514800000001</v>
      </c>
      <c r="DG3" s="32">
        <v>555</v>
      </c>
      <c r="DH3" s="32">
        <v>22.092447600000003</v>
      </c>
      <c r="DI3" s="33">
        <v>440</v>
      </c>
    </row>
    <row r="4" spans="1:113" x14ac:dyDescent="0.25">
      <c r="A4" s="30">
        <v>41276</v>
      </c>
      <c r="B4" s="31">
        <v>33.427701999999996</v>
      </c>
      <c r="C4" s="12">
        <v>618</v>
      </c>
      <c r="D4" s="12">
        <v>39.552617999999995</v>
      </c>
      <c r="E4" s="12">
        <v>756</v>
      </c>
      <c r="F4" s="12">
        <v>27.457890000000003</v>
      </c>
      <c r="G4" s="12">
        <v>924</v>
      </c>
      <c r="H4" s="12">
        <v>20.052946000000002</v>
      </c>
      <c r="I4" s="12">
        <v>361</v>
      </c>
      <c r="J4" s="12">
        <v>24.558063999999998</v>
      </c>
      <c r="K4" s="12">
        <v>383</v>
      </c>
      <c r="L4" s="12">
        <v>18.805292999999999</v>
      </c>
      <c r="M4" s="12">
        <v>192</v>
      </c>
      <c r="N4" s="15">
        <v>0</v>
      </c>
      <c r="O4" s="12">
        <v>591</v>
      </c>
      <c r="P4" s="12">
        <v>21.640206000000003</v>
      </c>
      <c r="Q4" s="12">
        <v>387</v>
      </c>
      <c r="R4" s="12">
        <v>34.533579999999994</v>
      </c>
      <c r="S4" s="12">
        <v>631</v>
      </c>
      <c r="T4" s="12">
        <v>35.413516799999996</v>
      </c>
      <c r="U4" s="12">
        <v>666</v>
      </c>
      <c r="V4" s="12">
        <v>26.135113499999999</v>
      </c>
      <c r="W4" s="12">
        <v>827</v>
      </c>
      <c r="X4" s="12">
        <v>23.994898200000002</v>
      </c>
      <c r="Y4" s="12">
        <v>416</v>
      </c>
      <c r="Z4" s="13">
        <v>20.753975700000002</v>
      </c>
      <c r="AA4" s="13">
        <v>408</v>
      </c>
      <c r="AB4" s="13">
        <v>12.575613600000001</v>
      </c>
      <c r="AC4" s="13">
        <v>218</v>
      </c>
      <c r="AD4" s="13">
        <v>34.130362500000004</v>
      </c>
      <c r="AE4" s="13">
        <v>678</v>
      </c>
      <c r="AF4" s="13">
        <v>18.896320800000002</v>
      </c>
      <c r="AG4" s="13">
        <v>338</v>
      </c>
      <c r="AH4" s="13">
        <v>22.284523799999999</v>
      </c>
      <c r="AI4" s="13">
        <v>423</v>
      </c>
      <c r="AJ4" s="13">
        <v>34.892601300000003</v>
      </c>
      <c r="AK4" s="13">
        <v>1036</v>
      </c>
      <c r="AL4" s="13">
        <v>24.7394772</v>
      </c>
      <c r="AM4" s="13">
        <v>445</v>
      </c>
      <c r="AN4" s="13">
        <v>22.337387999999997</v>
      </c>
      <c r="AO4" s="13">
        <v>337</v>
      </c>
      <c r="AP4" s="13">
        <v>23.763801600000001</v>
      </c>
      <c r="AQ4" s="13">
        <v>809</v>
      </c>
      <c r="AR4" s="13">
        <v>26.291865600000001</v>
      </c>
      <c r="AS4" s="13">
        <v>900</v>
      </c>
      <c r="AT4" s="13">
        <v>23.983300799999999</v>
      </c>
      <c r="AU4" s="13">
        <v>366</v>
      </c>
      <c r="AV4" s="13">
        <v>20.683825200000005</v>
      </c>
      <c r="AW4" s="13">
        <v>364</v>
      </c>
      <c r="AX4" s="13">
        <v>41.111084699999999</v>
      </c>
      <c r="AY4" s="13">
        <v>1229</v>
      </c>
      <c r="AZ4" s="13">
        <v>36.754993800000001</v>
      </c>
      <c r="BA4" s="13">
        <v>730</v>
      </c>
      <c r="BB4" s="13">
        <v>20.139499800000003</v>
      </c>
      <c r="BC4" s="13">
        <v>364</v>
      </c>
      <c r="BD4" s="13">
        <v>23.793456599999999</v>
      </c>
      <c r="BE4" s="13">
        <v>431</v>
      </c>
      <c r="BF4" s="13">
        <v>27.946458000000003</v>
      </c>
      <c r="BG4" s="13">
        <v>888</v>
      </c>
      <c r="BH4" s="13">
        <v>19.587672000000005</v>
      </c>
      <c r="BI4" s="13">
        <v>331</v>
      </c>
      <c r="BJ4" s="13">
        <v>23.004406800000002</v>
      </c>
      <c r="BK4" s="13">
        <v>458</v>
      </c>
      <c r="BL4" s="13">
        <v>16.712328600000003</v>
      </c>
      <c r="BM4" s="13">
        <v>306</v>
      </c>
      <c r="BN4" s="13">
        <v>23.4816894</v>
      </c>
      <c r="BO4" s="13">
        <v>451</v>
      </c>
      <c r="BP4" s="13">
        <v>33.200172000000002</v>
      </c>
      <c r="BQ4" s="13">
        <v>621</v>
      </c>
      <c r="BR4" s="13">
        <v>30.792856499999999</v>
      </c>
      <c r="BS4" s="13">
        <v>984</v>
      </c>
      <c r="BT4" s="13">
        <v>25.463973600000003</v>
      </c>
      <c r="BU4" s="13">
        <v>445</v>
      </c>
      <c r="BV4" s="13">
        <v>27.755316900000004</v>
      </c>
      <c r="BW4" s="13">
        <v>563</v>
      </c>
      <c r="BX4" s="13">
        <v>15.8849856</v>
      </c>
      <c r="BY4" s="13">
        <v>288</v>
      </c>
      <c r="BZ4" s="13">
        <v>24.300818100000001</v>
      </c>
      <c r="CA4" s="13">
        <v>468</v>
      </c>
      <c r="CB4" s="13">
        <v>22.752576000000001</v>
      </c>
      <c r="CC4" s="13">
        <v>772</v>
      </c>
      <c r="CD4" s="13">
        <v>21.6319968</v>
      </c>
      <c r="CE4" s="13">
        <v>325</v>
      </c>
      <c r="CF4" s="13">
        <v>20.8866078</v>
      </c>
      <c r="CG4" s="13">
        <v>368</v>
      </c>
      <c r="CH4" s="13">
        <v>32.720877000000002</v>
      </c>
      <c r="CI4" s="13">
        <v>879</v>
      </c>
      <c r="CJ4" s="13">
        <v>23.620400999999998</v>
      </c>
      <c r="CK4" s="13">
        <v>435</v>
      </c>
      <c r="CL4" s="13">
        <v>24.623460900000001</v>
      </c>
      <c r="CM4" s="13">
        <v>448</v>
      </c>
      <c r="CN4" s="13">
        <v>22.253661000000001</v>
      </c>
      <c r="CO4" s="13">
        <v>697</v>
      </c>
      <c r="CP4" s="13">
        <v>22.036131000000001</v>
      </c>
      <c r="CQ4" s="13">
        <v>378</v>
      </c>
      <c r="CR4" s="32">
        <v>31.7560833</v>
      </c>
      <c r="CS4" s="32">
        <v>651</v>
      </c>
      <c r="CT4" s="32">
        <v>14.561236800000001</v>
      </c>
      <c r="CU4" s="32">
        <v>260</v>
      </c>
      <c r="CV4" s="32">
        <v>30.853847699999999</v>
      </c>
      <c r="CW4" s="32">
        <v>608</v>
      </c>
      <c r="CX4" s="32">
        <v>27.808704000000002</v>
      </c>
      <c r="CY4" s="32">
        <v>955</v>
      </c>
      <c r="CZ4" s="32">
        <v>20.221214400000001</v>
      </c>
      <c r="DA4" s="32">
        <v>300</v>
      </c>
      <c r="DB4" s="32">
        <v>19.061564400000002</v>
      </c>
      <c r="DC4" s="32">
        <v>331</v>
      </c>
      <c r="DD4" s="32">
        <v>27.983175300000003</v>
      </c>
      <c r="DE4" s="32">
        <v>821</v>
      </c>
      <c r="DF4" s="32">
        <v>32.124443400000004</v>
      </c>
      <c r="DG4" s="32">
        <v>632</v>
      </c>
      <c r="DH4" s="32">
        <v>22.874493600000001</v>
      </c>
      <c r="DI4" s="33">
        <v>420</v>
      </c>
    </row>
    <row r="5" spans="1:113" x14ac:dyDescent="0.25">
      <c r="A5" s="30">
        <v>41277</v>
      </c>
      <c r="B5" s="31">
        <v>30.470825000000001</v>
      </c>
      <c r="C5" s="12">
        <v>600</v>
      </c>
      <c r="D5" s="12">
        <v>45.631155</v>
      </c>
      <c r="E5" s="12">
        <v>1166</v>
      </c>
      <c r="F5" s="12">
        <v>18.424174999999998</v>
      </c>
      <c r="G5" s="12">
        <v>304</v>
      </c>
      <c r="H5" s="12">
        <v>23.650414999999999</v>
      </c>
      <c r="I5" s="12">
        <v>400</v>
      </c>
      <c r="J5" s="12">
        <v>22.759091999999999</v>
      </c>
      <c r="K5" s="12">
        <v>384</v>
      </c>
      <c r="L5" s="12">
        <v>32.864832</v>
      </c>
      <c r="M5" s="12">
        <v>1069</v>
      </c>
      <c r="N5" s="15">
        <v>0</v>
      </c>
      <c r="O5" s="12">
        <v>635</v>
      </c>
      <c r="P5" s="12">
        <v>20.963234999999997</v>
      </c>
      <c r="Q5" s="12">
        <v>397</v>
      </c>
      <c r="R5" s="12">
        <v>18.06926</v>
      </c>
      <c r="S5" s="12">
        <v>193</v>
      </c>
      <c r="T5" s="12">
        <v>23.816563200000001</v>
      </c>
      <c r="U5" s="12">
        <v>415</v>
      </c>
      <c r="V5" s="12">
        <v>13.004517600000002</v>
      </c>
      <c r="W5" s="12">
        <v>141</v>
      </c>
      <c r="X5" s="12">
        <v>21.231151199999999</v>
      </c>
      <c r="Y5" s="12">
        <v>397</v>
      </c>
      <c r="Z5" s="13">
        <v>21.8790324</v>
      </c>
      <c r="AA5" s="13">
        <v>426</v>
      </c>
      <c r="AB5" s="13">
        <v>8.5597811999999998</v>
      </c>
      <c r="AC5" s="13">
        <v>23</v>
      </c>
      <c r="AD5" s="13">
        <v>26.472825000000004</v>
      </c>
      <c r="AE5" s="13">
        <v>487</v>
      </c>
      <c r="AF5" s="13">
        <v>17.224830000000001</v>
      </c>
      <c r="AG5" s="13">
        <v>327</v>
      </c>
      <c r="AH5" s="13">
        <v>25.709260500000003</v>
      </c>
      <c r="AI5" s="13">
        <v>680</v>
      </c>
      <c r="AJ5" s="13">
        <v>29.363790600000005</v>
      </c>
      <c r="AK5" s="13">
        <v>1048</v>
      </c>
      <c r="AL5" s="13">
        <v>29.177702999999998</v>
      </c>
      <c r="AM5" s="13">
        <v>498</v>
      </c>
      <c r="AN5" s="13">
        <v>20.701089</v>
      </c>
      <c r="AO5" s="13">
        <v>338</v>
      </c>
      <c r="AP5" s="13">
        <v>18.4966902</v>
      </c>
      <c r="AQ5" s="13">
        <v>343</v>
      </c>
      <c r="AR5" s="13">
        <v>20.464423200000002</v>
      </c>
      <c r="AS5" s="13">
        <v>385</v>
      </c>
      <c r="AT5" s="13">
        <v>22.2264324</v>
      </c>
      <c r="AU5" s="13">
        <v>366</v>
      </c>
      <c r="AV5" s="13">
        <v>24.394472999999998</v>
      </c>
      <c r="AW5" s="13">
        <v>408</v>
      </c>
      <c r="AX5" s="13">
        <v>34.596941399999999</v>
      </c>
      <c r="AY5" s="13">
        <v>1244</v>
      </c>
      <c r="AZ5" s="13">
        <v>42.403585500000005</v>
      </c>
      <c r="BA5" s="13">
        <v>1154</v>
      </c>
      <c r="BB5" s="13">
        <v>18.3580425</v>
      </c>
      <c r="BC5" s="13">
        <v>351</v>
      </c>
      <c r="BD5" s="13">
        <v>16.001753400000002</v>
      </c>
      <c r="BE5" s="13">
        <v>262</v>
      </c>
      <c r="BF5" s="13">
        <v>13.905820800000001</v>
      </c>
      <c r="BG5" s="13">
        <v>155</v>
      </c>
      <c r="BH5" s="13">
        <v>17.331552000000002</v>
      </c>
      <c r="BI5" s="13">
        <v>315</v>
      </c>
      <c r="BJ5" s="13">
        <v>24.251457600000002</v>
      </c>
      <c r="BK5" s="13">
        <v>478</v>
      </c>
      <c r="BL5" s="13">
        <v>11.3754987</v>
      </c>
      <c r="BM5" s="13">
        <v>47</v>
      </c>
      <c r="BN5" s="13">
        <v>18.213303600000003</v>
      </c>
      <c r="BO5" s="13">
        <v>319</v>
      </c>
      <c r="BP5" s="13">
        <v>22.328027999999996</v>
      </c>
      <c r="BQ5" s="13">
        <v>386</v>
      </c>
      <c r="BR5" s="13">
        <v>15.322154399999999</v>
      </c>
      <c r="BS5" s="13">
        <v>176</v>
      </c>
      <c r="BT5" s="13">
        <v>22.531017600000002</v>
      </c>
      <c r="BU5" s="13">
        <v>424</v>
      </c>
      <c r="BV5" s="13">
        <v>29.2599108</v>
      </c>
      <c r="BW5" s="13">
        <v>587</v>
      </c>
      <c r="BX5" s="13">
        <v>10.812355200000001</v>
      </c>
      <c r="BY5" s="13">
        <v>42</v>
      </c>
      <c r="BZ5" s="13">
        <v>18.848651400000001</v>
      </c>
      <c r="CA5" s="13">
        <v>332</v>
      </c>
      <c r="CB5" s="13">
        <v>17.709597000000002</v>
      </c>
      <c r="CC5" s="13">
        <v>327</v>
      </c>
      <c r="CD5" s="13">
        <v>20.047370400000002</v>
      </c>
      <c r="CE5" s="13">
        <v>325</v>
      </c>
      <c r="CF5" s="13">
        <v>24.633634500000003</v>
      </c>
      <c r="CG5" s="13">
        <v>413</v>
      </c>
      <c r="CH5" s="13">
        <v>26.431775999999999</v>
      </c>
      <c r="CI5" s="13">
        <v>817</v>
      </c>
      <c r="CJ5" s="13">
        <v>21.5310375</v>
      </c>
      <c r="CK5" s="13">
        <v>421</v>
      </c>
      <c r="CL5" s="13">
        <v>16.559954099999999</v>
      </c>
      <c r="CM5" s="13">
        <v>273</v>
      </c>
      <c r="CN5" s="13">
        <v>11.073153600000001</v>
      </c>
      <c r="CO5" s="13">
        <v>113</v>
      </c>
      <c r="CP5" s="13">
        <v>19.497996000000001</v>
      </c>
      <c r="CQ5" s="13">
        <v>360</v>
      </c>
      <c r="CR5" s="32">
        <v>33.477555600000002</v>
      </c>
      <c r="CS5" s="32">
        <v>679</v>
      </c>
      <c r="CT5" s="32">
        <v>9.9113256000000014</v>
      </c>
      <c r="CU5" s="32">
        <v>34</v>
      </c>
      <c r="CV5" s="32">
        <v>23.931433799999997</v>
      </c>
      <c r="CW5" s="32">
        <v>435</v>
      </c>
      <c r="CX5" s="32">
        <v>21.645063000000004</v>
      </c>
      <c r="CY5" s="32">
        <v>410</v>
      </c>
      <c r="CZ5" s="32">
        <v>18.739933199999999</v>
      </c>
      <c r="DA5" s="32">
        <v>301</v>
      </c>
      <c r="DB5" s="32">
        <v>22.481180999999999</v>
      </c>
      <c r="DC5" s="32">
        <v>373</v>
      </c>
      <c r="DD5" s="32">
        <v>23.549178600000005</v>
      </c>
      <c r="DE5" s="32">
        <v>831</v>
      </c>
      <c r="DF5" s="32">
        <v>37.061401500000002</v>
      </c>
      <c r="DG5" s="32">
        <v>1002</v>
      </c>
      <c r="DH5" s="32">
        <v>20.851110000000002</v>
      </c>
      <c r="DI5" s="33">
        <v>406</v>
      </c>
    </row>
    <row r="6" spans="1:113" x14ac:dyDescent="0.25">
      <c r="A6" s="30">
        <v>41278</v>
      </c>
      <c r="B6" s="31">
        <v>29.449705999999999</v>
      </c>
      <c r="C6" s="12">
        <v>485</v>
      </c>
      <c r="D6" s="12">
        <v>36.860639999999997</v>
      </c>
      <c r="E6" s="12">
        <v>1088</v>
      </c>
      <c r="F6" s="12">
        <v>26.846145</v>
      </c>
      <c r="G6" s="12">
        <v>500</v>
      </c>
      <c r="H6" s="12">
        <v>26.808224000000003</v>
      </c>
      <c r="I6" s="12">
        <v>462</v>
      </c>
      <c r="J6" s="12">
        <v>25.960355999999997</v>
      </c>
      <c r="K6" s="12">
        <v>897</v>
      </c>
      <c r="L6" s="12">
        <v>25.580528999999999</v>
      </c>
      <c r="M6" s="12">
        <v>490</v>
      </c>
      <c r="N6" s="15">
        <v>0</v>
      </c>
      <c r="O6" s="12">
        <v>468</v>
      </c>
      <c r="P6" s="12">
        <v>21.14321</v>
      </c>
      <c r="Q6" s="12">
        <v>405</v>
      </c>
      <c r="R6" s="12">
        <v>15.448976</v>
      </c>
      <c r="S6" s="12">
        <v>110</v>
      </c>
      <c r="T6" s="12">
        <v>35.073792000000005</v>
      </c>
      <c r="U6" s="12">
        <v>637</v>
      </c>
      <c r="V6" s="12">
        <v>23.304851099999997</v>
      </c>
      <c r="W6" s="12">
        <v>488</v>
      </c>
      <c r="X6" s="12">
        <v>19.2704652</v>
      </c>
      <c r="Y6" s="12">
        <v>379</v>
      </c>
      <c r="Z6" s="13">
        <v>15.299531100000001</v>
      </c>
      <c r="AA6" s="13">
        <v>287</v>
      </c>
      <c r="AB6" s="13">
        <v>8.4364559999999997</v>
      </c>
      <c r="AC6" s="13">
        <v>15</v>
      </c>
      <c r="AD6" s="13">
        <v>23.184674999999999</v>
      </c>
      <c r="AE6" s="13">
        <v>471</v>
      </c>
      <c r="AF6" s="13">
        <v>16.6476024</v>
      </c>
      <c r="AG6" s="13">
        <v>254</v>
      </c>
      <c r="AH6" s="13">
        <v>20.767824000000001</v>
      </c>
      <c r="AI6" s="13">
        <v>631</v>
      </c>
      <c r="AJ6" s="13">
        <v>19.7030295</v>
      </c>
      <c r="AK6" s="13">
        <v>312</v>
      </c>
      <c r="AL6" s="13">
        <v>33.0735168</v>
      </c>
      <c r="AM6" s="13">
        <v>584</v>
      </c>
      <c r="AN6" s="13">
        <v>23.612876999999997</v>
      </c>
      <c r="AO6" s="13">
        <v>856</v>
      </c>
      <c r="AP6" s="13">
        <v>18.785176199999999</v>
      </c>
      <c r="AQ6" s="13">
        <v>326</v>
      </c>
      <c r="AR6" s="13">
        <v>20.783599199999998</v>
      </c>
      <c r="AS6" s="13">
        <v>365</v>
      </c>
      <c r="AT6" s="13">
        <v>25.352773200000001</v>
      </c>
      <c r="AU6" s="13">
        <v>923</v>
      </c>
      <c r="AV6" s="13">
        <v>27.651628800000001</v>
      </c>
      <c r="AW6" s="13">
        <v>480</v>
      </c>
      <c r="AX6" s="13">
        <v>23.214460499999998</v>
      </c>
      <c r="AY6" s="13">
        <v>376</v>
      </c>
      <c r="AZ6" s="13">
        <v>34.253424000000003</v>
      </c>
      <c r="BA6" s="13">
        <v>1073</v>
      </c>
      <c r="BB6" s="13">
        <v>17.742839400000001</v>
      </c>
      <c r="BC6" s="13">
        <v>274</v>
      </c>
      <c r="BD6" s="13">
        <v>23.565204000000001</v>
      </c>
      <c r="BE6" s="13">
        <v>411</v>
      </c>
      <c r="BF6" s="13">
        <v>24.9200388</v>
      </c>
      <c r="BG6" s="13">
        <v>526</v>
      </c>
      <c r="BH6" s="13">
        <v>15.730992000000001</v>
      </c>
      <c r="BI6" s="13">
        <v>300</v>
      </c>
      <c r="BJ6" s="13">
        <v>16.958516400000004</v>
      </c>
      <c r="BK6" s="13">
        <v>323</v>
      </c>
      <c r="BL6" s="13">
        <v>11.211606</v>
      </c>
      <c r="BM6" s="13">
        <v>36</v>
      </c>
      <c r="BN6" s="13">
        <v>15.951056399999999</v>
      </c>
      <c r="BO6" s="13">
        <v>308</v>
      </c>
      <c r="BP6" s="13">
        <v>32.881680000000003</v>
      </c>
      <c r="BQ6" s="13">
        <v>594</v>
      </c>
      <c r="BR6" s="13">
        <v>27.458190899999998</v>
      </c>
      <c r="BS6" s="13">
        <v>584</v>
      </c>
      <c r="BT6" s="13">
        <v>20.450289600000001</v>
      </c>
      <c r="BU6" s="13">
        <v>406</v>
      </c>
      <c r="BV6" s="13">
        <v>20.460818700000004</v>
      </c>
      <c r="BW6" s="13">
        <v>400</v>
      </c>
      <c r="BX6" s="13">
        <v>10.656575999999999</v>
      </c>
      <c r="BY6" s="13">
        <v>32</v>
      </c>
      <c r="BZ6" s="13">
        <v>16.507488599999999</v>
      </c>
      <c r="CA6" s="13">
        <v>321</v>
      </c>
      <c r="CB6" s="13">
        <v>17.985807000000001</v>
      </c>
      <c r="CC6" s="13">
        <v>310</v>
      </c>
      <c r="CD6" s="13">
        <v>22.867207200000003</v>
      </c>
      <c r="CE6" s="13">
        <v>828</v>
      </c>
      <c r="CF6" s="13">
        <v>27.9227232</v>
      </c>
      <c r="CG6" s="13">
        <v>485</v>
      </c>
      <c r="CH6" s="13">
        <v>27.856294200000001</v>
      </c>
      <c r="CI6" s="13">
        <v>556</v>
      </c>
      <c r="CJ6" s="13">
        <v>20.809502999999999</v>
      </c>
      <c r="CK6" s="13">
        <v>330</v>
      </c>
      <c r="CL6" s="13">
        <v>24.387246000000001</v>
      </c>
      <c r="CM6" s="13">
        <v>427</v>
      </c>
      <c r="CN6" s="13">
        <v>19.843734599999998</v>
      </c>
      <c r="CO6" s="13">
        <v>408</v>
      </c>
      <c r="CP6" s="13">
        <v>17.697366000000002</v>
      </c>
      <c r="CQ6" s="13">
        <v>344</v>
      </c>
      <c r="CR6" s="32">
        <v>23.410125900000001</v>
      </c>
      <c r="CS6" s="32">
        <v>465</v>
      </c>
      <c r="CT6" s="32">
        <v>9.7685279999999999</v>
      </c>
      <c r="CU6" s="32">
        <v>25</v>
      </c>
      <c r="CV6" s="32">
        <v>20.9589462</v>
      </c>
      <c r="CW6" s="32">
        <v>421</v>
      </c>
      <c r="CX6" s="32">
        <v>21.982653000000003</v>
      </c>
      <c r="CY6" s="32">
        <v>389</v>
      </c>
      <c r="CZ6" s="32">
        <v>21.375867599999999</v>
      </c>
      <c r="DA6" s="32">
        <v>770</v>
      </c>
      <c r="DB6" s="32">
        <v>25.482873600000001</v>
      </c>
      <c r="DC6" s="32">
        <v>438</v>
      </c>
      <c r="DD6" s="32">
        <v>15.801439500000003</v>
      </c>
      <c r="DE6" s="32">
        <v>240</v>
      </c>
      <c r="DF6" s="32">
        <v>29.938032000000007</v>
      </c>
      <c r="DG6" s="32">
        <v>932</v>
      </c>
      <c r="DH6" s="32">
        <v>20.152360800000004</v>
      </c>
      <c r="DI6" s="33">
        <v>318</v>
      </c>
    </row>
    <row r="7" spans="1:113" x14ac:dyDescent="0.25">
      <c r="A7" s="30">
        <v>41279</v>
      </c>
      <c r="B7" s="31">
        <v>46.436290999999997</v>
      </c>
      <c r="C7" s="12">
        <v>1108</v>
      </c>
      <c r="D7" s="12">
        <v>38.847213000000004</v>
      </c>
      <c r="E7" s="12">
        <v>760</v>
      </c>
      <c r="F7" s="12">
        <v>25.82011</v>
      </c>
      <c r="G7" s="12">
        <v>435</v>
      </c>
      <c r="H7" s="12">
        <v>26.663688</v>
      </c>
      <c r="I7" s="12">
        <v>460</v>
      </c>
      <c r="J7" s="12">
        <v>14.170781999999999</v>
      </c>
      <c r="K7" s="12">
        <v>158</v>
      </c>
      <c r="L7" s="12">
        <v>25.979498999999997</v>
      </c>
      <c r="M7" s="12">
        <v>467</v>
      </c>
      <c r="N7" s="15">
        <v>0</v>
      </c>
      <c r="O7" s="12">
        <v>454</v>
      </c>
      <c r="P7" s="12">
        <v>14.391444999999999</v>
      </c>
      <c r="Q7" s="12">
        <v>110</v>
      </c>
      <c r="R7" s="12">
        <v>24.726959000000001</v>
      </c>
      <c r="S7" s="12">
        <v>491</v>
      </c>
      <c r="T7" s="12">
        <v>26.152704000000004</v>
      </c>
      <c r="U7" s="12">
        <v>513</v>
      </c>
      <c r="V7" s="12">
        <v>27.976656600000002</v>
      </c>
      <c r="W7" s="12">
        <v>521</v>
      </c>
      <c r="X7" s="12">
        <v>25.965198000000001</v>
      </c>
      <c r="Y7" s="12">
        <v>854</v>
      </c>
      <c r="Z7" s="13">
        <v>14.084162099999999</v>
      </c>
      <c r="AA7" s="13">
        <v>259</v>
      </c>
      <c r="AB7" s="13">
        <v>12.832523999999999</v>
      </c>
      <c r="AC7" s="13">
        <v>231</v>
      </c>
      <c r="AD7" s="13">
        <v>31.299975</v>
      </c>
      <c r="AE7" s="13">
        <v>606</v>
      </c>
      <c r="AF7" s="13">
        <v>26.249936399999999</v>
      </c>
      <c r="AG7" s="13">
        <v>646</v>
      </c>
      <c r="AH7" s="13">
        <v>21.887088300000002</v>
      </c>
      <c r="AI7" s="13">
        <v>426</v>
      </c>
      <c r="AJ7" s="13">
        <v>28.709583300000002</v>
      </c>
      <c r="AK7" s="13">
        <v>544</v>
      </c>
      <c r="AL7" s="13">
        <v>32.8952016</v>
      </c>
      <c r="AM7" s="13">
        <v>580</v>
      </c>
      <c r="AN7" s="13">
        <v>12.889381499999999</v>
      </c>
      <c r="AO7" s="13">
        <v>110</v>
      </c>
      <c r="AP7" s="13">
        <v>18.293396399999999</v>
      </c>
      <c r="AQ7" s="13">
        <v>290</v>
      </c>
      <c r="AR7" s="13">
        <v>20.239502399999999</v>
      </c>
      <c r="AS7" s="13">
        <v>326</v>
      </c>
      <c r="AT7" s="13">
        <v>13.8391254</v>
      </c>
      <c r="AU7" s="13">
        <v>122</v>
      </c>
      <c r="AV7" s="13">
        <v>27.502545600000001</v>
      </c>
      <c r="AW7" s="13">
        <v>477</v>
      </c>
      <c r="AX7" s="13">
        <v>33.826142700000005</v>
      </c>
      <c r="AY7" s="13">
        <v>650</v>
      </c>
      <c r="AZ7" s="13">
        <v>36.099483300000003</v>
      </c>
      <c r="BA7" s="13">
        <v>735</v>
      </c>
      <c r="BB7" s="13">
        <v>27.976905900000002</v>
      </c>
      <c r="BC7" s="13">
        <v>692</v>
      </c>
      <c r="BD7" s="13">
        <v>17.571348</v>
      </c>
      <c r="BE7" s="13">
        <v>328</v>
      </c>
      <c r="BF7" s="13">
        <v>29.915632800000001</v>
      </c>
      <c r="BG7" s="13">
        <v>560</v>
      </c>
      <c r="BH7" s="13">
        <v>21.196080000000002</v>
      </c>
      <c r="BI7" s="13">
        <v>688</v>
      </c>
      <c r="BJ7" s="13">
        <v>15.611360400000001</v>
      </c>
      <c r="BK7" s="13">
        <v>292</v>
      </c>
      <c r="BL7" s="13">
        <v>17.053749</v>
      </c>
      <c r="BM7" s="13">
        <v>323</v>
      </c>
      <c r="BN7" s="13">
        <v>21.534382799999999</v>
      </c>
      <c r="BO7" s="13">
        <v>401</v>
      </c>
      <c r="BP7" s="13">
        <v>24.518160000000002</v>
      </c>
      <c r="BQ7" s="13">
        <v>477</v>
      </c>
      <c r="BR7" s="13">
        <v>32.962595399999998</v>
      </c>
      <c r="BS7" s="13">
        <v>622</v>
      </c>
      <c r="BT7" s="13">
        <v>27.554904000000001</v>
      </c>
      <c r="BU7" s="13">
        <v>909</v>
      </c>
      <c r="BV7" s="13">
        <v>18.835445700000001</v>
      </c>
      <c r="BW7" s="13">
        <v>363</v>
      </c>
      <c r="BX7" s="13">
        <v>16.209503999999999</v>
      </c>
      <c r="BY7" s="13">
        <v>305</v>
      </c>
      <c r="BZ7" s="13">
        <v>22.2855822</v>
      </c>
      <c r="CA7" s="13">
        <v>417</v>
      </c>
      <c r="CB7" s="13">
        <v>17.514953999999999</v>
      </c>
      <c r="CC7" s="13">
        <v>275</v>
      </c>
      <c r="CD7" s="13">
        <v>12.482348400000001</v>
      </c>
      <c r="CE7" s="13">
        <v>105</v>
      </c>
      <c r="CF7" s="13">
        <v>27.772178400000001</v>
      </c>
      <c r="CG7" s="13">
        <v>482</v>
      </c>
      <c r="CH7" s="13">
        <v>28.150088400000001</v>
      </c>
      <c r="CI7" s="13">
        <v>561</v>
      </c>
      <c r="CJ7" s="13">
        <v>32.812420500000002</v>
      </c>
      <c r="CK7" s="13">
        <v>820</v>
      </c>
      <c r="CL7" s="13">
        <v>18.184302000000002</v>
      </c>
      <c r="CM7" s="13">
        <v>341</v>
      </c>
      <c r="CN7" s="13">
        <v>23.8217076</v>
      </c>
      <c r="CO7" s="13">
        <v>436</v>
      </c>
      <c r="CP7" s="13">
        <v>23.845590000000001</v>
      </c>
      <c r="CQ7" s="13">
        <v>780</v>
      </c>
      <c r="CR7" s="32">
        <v>21.550464900000001</v>
      </c>
      <c r="CS7" s="32">
        <v>422</v>
      </c>
      <c r="CT7" s="32">
        <v>14.858712000000001</v>
      </c>
      <c r="CU7" s="32">
        <v>275</v>
      </c>
      <c r="CV7" s="32">
        <v>28.295177399999996</v>
      </c>
      <c r="CW7" s="32">
        <v>543</v>
      </c>
      <c r="CX7" s="32">
        <v>21.407166</v>
      </c>
      <c r="CY7" s="32">
        <v>348</v>
      </c>
      <c r="CZ7" s="32">
        <v>11.6682822</v>
      </c>
      <c r="DA7" s="32">
        <v>95</v>
      </c>
      <c r="DB7" s="32">
        <v>25.345483199999997</v>
      </c>
      <c r="DC7" s="32">
        <v>436</v>
      </c>
      <c r="DD7" s="32">
        <v>23.024517300000003</v>
      </c>
      <c r="DE7" s="32">
        <v>427</v>
      </c>
      <c r="DF7" s="32">
        <v>31.551516900000006</v>
      </c>
      <c r="DG7" s="32">
        <v>636</v>
      </c>
      <c r="DH7" s="32">
        <v>31.776238800000005</v>
      </c>
      <c r="DI7" s="33">
        <v>792</v>
      </c>
    </row>
    <row r="8" spans="1:113" x14ac:dyDescent="0.25">
      <c r="A8" s="30">
        <v>41280</v>
      </c>
      <c r="B8" s="31">
        <v>41.715717999999995</v>
      </c>
      <c r="C8" s="12">
        <v>981</v>
      </c>
      <c r="D8" s="12">
        <v>39.256926</v>
      </c>
      <c r="E8" s="12">
        <v>767</v>
      </c>
      <c r="F8" s="12">
        <v>30.765750000000001</v>
      </c>
      <c r="G8" s="12">
        <v>569</v>
      </c>
      <c r="H8" s="12">
        <v>29.890738999999996</v>
      </c>
      <c r="I8" s="12">
        <v>858</v>
      </c>
      <c r="J8" s="12">
        <v>19.860789999999998</v>
      </c>
      <c r="K8" s="12">
        <v>374</v>
      </c>
      <c r="L8" s="12">
        <v>25.299377999999997</v>
      </c>
      <c r="M8" s="12">
        <v>423</v>
      </c>
      <c r="N8" s="15">
        <v>0</v>
      </c>
      <c r="O8" s="12">
        <v>572</v>
      </c>
      <c r="P8" s="12">
        <v>14.184099999999999</v>
      </c>
      <c r="Q8" s="12">
        <v>98</v>
      </c>
      <c r="R8" s="12">
        <v>26.067388000000001</v>
      </c>
      <c r="S8" s="12">
        <v>511</v>
      </c>
      <c r="T8" s="12">
        <v>21.486988800000002</v>
      </c>
      <c r="U8" s="12">
        <v>397</v>
      </c>
      <c r="V8" s="12">
        <v>25.252020000000002</v>
      </c>
      <c r="W8" s="12">
        <v>508</v>
      </c>
      <c r="X8" s="12">
        <v>24.257205000000003</v>
      </c>
      <c r="Y8" s="12">
        <v>850</v>
      </c>
      <c r="Z8" s="13">
        <v>15.444598499999998</v>
      </c>
      <c r="AA8" s="13">
        <v>333</v>
      </c>
      <c r="AB8" s="13">
        <v>14.070564000000003</v>
      </c>
      <c r="AC8" s="13">
        <v>219</v>
      </c>
      <c r="AD8" s="13">
        <v>18.911137499999999</v>
      </c>
      <c r="AE8" s="13">
        <v>143</v>
      </c>
      <c r="AF8" s="13">
        <v>23.581447199999999</v>
      </c>
      <c r="AG8" s="13">
        <v>566</v>
      </c>
      <c r="AH8" s="13">
        <v>22.117926600000001</v>
      </c>
      <c r="AI8" s="13">
        <v>430</v>
      </c>
      <c r="AJ8" s="13">
        <v>27.6123294</v>
      </c>
      <c r="AK8" s="13">
        <v>467</v>
      </c>
      <c r="AL8" s="13">
        <v>36.8764398</v>
      </c>
      <c r="AM8" s="13">
        <v>1125</v>
      </c>
      <c r="AN8" s="13">
        <v>18.064867499999998</v>
      </c>
      <c r="AO8" s="13">
        <v>328</v>
      </c>
      <c r="AP8" s="13">
        <v>17.837486999999999</v>
      </c>
      <c r="AQ8" s="13">
        <v>332</v>
      </c>
      <c r="AR8" s="13">
        <v>19.735091999999998</v>
      </c>
      <c r="AS8" s="13">
        <v>373</v>
      </c>
      <c r="AT8" s="13">
        <v>19.395962999999998</v>
      </c>
      <c r="AU8" s="13">
        <v>355</v>
      </c>
      <c r="AV8" s="13">
        <v>30.831121800000002</v>
      </c>
      <c r="AW8" s="13">
        <v>933</v>
      </c>
      <c r="AX8" s="13">
        <v>32.5333386</v>
      </c>
      <c r="AY8" s="13">
        <v>559</v>
      </c>
      <c r="AZ8" s="13">
        <v>36.480216600000006</v>
      </c>
      <c r="BA8" s="13">
        <v>742</v>
      </c>
      <c r="BB8" s="13">
        <v>25.132858200000001</v>
      </c>
      <c r="BC8" s="13">
        <v>607</v>
      </c>
      <c r="BD8" s="13">
        <v>14.436570600000001</v>
      </c>
      <c r="BE8" s="13">
        <v>251</v>
      </c>
      <c r="BF8" s="13">
        <v>27.002160000000003</v>
      </c>
      <c r="BG8" s="13">
        <v>546</v>
      </c>
      <c r="BH8" s="13">
        <v>19.801800000000004</v>
      </c>
      <c r="BI8" s="13">
        <v>685</v>
      </c>
      <c r="BJ8" s="13">
        <v>17.119314000000003</v>
      </c>
      <c r="BK8" s="13">
        <v>375</v>
      </c>
      <c r="BL8" s="13">
        <v>18.699039000000003</v>
      </c>
      <c r="BM8" s="13">
        <v>308</v>
      </c>
      <c r="BN8" s="13">
        <v>13.010862599999999</v>
      </c>
      <c r="BO8" s="13">
        <v>83</v>
      </c>
      <c r="BP8" s="13">
        <v>20.144052000000002</v>
      </c>
      <c r="BQ8" s="13">
        <v>369</v>
      </c>
      <c r="BR8" s="13">
        <v>29.752379999999999</v>
      </c>
      <c r="BS8" s="13">
        <v>607</v>
      </c>
      <c r="BT8" s="13">
        <v>25.742339999999999</v>
      </c>
      <c r="BU8" s="13">
        <v>905</v>
      </c>
      <c r="BV8" s="13">
        <v>20.6548245</v>
      </c>
      <c r="BW8" s="13">
        <v>463</v>
      </c>
      <c r="BX8" s="13">
        <v>17.773344000000002</v>
      </c>
      <c r="BY8" s="13">
        <v>290</v>
      </c>
      <c r="BZ8" s="13">
        <v>13.4647299</v>
      </c>
      <c r="CA8" s="13">
        <v>88</v>
      </c>
      <c r="CB8" s="13">
        <v>17.078445000000002</v>
      </c>
      <c r="CC8" s="13">
        <v>316</v>
      </c>
      <c r="CD8" s="13">
        <v>17.494398</v>
      </c>
      <c r="CE8" s="13">
        <v>316</v>
      </c>
      <c r="CF8" s="13">
        <v>31.1333877</v>
      </c>
      <c r="CG8" s="13">
        <v>942</v>
      </c>
      <c r="CH8" s="13">
        <v>27.189414000000003</v>
      </c>
      <c r="CI8" s="13">
        <v>526</v>
      </c>
      <c r="CJ8" s="13">
        <v>29.476808999999999</v>
      </c>
      <c r="CK8" s="13">
        <v>720</v>
      </c>
      <c r="CL8" s="13">
        <v>14.940171900000003</v>
      </c>
      <c r="CM8" s="13">
        <v>261</v>
      </c>
      <c r="CN8" s="13">
        <v>21.501720000000002</v>
      </c>
      <c r="CO8" s="13">
        <v>425</v>
      </c>
      <c r="CP8" s="13">
        <v>22.277025000000002</v>
      </c>
      <c r="CQ8" s="13">
        <v>777</v>
      </c>
      <c r="CR8" s="32">
        <v>23.632096499999999</v>
      </c>
      <c r="CS8" s="32">
        <v>537</v>
      </c>
      <c r="CT8" s="32">
        <v>16.292232000000002</v>
      </c>
      <c r="CU8" s="32">
        <v>262</v>
      </c>
      <c r="CV8" s="32">
        <v>17.0956683</v>
      </c>
      <c r="CW8" s="32">
        <v>125</v>
      </c>
      <c r="CX8" s="32">
        <v>20.873654999999999</v>
      </c>
      <c r="CY8" s="32">
        <v>397</v>
      </c>
      <c r="CZ8" s="32">
        <v>16.353459000000001</v>
      </c>
      <c r="DA8" s="32">
        <v>292</v>
      </c>
      <c r="DB8" s="32">
        <v>28.412994599999994</v>
      </c>
      <c r="DC8" s="32">
        <v>856</v>
      </c>
      <c r="DD8" s="32">
        <v>22.144541400000001</v>
      </c>
      <c r="DE8" s="32">
        <v>365</v>
      </c>
      <c r="DF8" s="32">
        <v>31.884283800000002</v>
      </c>
      <c r="DG8" s="32">
        <v>642</v>
      </c>
      <c r="DH8" s="32">
        <v>28.545962400000004</v>
      </c>
      <c r="DI8" s="33">
        <v>696</v>
      </c>
    </row>
    <row r="9" spans="1:113" x14ac:dyDescent="0.25">
      <c r="A9" s="30">
        <v>41281</v>
      </c>
      <c r="B9" s="31">
        <v>31.704661999999999</v>
      </c>
      <c r="C9" s="12">
        <v>576</v>
      </c>
      <c r="D9" s="12">
        <v>37.917210000000004</v>
      </c>
      <c r="E9" s="12">
        <v>723</v>
      </c>
      <c r="F9" s="12">
        <v>22.685479999999998</v>
      </c>
      <c r="G9" s="12">
        <v>371</v>
      </c>
      <c r="H9" s="12">
        <v>34.753610000000002</v>
      </c>
      <c r="I9" s="12">
        <v>980</v>
      </c>
      <c r="J9" s="12">
        <v>21.064177999999998</v>
      </c>
      <c r="K9" s="12">
        <v>353</v>
      </c>
      <c r="L9" s="12">
        <v>24.668864999999997</v>
      </c>
      <c r="M9" s="12">
        <v>476</v>
      </c>
      <c r="N9" s="15">
        <v>0</v>
      </c>
      <c r="O9" s="12">
        <v>168</v>
      </c>
      <c r="P9" s="12">
        <v>21.575149999999997</v>
      </c>
      <c r="Q9" s="12">
        <v>425</v>
      </c>
      <c r="R9" s="12">
        <v>18.228357000000003</v>
      </c>
      <c r="S9" s="12">
        <v>361</v>
      </c>
      <c r="T9" s="12">
        <v>41.0464512</v>
      </c>
      <c r="U9" s="12">
        <v>1253</v>
      </c>
      <c r="V9" s="12">
        <v>30.170709899999999</v>
      </c>
      <c r="W9" s="12">
        <v>557</v>
      </c>
      <c r="X9" s="12">
        <v>22.050088199999998</v>
      </c>
      <c r="Y9" s="12">
        <v>423</v>
      </c>
      <c r="Z9" s="13">
        <v>20.7057942</v>
      </c>
      <c r="AA9" s="13">
        <v>728</v>
      </c>
      <c r="AB9" s="13">
        <v>13.022539199999999</v>
      </c>
      <c r="AC9" s="13">
        <v>212</v>
      </c>
      <c r="AD9" s="13">
        <v>34.944074999999998</v>
      </c>
      <c r="AE9" s="13">
        <v>1266</v>
      </c>
      <c r="AF9" s="13">
        <v>17.922304800000003</v>
      </c>
      <c r="AG9" s="13">
        <v>312</v>
      </c>
      <c r="AH9" s="13">
        <v>21.363111000000004</v>
      </c>
      <c r="AI9" s="13">
        <v>403</v>
      </c>
      <c r="AJ9" s="13">
        <v>32.901254999999999</v>
      </c>
      <c r="AK9" s="13">
        <v>626</v>
      </c>
      <c r="AL9" s="13">
        <v>42.875802</v>
      </c>
      <c r="AM9" s="13">
        <v>1293</v>
      </c>
      <c r="AN9" s="13">
        <v>19.1594385</v>
      </c>
      <c r="AO9" s="13">
        <v>307</v>
      </c>
      <c r="AP9" s="13">
        <v>16.217904600000001</v>
      </c>
      <c r="AQ9" s="13">
        <v>331</v>
      </c>
      <c r="AR9" s="13">
        <v>17.943213600000004</v>
      </c>
      <c r="AS9" s="13">
        <v>371</v>
      </c>
      <c r="AT9" s="13">
        <v>20.571186600000001</v>
      </c>
      <c r="AU9" s="13">
        <v>334</v>
      </c>
      <c r="AV9" s="13">
        <v>35.846981999999997</v>
      </c>
      <c r="AW9" s="13">
        <v>1073</v>
      </c>
      <c r="AX9" s="13">
        <v>38.764845000000001</v>
      </c>
      <c r="AY9" s="13">
        <v>746</v>
      </c>
      <c r="AZ9" s="13">
        <v>35.235261000000008</v>
      </c>
      <c r="BA9" s="13">
        <v>697</v>
      </c>
      <c r="BB9" s="13">
        <v>19.101403800000003</v>
      </c>
      <c r="BC9" s="13">
        <v>336</v>
      </c>
      <c r="BD9" s="13">
        <v>27.578084400000002</v>
      </c>
      <c r="BE9" s="13">
        <v>825</v>
      </c>
      <c r="BF9" s="13">
        <v>32.261749199999997</v>
      </c>
      <c r="BG9" s="13">
        <v>599</v>
      </c>
      <c r="BH9" s="13">
        <v>18.000071999999999</v>
      </c>
      <c r="BI9" s="13">
        <v>336</v>
      </c>
      <c r="BJ9" s="13">
        <v>22.951000799999999</v>
      </c>
      <c r="BK9" s="13">
        <v>812</v>
      </c>
      <c r="BL9" s="13">
        <v>17.306269199999999</v>
      </c>
      <c r="BM9" s="13">
        <v>298</v>
      </c>
      <c r="BN9" s="13">
        <v>24.041523599999998</v>
      </c>
      <c r="BO9" s="13">
        <v>855</v>
      </c>
      <c r="BP9" s="13">
        <v>38.481048000000001</v>
      </c>
      <c r="BQ9" s="13">
        <v>1172</v>
      </c>
      <c r="BR9" s="13">
        <v>35.547668099999996</v>
      </c>
      <c r="BS9" s="13">
        <v>665</v>
      </c>
      <c r="BT9" s="13">
        <v>23.400093600000002</v>
      </c>
      <c r="BU9" s="13">
        <v>452</v>
      </c>
      <c r="BV9" s="13">
        <v>27.690881400000002</v>
      </c>
      <c r="BW9" s="13">
        <v>990</v>
      </c>
      <c r="BX9" s="13">
        <v>16.449523199999998</v>
      </c>
      <c r="BY9" s="13">
        <v>281</v>
      </c>
      <c r="BZ9" s="13">
        <v>24.880181399999998</v>
      </c>
      <c r="CA9" s="13">
        <v>887</v>
      </c>
      <c r="CB9" s="13">
        <v>15.527781000000001</v>
      </c>
      <c r="CC9" s="13">
        <v>315</v>
      </c>
      <c r="CD9" s="13">
        <v>18.554403600000001</v>
      </c>
      <c r="CE9" s="13">
        <v>296</v>
      </c>
      <c r="CF9" s="13">
        <v>36.198422999999998</v>
      </c>
      <c r="CG9" s="13">
        <v>1084</v>
      </c>
      <c r="CH9" s="13">
        <v>29.174178600000001</v>
      </c>
      <c r="CI9" s="13">
        <v>582</v>
      </c>
      <c r="CJ9" s="13">
        <v>22.402881000000001</v>
      </c>
      <c r="CK9" s="13">
        <v>402</v>
      </c>
      <c r="CL9" s="13">
        <v>28.540110600000002</v>
      </c>
      <c r="CM9" s="13">
        <v>856</v>
      </c>
      <c r="CN9" s="13">
        <v>25.6899114</v>
      </c>
      <c r="CO9" s="13">
        <v>466</v>
      </c>
      <c r="CP9" s="13">
        <v>20.250081000000002</v>
      </c>
      <c r="CQ9" s="13">
        <v>384</v>
      </c>
      <c r="CR9" s="32">
        <v>31.6823598</v>
      </c>
      <c r="CS9" s="32">
        <v>1140</v>
      </c>
      <c r="CT9" s="32">
        <v>15.078729600000001</v>
      </c>
      <c r="CU9" s="32">
        <v>254</v>
      </c>
      <c r="CV9" s="32">
        <v>31.589443799999998</v>
      </c>
      <c r="CW9" s="32">
        <v>1139</v>
      </c>
      <c r="CX9" s="32">
        <v>18.978399000000003</v>
      </c>
      <c r="CY9" s="32">
        <v>396</v>
      </c>
      <c r="CZ9" s="32">
        <v>17.344333800000001</v>
      </c>
      <c r="DA9" s="32">
        <v>273</v>
      </c>
      <c r="DB9" s="32">
        <v>33.035454000000001</v>
      </c>
      <c r="DC9" s="32">
        <v>985</v>
      </c>
      <c r="DD9" s="32">
        <v>26.386155000000002</v>
      </c>
      <c r="DE9" s="32">
        <v>492</v>
      </c>
      <c r="DF9" s="32">
        <v>30.796173000000007</v>
      </c>
      <c r="DG9" s="32">
        <v>603</v>
      </c>
      <c r="DH9" s="32">
        <v>21.695421600000003</v>
      </c>
      <c r="DI9" s="33">
        <v>388</v>
      </c>
    </row>
    <row r="10" spans="1:113" x14ac:dyDescent="0.25">
      <c r="A10" s="30">
        <v>41282</v>
      </c>
      <c r="B10" s="31">
        <v>35.428194999999995</v>
      </c>
      <c r="C10" s="12">
        <v>691</v>
      </c>
      <c r="D10" s="12">
        <v>40.685079000000002</v>
      </c>
      <c r="E10" s="12">
        <v>793</v>
      </c>
      <c r="F10" s="12">
        <v>27.836819999999999</v>
      </c>
      <c r="G10" s="12">
        <v>760</v>
      </c>
      <c r="H10" s="12">
        <v>25.244138</v>
      </c>
      <c r="I10" s="12">
        <v>443</v>
      </c>
      <c r="J10" s="12">
        <v>20.200411999999996</v>
      </c>
      <c r="K10" s="12">
        <v>358</v>
      </c>
      <c r="L10" s="12">
        <v>22.429017000000002</v>
      </c>
      <c r="M10" s="12">
        <v>474</v>
      </c>
      <c r="N10" s="15">
        <v>0</v>
      </c>
      <c r="O10" s="12">
        <v>1147</v>
      </c>
      <c r="P10" s="12">
        <v>23.656649999999999</v>
      </c>
      <c r="Q10" s="12">
        <v>407</v>
      </c>
      <c r="R10" s="12">
        <v>16.780327</v>
      </c>
      <c r="S10" s="12">
        <v>331</v>
      </c>
      <c r="T10" s="12">
        <v>21.853555199999999</v>
      </c>
      <c r="U10" s="12">
        <v>104</v>
      </c>
      <c r="V10" s="12">
        <v>23.6953575</v>
      </c>
      <c r="W10" s="12">
        <v>478</v>
      </c>
      <c r="X10" s="12">
        <v>23.758610399999998</v>
      </c>
      <c r="Y10" s="12">
        <v>362</v>
      </c>
      <c r="Z10" s="13">
        <v>21.591063900000002</v>
      </c>
      <c r="AA10" s="13">
        <v>713</v>
      </c>
      <c r="AB10" s="13">
        <v>14.333219999999999</v>
      </c>
      <c r="AC10" s="13">
        <v>209</v>
      </c>
      <c r="AD10" s="13">
        <v>27.622237500000001</v>
      </c>
      <c r="AE10" s="13">
        <v>509</v>
      </c>
      <c r="AF10" s="13">
        <v>20.027178000000003</v>
      </c>
      <c r="AG10" s="13">
        <v>384</v>
      </c>
      <c r="AH10" s="13">
        <v>22.922568900000002</v>
      </c>
      <c r="AI10" s="13">
        <v>447</v>
      </c>
      <c r="AJ10" s="13">
        <v>24.260119200000002</v>
      </c>
      <c r="AK10" s="13">
        <v>391</v>
      </c>
      <c r="AL10" s="13">
        <v>31.1438916</v>
      </c>
      <c r="AM10" s="13">
        <v>557</v>
      </c>
      <c r="AN10" s="13">
        <v>18.373778999999999</v>
      </c>
      <c r="AO10" s="13">
        <v>311</v>
      </c>
      <c r="AP10" s="13">
        <v>31.630924799999999</v>
      </c>
      <c r="AQ10" s="13">
        <v>1093</v>
      </c>
      <c r="AR10" s="13">
        <v>34.99591680000001</v>
      </c>
      <c r="AS10" s="13">
        <v>1215</v>
      </c>
      <c r="AT10" s="13">
        <v>19.727636399999998</v>
      </c>
      <c r="AU10" s="13">
        <v>338</v>
      </c>
      <c r="AV10" s="13">
        <v>26.0383356</v>
      </c>
      <c r="AW10" s="13">
        <v>457</v>
      </c>
      <c r="AX10" s="13">
        <v>28.5837048</v>
      </c>
      <c r="AY10" s="13">
        <v>469</v>
      </c>
      <c r="AZ10" s="13">
        <v>37.807353900000003</v>
      </c>
      <c r="BA10" s="13">
        <v>769</v>
      </c>
      <c r="BB10" s="13">
        <v>21.344755500000002</v>
      </c>
      <c r="BC10" s="13">
        <v>413</v>
      </c>
      <c r="BD10" s="13">
        <v>14.6828574</v>
      </c>
      <c r="BE10" s="13">
        <v>53</v>
      </c>
      <c r="BF10" s="13">
        <v>25.337610000000002</v>
      </c>
      <c r="BG10" s="13">
        <v>514</v>
      </c>
      <c r="BH10" s="13">
        <v>19.394784000000001</v>
      </c>
      <c r="BI10" s="13">
        <v>286</v>
      </c>
      <c r="BJ10" s="13">
        <v>23.932263600000002</v>
      </c>
      <c r="BK10" s="13">
        <v>796</v>
      </c>
      <c r="BL10" s="13">
        <v>19.048095</v>
      </c>
      <c r="BM10" s="13">
        <v>294</v>
      </c>
      <c r="BN10" s="13">
        <v>19.004099400000001</v>
      </c>
      <c r="BO10" s="13">
        <v>335</v>
      </c>
      <c r="BP10" s="13">
        <v>20.487707999999998</v>
      </c>
      <c r="BQ10" s="13">
        <v>94</v>
      </c>
      <c r="BR10" s="13">
        <v>27.918292499999996</v>
      </c>
      <c r="BS10" s="13">
        <v>572</v>
      </c>
      <c r="BT10" s="13">
        <v>25.213219200000005</v>
      </c>
      <c r="BU10" s="13">
        <v>387</v>
      </c>
      <c r="BV10" s="13">
        <v>28.874796300000007</v>
      </c>
      <c r="BW10" s="13">
        <v>971</v>
      </c>
      <c r="BX10" s="13">
        <v>18.105119999999999</v>
      </c>
      <c r="BY10" s="13">
        <v>277</v>
      </c>
      <c r="BZ10" s="13">
        <v>19.667033100000001</v>
      </c>
      <c r="CA10" s="13">
        <v>348</v>
      </c>
      <c r="CB10" s="13">
        <v>30.284928000000001</v>
      </c>
      <c r="CC10" s="13">
        <v>1044</v>
      </c>
      <c r="CD10" s="13">
        <v>17.793554400000001</v>
      </c>
      <c r="CE10" s="13">
        <v>300</v>
      </c>
      <c r="CF10" s="13">
        <v>26.293613400000002</v>
      </c>
      <c r="CG10" s="13">
        <v>462</v>
      </c>
      <c r="CH10" s="13">
        <v>25.7756562</v>
      </c>
      <c r="CI10" s="13">
        <v>430</v>
      </c>
      <c r="CJ10" s="13">
        <v>25.033972499999997</v>
      </c>
      <c r="CK10" s="13">
        <v>492</v>
      </c>
      <c r="CL10" s="13">
        <v>15.195050099999998</v>
      </c>
      <c r="CM10" s="13">
        <v>57</v>
      </c>
      <c r="CN10" s="13">
        <v>20.176244999999998</v>
      </c>
      <c r="CO10" s="13">
        <v>399</v>
      </c>
      <c r="CP10" s="13">
        <v>21.819132000000003</v>
      </c>
      <c r="CQ10" s="13">
        <v>328</v>
      </c>
      <c r="CR10" s="32">
        <v>33.036929100000002</v>
      </c>
      <c r="CS10" s="32">
        <v>1118</v>
      </c>
      <c r="CT10" s="32">
        <v>16.596360000000001</v>
      </c>
      <c r="CU10" s="32">
        <v>250</v>
      </c>
      <c r="CV10" s="32">
        <v>24.970502699999997</v>
      </c>
      <c r="CW10" s="32">
        <v>456</v>
      </c>
      <c r="CX10" s="32">
        <v>37.014912000000002</v>
      </c>
      <c r="CY10" s="32">
        <v>1288</v>
      </c>
      <c r="CZ10" s="32">
        <v>16.633105199999999</v>
      </c>
      <c r="DA10" s="32">
        <v>277</v>
      </c>
      <c r="DB10" s="32">
        <v>23.9961132</v>
      </c>
      <c r="DC10" s="32">
        <v>418</v>
      </c>
      <c r="DD10" s="32">
        <v>19.456135200000002</v>
      </c>
      <c r="DE10" s="32">
        <v>304</v>
      </c>
      <c r="DF10" s="32">
        <v>33.044222699999999</v>
      </c>
      <c r="DG10" s="32">
        <v>666</v>
      </c>
      <c r="DH10" s="32">
        <v>24.243425999999999</v>
      </c>
      <c r="DI10" s="33">
        <v>475</v>
      </c>
    </row>
    <row r="11" spans="1:113" x14ac:dyDescent="0.25">
      <c r="A11" s="30">
        <v>41283</v>
      </c>
      <c r="B11" s="31">
        <v>35.555607999999999</v>
      </c>
      <c r="C11" s="12">
        <v>675</v>
      </c>
      <c r="D11" s="12">
        <v>35.945642999999997</v>
      </c>
      <c r="E11" s="12">
        <v>602</v>
      </c>
      <c r="F11" s="12">
        <v>31.506609999999998</v>
      </c>
      <c r="G11" s="12">
        <v>803</v>
      </c>
      <c r="H11" s="12">
        <v>24.630305</v>
      </c>
      <c r="I11" s="12">
        <v>378</v>
      </c>
      <c r="J11" s="12">
        <v>18.943631999999997</v>
      </c>
      <c r="K11" s="12">
        <v>328</v>
      </c>
      <c r="L11" s="12">
        <v>43.744896000000004</v>
      </c>
      <c r="M11" s="12">
        <v>1423</v>
      </c>
      <c r="N11" s="15">
        <v>0</v>
      </c>
      <c r="O11" s="12">
        <v>488</v>
      </c>
      <c r="P11" s="12">
        <v>21.894619999999996</v>
      </c>
      <c r="Q11" s="12">
        <v>397</v>
      </c>
      <c r="R11" s="12">
        <v>18.401195000000001</v>
      </c>
      <c r="S11" s="12">
        <v>411</v>
      </c>
      <c r="T11" s="12">
        <v>25.316121600000002</v>
      </c>
      <c r="U11" s="12">
        <v>449</v>
      </c>
      <c r="V11" s="12">
        <v>25.902136800000001</v>
      </c>
      <c r="W11" s="12">
        <v>748</v>
      </c>
      <c r="X11" s="12">
        <v>20.688985800000001</v>
      </c>
      <c r="Y11" s="12">
        <v>424</v>
      </c>
      <c r="Z11" s="13">
        <v>20.5135164</v>
      </c>
      <c r="AA11" s="13">
        <v>333</v>
      </c>
      <c r="AB11" s="13">
        <v>18.632912400000002</v>
      </c>
      <c r="AC11" s="13">
        <v>389</v>
      </c>
      <c r="AD11" s="13">
        <v>25.626374999999999</v>
      </c>
      <c r="AE11" s="13">
        <v>528</v>
      </c>
      <c r="AF11" s="13">
        <v>20.099203200000002</v>
      </c>
      <c r="AG11" s="13">
        <v>374</v>
      </c>
      <c r="AH11" s="13">
        <v>20.252301299999999</v>
      </c>
      <c r="AI11" s="13">
        <v>327</v>
      </c>
      <c r="AJ11" s="13">
        <v>29.769022800000002</v>
      </c>
      <c r="AK11" s="13">
        <v>853</v>
      </c>
      <c r="AL11" s="13">
        <v>30.386600999999999</v>
      </c>
      <c r="AM11" s="13">
        <v>468</v>
      </c>
      <c r="AN11" s="13">
        <v>17.230643999999998</v>
      </c>
      <c r="AO11" s="13">
        <v>281</v>
      </c>
      <c r="AP11" s="13">
        <v>30.541868999999998</v>
      </c>
      <c r="AQ11" s="13">
        <v>811</v>
      </c>
      <c r="AR11" s="13">
        <v>33.791004000000001</v>
      </c>
      <c r="AS11" s="13">
        <v>902</v>
      </c>
      <c r="AT11" s="13">
        <v>18.500270399999998</v>
      </c>
      <c r="AU11" s="13">
        <v>305</v>
      </c>
      <c r="AV11" s="13">
        <v>25.405190999999999</v>
      </c>
      <c r="AW11" s="13">
        <v>383</v>
      </c>
      <c r="AX11" s="13">
        <v>35.074393200000003</v>
      </c>
      <c r="AY11" s="13">
        <v>1014</v>
      </c>
      <c r="AZ11" s="13">
        <v>33.403146300000003</v>
      </c>
      <c r="BA11" s="13">
        <v>572</v>
      </c>
      <c r="BB11" s="13">
        <v>21.421519199999999</v>
      </c>
      <c r="BC11" s="13">
        <v>402</v>
      </c>
      <c r="BD11" s="13">
        <v>17.009269199999999</v>
      </c>
      <c r="BE11" s="13">
        <v>285</v>
      </c>
      <c r="BF11" s="13">
        <v>27.697334400000003</v>
      </c>
      <c r="BG11" s="13">
        <v>803</v>
      </c>
      <c r="BH11" s="13">
        <v>16.888968000000002</v>
      </c>
      <c r="BI11" s="13">
        <v>337</v>
      </c>
      <c r="BJ11" s="13">
        <v>22.737873600000004</v>
      </c>
      <c r="BK11" s="13">
        <v>375</v>
      </c>
      <c r="BL11" s="13">
        <v>24.7621599</v>
      </c>
      <c r="BM11" s="13">
        <v>534</v>
      </c>
      <c r="BN11" s="13">
        <v>17.630945999999998</v>
      </c>
      <c r="BO11" s="13">
        <v>347</v>
      </c>
      <c r="BP11" s="13">
        <v>23.733864000000001</v>
      </c>
      <c r="BQ11" s="13">
        <v>418</v>
      </c>
      <c r="BR11" s="13">
        <v>30.518359199999999</v>
      </c>
      <c r="BS11" s="13">
        <v>890</v>
      </c>
      <c r="BT11" s="13">
        <v>21.955658400000004</v>
      </c>
      <c r="BU11" s="13">
        <v>453</v>
      </c>
      <c r="BV11" s="13">
        <v>27.433738800000004</v>
      </c>
      <c r="BW11" s="13">
        <v>462</v>
      </c>
      <c r="BX11" s="13">
        <v>23.536310400000001</v>
      </c>
      <c r="BY11" s="13">
        <v>505</v>
      </c>
      <c r="BZ11" s="13">
        <v>18.245978999999998</v>
      </c>
      <c r="CA11" s="13">
        <v>361</v>
      </c>
      <c r="CB11" s="13">
        <v>29.242215000000005</v>
      </c>
      <c r="CC11" s="13">
        <v>774</v>
      </c>
      <c r="CD11" s="13">
        <v>16.686518400000001</v>
      </c>
      <c r="CE11" s="13">
        <v>271</v>
      </c>
      <c r="CF11" s="13">
        <v>25.6542615</v>
      </c>
      <c r="CG11" s="13">
        <v>387</v>
      </c>
      <c r="CH11" s="13">
        <v>33.005763000000002</v>
      </c>
      <c r="CI11" s="13">
        <v>995</v>
      </c>
      <c r="CJ11" s="13">
        <v>25.124003999999996</v>
      </c>
      <c r="CK11" s="13">
        <v>480</v>
      </c>
      <c r="CL11" s="13">
        <v>17.602615799999999</v>
      </c>
      <c r="CM11" s="13">
        <v>297</v>
      </c>
      <c r="CN11" s="13">
        <v>22.055284799999999</v>
      </c>
      <c r="CO11" s="13">
        <v>629</v>
      </c>
      <c r="CP11" s="13">
        <v>19.000088999999999</v>
      </c>
      <c r="CQ11" s="13">
        <v>386</v>
      </c>
      <c r="CR11" s="32">
        <v>31.388151600000004</v>
      </c>
      <c r="CS11" s="32">
        <v>536</v>
      </c>
      <c r="CT11" s="32">
        <v>21.574951200000001</v>
      </c>
      <c r="CU11" s="32">
        <v>459</v>
      </c>
      <c r="CV11" s="32">
        <v>23.166242999999998</v>
      </c>
      <c r="CW11" s="32">
        <v>472</v>
      </c>
      <c r="CX11" s="32">
        <v>35.740485000000007</v>
      </c>
      <c r="CY11" s="32">
        <v>957</v>
      </c>
      <c r="CZ11" s="32">
        <v>15.5982672</v>
      </c>
      <c r="DA11" s="32">
        <v>250</v>
      </c>
      <c r="DB11" s="32">
        <v>23.412627000000001</v>
      </c>
      <c r="DC11" s="32">
        <v>349</v>
      </c>
      <c r="DD11" s="32">
        <v>23.874166800000001</v>
      </c>
      <c r="DE11" s="32">
        <v>675</v>
      </c>
      <c r="DF11" s="32">
        <v>29.194875900000003</v>
      </c>
      <c r="DG11" s="32">
        <v>493</v>
      </c>
      <c r="DH11" s="32">
        <v>24.330614400000002</v>
      </c>
      <c r="DI11" s="33">
        <v>463</v>
      </c>
    </row>
    <row r="12" spans="1:113" x14ac:dyDescent="0.25">
      <c r="A12" s="30">
        <v>41284</v>
      </c>
      <c r="B12" s="31">
        <v>31.784037999999999</v>
      </c>
      <c r="C12" s="12">
        <v>522</v>
      </c>
      <c r="D12" s="12">
        <v>46.028445000000005</v>
      </c>
      <c r="E12" s="12">
        <v>1311</v>
      </c>
      <c r="F12" s="12">
        <v>30.197610000000001</v>
      </c>
      <c r="G12" s="12">
        <v>576</v>
      </c>
      <c r="H12" s="12">
        <v>25.006419000000001</v>
      </c>
      <c r="I12" s="12">
        <v>402</v>
      </c>
      <c r="J12" s="12">
        <v>19.124582</v>
      </c>
      <c r="K12" s="12">
        <v>404</v>
      </c>
      <c r="L12" s="12">
        <v>42.238754999999998</v>
      </c>
      <c r="M12" s="12">
        <v>1071</v>
      </c>
      <c r="N12" s="15">
        <v>0</v>
      </c>
      <c r="O12" s="12">
        <v>504</v>
      </c>
      <c r="P12" s="12">
        <v>24.098249999999997</v>
      </c>
      <c r="Q12" s="12">
        <v>392</v>
      </c>
      <c r="R12" s="12">
        <v>24.669553999999998</v>
      </c>
      <c r="S12" s="12">
        <v>834</v>
      </c>
      <c r="T12" s="12">
        <v>27.470016000000005</v>
      </c>
      <c r="U12" s="12">
        <v>557</v>
      </c>
      <c r="V12" s="12">
        <v>30.423411899999998</v>
      </c>
      <c r="W12" s="12">
        <v>938</v>
      </c>
      <c r="X12" s="12">
        <v>20.257776</v>
      </c>
      <c r="Y12" s="12">
        <v>344</v>
      </c>
      <c r="Z12" s="13">
        <v>15.560756999999999</v>
      </c>
      <c r="AA12" s="13">
        <v>289</v>
      </c>
      <c r="AB12" s="13">
        <v>20.946132000000002</v>
      </c>
      <c r="AC12" s="13">
        <v>658</v>
      </c>
      <c r="AD12" s="13">
        <v>26.314425</v>
      </c>
      <c r="AE12" s="13">
        <v>496</v>
      </c>
      <c r="AF12" s="13">
        <v>17.9671752</v>
      </c>
      <c r="AG12" s="13">
        <v>278</v>
      </c>
      <c r="AH12" s="13">
        <v>25.933099500000001</v>
      </c>
      <c r="AI12" s="13">
        <v>771</v>
      </c>
      <c r="AJ12" s="13">
        <v>33.693539399999999</v>
      </c>
      <c r="AK12" s="13">
        <v>904</v>
      </c>
      <c r="AL12" s="13">
        <v>30.8506158</v>
      </c>
      <c r="AM12" s="13">
        <v>501</v>
      </c>
      <c r="AN12" s="13">
        <v>17.395231500000001</v>
      </c>
      <c r="AO12" s="13">
        <v>359</v>
      </c>
      <c r="AP12" s="13">
        <v>18.466572599999996</v>
      </c>
      <c r="AQ12" s="13">
        <v>373</v>
      </c>
      <c r="AR12" s="13">
        <v>20.431101600000002</v>
      </c>
      <c r="AS12" s="13">
        <v>417</v>
      </c>
      <c r="AT12" s="13">
        <v>18.676985400000003</v>
      </c>
      <c r="AU12" s="13">
        <v>389</v>
      </c>
      <c r="AV12" s="13">
        <v>25.793137800000004</v>
      </c>
      <c r="AW12" s="13">
        <v>411</v>
      </c>
      <c r="AX12" s="13">
        <v>39.698328600000004</v>
      </c>
      <c r="AY12" s="13">
        <v>1074</v>
      </c>
      <c r="AZ12" s="13">
        <v>42.772774500000004</v>
      </c>
      <c r="BA12" s="13">
        <v>1304</v>
      </c>
      <c r="BB12" s="13">
        <v>19.149226200000001</v>
      </c>
      <c r="BC12" s="13">
        <v>299</v>
      </c>
      <c r="BD12" s="13">
        <v>18.456417000000002</v>
      </c>
      <c r="BE12" s="13">
        <v>358</v>
      </c>
      <c r="BF12" s="13">
        <v>32.531965200000002</v>
      </c>
      <c r="BG12" s="13">
        <v>1007</v>
      </c>
      <c r="BH12" s="13">
        <v>16.536960000000001</v>
      </c>
      <c r="BI12" s="13">
        <v>272</v>
      </c>
      <c r="BJ12" s="13">
        <v>17.248068</v>
      </c>
      <c r="BK12" s="13">
        <v>325</v>
      </c>
      <c r="BL12" s="13">
        <v>27.836307000000001</v>
      </c>
      <c r="BM12" s="13">
        <v>890</v>
      </c>
      <c r="BN12" s="13">
        <v>18.104324399999999</v>
      </c>
      <c r="BO12" s="13">
        <v>325</v>
      </c>
      <c r="BP12" s="13">
        <v>25.753139999999998</v>
      </c>
      <c r="BQ12" s="13">
        <v>519</v>
      </c>
      <c r="BR12" s="13">
        <v>35.845406099999998</v>
      </c>
      <c r="BS12" s="13">
        <v>1114</v>
      </c>
      <c r="BT12" s="13">
        <v>21.498048000000001</v>
      </c>
      <c r="BU12" s="13">
        <v>369</v>
      </c>
      <c r="BV12" s="13">
        <v>20.810169000000002</v>
      </c>
      <c r="BW12" s="13">
        <v>403</v>
      </c>
      <c r="BX12" s="13">
        <v>26.458272000000001</v>
      </c>
      <c r="BY12" s="13">
        <v>844</v>
      </c>
      <c r="BZ12" s="13">
        <v>18.735870599999998</v>
      </c>
      <c r="CA12" s="13">
        <v>338</v>
      </c>
      <c r="CB12" s="13">
        <v>17.680761</v>
      </c>
      <c r="CC12" s="13">
        <v>355</v>
      </c>
      <c r="CD12" s="13">
        <v>16.845908400000003</v>
      </c>
      <c r="CE12" s="13">
        <v>346</v>
      </c>
      <c r="CF12" s="13">
        <v>26.046011700000001</v>
      </c>
      <c r="CG12" s="13">
        <v>415</v>
      </c>
      <c r="CH12" s="13">
        <v>30.617747999999999</v>
      </c>
      <c r="CI12" s="13">
        <v>733</v>
      </c>
      <c r="CJ12" s="13">
        <v>22.458969</v>
      </c>
      <c r="CK12" s="13">
        <v>359</v>
      </c>
      <c r="CL12" s="13">
        <v>19.100245500000003</v>
      </c>
      <c r="CM12" s="13">
        <v>372</v>
      </c>
      <c r="CN12" s="13">
        <v>25.905083399999999</v>
      </c>
      <c r="CO12" s="13">
        <v>792</v>
      </c>
      <c r="CP12" s="13">
        <v>18.60408</v>
      </c>
      <c r="CQ12" s="13">
        <v>312</v>
      </c>
      <c r="CR12" s="32">
        <v>23.809832999999998</v>
      </c>
      <c r="CS12" s="32">
        <v>468</v>
      </c>
      <c r="CT12" s="32">
        <v>24.253416000000001</v>
      </c>
      <c r="CU12" s="32">
        <v>769</v>
      </c>
      <c r="CV12" s="32">
        <v>23.788240199999997</v>
      </c>
      <c r="CW12" s="32">
        <v>443</v>
      </c>
      <c r="CX12" s="32">
        <v>21.609819000000002</v>
      </c>
      <c r="CY12" s="32">
        <v>444</v>
      </c>
      <c r="CZ12" s="32">
        <v>15.747262200000003</v>
      </c>
      <c r="DA12" s="32">
        <v>320</v>
      </c>
      <c r="DB12" s="32">
        <v>23.7701466</v>
      </c>
      <c r="DC12" s="32">
        <v>374</v>
      </c>
      <c r="DD12" s="32">
        <v>27.021551400000003</v>
      </c>
      <c r="DE12" s="32">
        <v>715</v>
      </c>
      <c r="DF12" s="32">
        <v>37.384078500000001</v>
      </c>
      <c r="DG12" s="32">
        <v>1133</v>
      </c>
      <c r="DH12" s="32">
        <v>21.749738400000002</v>
      </c>
      <c r="DI12" s="33">
        <v>347</v>
      </c>
    </row>
    <row r="13" spans="1:113" x14ac:dyDescent="0.25">
      <c r="A13" s="30">
        <v>41285</v>
      </c>
      <c r="B13" s="31">
        <v>32.627891999999996</v>
      </c>
      <c r="C13" s="12">
        <v>527</v>
      </c>
      <c r="D13" s="12">
        <v>42.698219999999999</v>
      </c>
      <c r="E13" s="12">
        <v>982</v>
      </c>
      <c r="F13" s="12">
        <v>29.141909999999996</v>
      </c>
      <c r="G13" s="12">
        <v>585</v>
      </c>
      <c r="H13" s="12">
        <v>21.550104000000001</v>
      </c>
      <c r="I13" s="12">
        <v>322</v>
      </c>
      <c r="J13" s="12">
        <v>33.459206000000002</v>
      </c>
      <c r="K13" s="12">
        <v>1086</v>
      </c>
      <c r="L13" s="12">
        <v>25.538876999999996</v>
      </c>
      <c r="M13" s="12">
        <v>526</v>
      </c>
      <c r="N13" s="15">
        <v>0</v>
      </c>
      <c r="O13" s="12">
        <v>476</v>
      </c>
      <c r="P13" s="12">
        <v>31.327264999999997</v>
      </c>
      <c r="Q13" s="12">
        <v>665</v>
      </c>
      <c r="R13" s="12">
        <v>25.724292999999999</v>
      </c>
      <c r="S13" s="12">
        <v>818</v>
      </c>
      <c r="T13" s="12">
        <v>26.495193600000004</v>
      </c>
      <c r="U13" s="12">
        <v>467</v>
      </c>
      <c r="V13" s="12">
        <v>23.687631000000003</v>
      </c>
      <c r="W13" s="12">
        <v>446</v>
      </c>
      <c r="X13" s="12">
        <v>25.987336199999998</v>
      </c>
      <c r="Y13" s="12">
        <v>456</v>
      </c>
      <c r="Z13" s="13">
        <v>15.5334915</v>
      </c>
      <c r="AA13" s="13">
        <v>279</v>
      </c>
      <c r="AB13" s="13">
        <v>20.7495504</v>
      </c>
      <c r="AC13" s="13">
        <v>632</v>
      </c>
      <c r="AD13" s="13">
        <v>28.005299999999998</v>
      </c>
      <c r="AE13" s="13">
        <v>474</v>
      </c>
      <c r="AF13" s="13">
        <v>18.4441968</v>
      </c>
      <c r="AG13" s="13">
        <v>281</v>
      </c>
      <c r="AH13" s="13">
        <v>24.056801999999998</v>
      </c>
      <c r="AI13" s="13">
        <v>565</v>
      </c>
      <c r="AJ13" s="13">
        <v>32.293679400000002</v>
      </c>
      <c r="AK13" s="13">
        <v>634</v>
      </c>
      <c r="AL13" s="13">
        <v>26.586532800000001</v>
      </c>
      <c r="AM13" s="13">
        <v>392</v>
      </c>
      <c r="AN13" s="13">
        <v>30.433639500000005</v>
      </c>
      <c r="AO13" s="13">
        <v>1048</v>
      </c>
      <c r="AP13" s="13">
        <v>16.365869999999997</v>
      </c>
      <c r="AQ13" s="13">
        <v>308</v>
      </c>
      <c r="AR13" s="13">
        <v>18.106920000000002</v>
      </c>
      <c r="AS13" s="13">
        <v>346</v>
      </c>
      <c r="AT13" s="13">
        <v>32.676118200000005</v>
      </c>
      <c r="AU13" s="13">
        <v>1129</v>
      </c>
      <c r="AV13" s="13">
        <v>22.228084800000001</v>
      </c>
      <c r="AW13" s="13">
        <v>319</v>
      </c>
      <c r="AX13" s="13">
        <v>38.048988600000001</v>
      </c>
      <c r="AY13" s="13">
        <v>756</v>
      </c>
      <c r="AZ13" s="13">
        <v>39.678101999999996</v>
      </c>
      <c r="BA13" s="13">
        <v>964</v>
      </c>
      <c r="BB13" s="13">
        <v>19.6576308</v>
      </c>
      <c r="BC13" s="13">
        <v>303</v>
      </c>
      <c r="BD13" s="13">
        <v>17.801458200000003</v>
      </c>
      <c r="BE13" s="13">
        <v>297</v>
      </c>
      <c r="BF13" s="13">
        <v>25.329348000000003</v>
      </c>
      <c r="BG13" s="13">
        <v>481</v>
      </c>
      <c r="BH13" s="13">
        <v>21.214152000000002</v>
      </c>
      <c r="BI13" s="13">
        <v>363</v>
      </c>
      <c r="BJ13" s="13">
        <v>17.217845999999998</v>
      </c>
      <c r="BK13" s="13">
        <v>314</v>
      </c>
      <c r="BL13" s="13">
        <v>27.575060400000002</v>
      </c>
      <c r="BM13" s="13">
        <v>857</v>
      </c>
      <c r="BN13" s="13">
        <v>19.2676464</v>
      </c>
      <c r="BO13" s="13">
        <v>311</v>
      </c>
      <c r="BP13" s="13">
        <v>24.839244000000001</v>
      </c>
      <c r="BQ13" s="13">
        <v>435</v>
      </c>
      <c r="BR13" s="13">
        <v>27.909189000000001</v>
      </c>
      <c r="BS13" s="13">
        <v>535</v>
      </c>
      <c r="BT13" s="13">
        <v>27.578397599999999</v>
      </c>
      <c r="BU13" s="13">
        <v>487</v>
      </c>
      <c r="BV13" s="13">
        <v>20.773705500000002</v>
      </c>
      <c r="BW13" s="13">
        <v>390</v>
      </c>
      <c r="BX13" s="13">
        <v>26.209958400000001</v>
      </c>
      <c r="BY13" s="13">
        <v>812</v>
      </c>
      <c r="BZ13" s="13">
        <v>19.939773600000002</v>
      </c>
      <c r="CA13" s="13">
        <v>323</v>
      </c>
      <c r="CB13" s="13">
        <v>15.669449999999999</v>
      </c>
      <c r="CC13" s="13">
        <v>292</v>
      </c>
      <c r="CD13" s="13">
        <v>29.472577200000003</v>
      </c>
      <c r="CE13" s="13">
        <v>1013</v>
      </c>
      <c r="CF13" s="13">
        <v>22.4460072</v>
      </c>
      <c r="CG13" s="13">
        <v>323</v>
      </c>
      <c r="CH13" s="13">
        <v>29.363102999999999</v>
      </c>
      <c r="CI13" s="13">
        <v>534</v>
      </c>
      <c r="CJ13" s="13">
        <v>23.055246</v>
      </c>
      <c r="CK13" s="13">
        <v>364</v>
      </c>
      <c r="CL13" s="13">
        <v>18.422439300000001</v>
      </c>
      <c r="CM13" s="13">
        <v>310</v>
      </c>
      <c r="CN13" s="13">
        <v>20.169665999999999</v>
      </c>
      <c r="CO13" s="13">
        <v>373</v>
      </c>
      <c r="CP13" s="13">
        <v>23.865921</v>
      </c>
      <c r="CQ13" s="13">
        <v>415</v>
      </c>
      <c r="CR13" s="32">
        <v>23.768113500000002</v>
      </c>
      <c r="CS13" s="32">
        <v>453</v>
      </c>
      <c r="CT13" s="32">
        <v>24.025795200000001</v>
      </c>
      <c r="CU13" s="32">
        <v>740</v>
      </c>
      <c r="CV13" s="32">
        <v>25.316791199999997</v>
      </c>
      <c r="CW13" s="32">
        <v>424</v>
      </c>
      <c r="CX13" s="32">
        <v>19.15155</v>
      </c>
      <c r="CY13" s="32">
        <v>369</v>
      </c>
      <c r="CZ13" s="32">
        <v>27.550452600000003</v>
      </c>
      <c r="DA13" s="32">
        <v>944</v>
      </c>
      <c r="DB13" s="32">
        <v>20.484705599999998</v>
      </c>
      <c r="DC13" s="32">
        <v>290</v>
      </c>
      <c r="DD13" s="32">
        <v>25.898891400000004</v>
      </c>
      <c r="DE13" s="32">
        <v>499</v>
      </c>
      <c r="DF13" s="32">
        <v>34.679286000000005</v>
      </c>
      <c r="DG13" s="32">
        <v>836</v>
      </c>
      <c r="DH13" s="32">
        <v>22.3271856</v>
      </c>
      <c r="DI13" s="33">
        <v>351</v>
      </c>
    </row>
    <row r="14" spans="1:113" x14ac:dyDescent="0.25">
      <c r="A14" s="30">
        <v>41286</v>
      </c>
      <c r="B14" s="31">
        <v>41.065100999999999</v>
      </c>
      <c r="C14" s="12">
        <v>951</v>
      </c>
      <c r="D14" s="12">
        <v>40.948544999999996</v>
      </c>
      <c r="E14" s="12">
        <v>732</v>
      </c>
      <c r="F14" s="12">
        <v>26.15654</v>
      </c>
      <c r="G14" s="12">
        <v>458</v>
      </c>
      <c r="H14" s="12">
        <v>25.843731000000002</v>
      </c>
      <c r="I14" s="12">
        <v>483</v>
      </c>
      <c r="J14" s="12">
        <v>31.847387999999999</v>
      </c>
      <c r="K14" s="12">
        <v>1048</v>
      </c>
      <c r="L14" s="12">
        <v>22.633649999999996</v>
      </c>
      <c r="M14" s="12">
        <v>445</v>
      </c>
      <c r="N14" s="15">
        <v>0</v>
      </c>
      <c r="O14" s="12">
        <v>457</v>
      </c>
      <c r="P14" s="12">
        <v>35.216450000000002</v>
      </c>
      <c r="Q14" s="12">
        <v>1071</v>
      </c>
      <c r="R14" s="12">
        <v>24.440468000000003</v>
      </c>
      <c r="S14" s="12">
        <v>411</v>
      </c>
      <c r="T14" s="12">
        <v>26.821324799999999</v>
      </c>
      <c r="U14" s="12">
        <v>641</v>
      </c>
      <c r="V14" s="12">
        <v>30.338693100000004</v>
      </c>
      <c r="W14" s="12">
        <v>581</v>
      </c>
      <c r="X14" s="12">
        <v>12.904894799999999</v>
      </c>
      <c r="Y14" s="12">
        <v>64</v>
      </c>
      <c r="Z14" s="13">
        <v>16.965864</v>
      </c>
      <c r="AA14" s="13">
        <v>304</v>
      </c>
      <c r="AB14" s="13">
        <v>15.018246</v>
      </c>
      <c r="AC14" s="13">
        <v>299</v>
      </c>
      <c r="AD14" s="13">
        <v>22.987462499999999</v>
      </c>
      <c r="AE14" s="13">
        <v>463</v>
      </c>
      <c r="AF14" s="13">
        <v>23.213660400000002</v>
      </c>
      <c r="AG14" s="13">
        <v>547</v>
      </c>
      <c r="AH14" s="13">
        <v>23.071009499999999</v>
      </c>
      <c r="AI14" s="13">
        <v>409</v>
      </c>
      <c r="AJ14" s="13">
        <v>31.164701399999998</v>
      </c>
      <c r="AK14" s="13">
        <v>645</v>
      </c>
      <c r="AL14" s="13">
        <v>31.8836142</v>
      </c>
      <c r="AM14" s="13">
        <v>612</v>
      </c>
      <c r="AN14" s="13">
        <v>28.967571000000003</v>
      </c>
      <c r="AO14" s="13">
        <v>1009</v>
      </c>
      <c r="AP14" s="13">
        <v>19.837346399999998</v>
      </c>
      <c r="AQ14" s="13">
        <v>333</v>
      </c>
      <c r="AR14" s="13">
        <v>21.947702400000001</v>
      </c>
      <c r="AS14" s="13">
        <v>374</v>
      </c>
      <c r="AT14" s="13">
        <v>31.102023600000006</v>
      </c>
      <c r="AU14" s="13">
        <v>1087</v>
      </c>
      <c r="AV14" s="13">
        <v>26.656792200000002</v>
      </c>
      <c r="AW14" s="13">
        <v>504</v>
      </c>
      <c r="AX14" s="13">
        <v>36.718806600000001</v>
      </c>
      <c r="AY14" s="13">
        <v>769</v>
      </c>
      <c r="AZ14" s="13">
        <v>38.052184500000003</v>
      </c>
      <c r="BA14" s="13">
        <v>706</v>
      </c>
      <c r="BB14" s="13">
        <v>24.740874900000001</v>
      </c>
      <c r="BC14" s="13">
        <v>587</v>
      </c>
      <c r="BD14" s="13">
        <v>18.020577599999999</v>
      </c>
      <c r="BE14" s="13">
        <v>414</v>
      </c>
      <c r="BF14" s="13">
        <v>32.441374800000006</v>
      </c>
      <c r="BG14" s="13">
        <v>624</v>
      </c>
      <c r="BH14" s="13">
        <v>10.534608</v>
      </c>
      <c r="BI14" s="13">
        <v>43</v>
      </c>
      <c r="BJ14" s="13">
        <v>18.805536000000004</v>
      </c>
      <c r="BK14" s="13">
        <v>343</v>
      </c>
      <c r="BL14" s="13">
        <v>19.958458499999999</v>
      </c>
      <c r="BM14" s="13">
        <v>414</v>
      </c>
      <c r="BN14" s="13">
        <v>15.815374199999999</v>
      </c>
      <c r="BO14" s="13">
        <v>303</v>
      </c>
      <c r="BP14" s="13">
        <v>25.144991999999998</v>
      </c>
      <c r="BQ14" s="13">
        <v>597</v>
      </c>
      <c r="BR14" s="13">
        <v>35.745588900000001</v>
      </c>
      <c r="BS14" s="13">
        <v>693</v>
      </c>
      <c r="BT14" s="13">
        <v>13.6949904</v>
      </c>
      <c r="BU14" s="13">
        <v>71</v>
      </c>
      <c r="BV14" s="13">
        <v>22.689288000000005</v>
      </c>
      <c r="BW14" s="13">
        <v>424</v>
      </c>
      <c r="BX14" s="13">
        <v>18.970415999999997</v>
      </c>
      <c r="BY14" s="13">
        <v>391</v>
      </c>
      <c r="BZ14" s="13">
        <v>16.367073300000001</v>
      </c>
      <c r="CA14" s="13">
        <v>315</v>
      </c>
      <c r="CB14" s="13">
        <v>18.993204000000002</v>
      </c>
      <c r="CC14" s="13">
        <v>317</v>
      </c>
      <c r="CD14" s="13">
        <v>28.052805600000003</v>
      </c>
      <c r="CE14" s="13">
        <v>975</v>
      </c>
      <c r="CF14" s="13">
        <v>26.918133300000001</v>
      </c>
      <c r="CG14" s="13">
        <v>509</v>
      </c>
      <c r="CH14" s="13">
        <v>28.914253200000001</v>
      </c>
      <c r="CI14" s="13">
        <v>594</v>
      </c>
      <c r="CJ14" s="13">
        <v>29.017075499999997</v>
      </c>
      <c r="CK14" s="13">
        <v>697</v>
      </c>
      <c r="CL14" s="13">
        <v>18.6492024</v>
      </c>
      <c r="CM14" s="13">
        <v>430</v>
      </c>
      <c r="CN14" s="13">
        <v>25.8329466</v>
      </c>
      <c r="CO14" s="13">
        <v>487</v>
      </c>
      <c r="CP14" s="13">
        <v>11.851434000000001</v>
      </c>
      <c r="CQ14" s="13">
        <v>54</v>
      </c>
      <c r="CR14" s="32">
        <v>25.959816</v>
      </c>
      <c r="CS14" s="32">
        <v>492</v>
      </c>
      <c r="CT14" s="32">
        <v>17.389548000000001</v>
      </c>
      <c r="CU14" s="32">
        <v>354</v>
      </c>
      <c r="CV14" s="32">
        <v>20.780666099999998</v>
      </c>
      <c r="CW14" s="32">
        <v>414</v>
      </c>
      <c r="CX14" s="32">
        <v>23.213916000000001</v>
      </c>
      <c r="CY14" s="32">
        <v>398</v>
      </c>
      <c r="CZ14" s="32">
        <v>26.223274800000002</v>
      </c>
      <c r="DA14" s="32">
        <v>908</v>
      </c>
      <c r="DB14" s="32">
        <v>24.566063400000001</v>
      </c>
      <c r="DC14" s="32">
        <v>460</v>
      </c>
      <c r="DD14" s="32">
        <v>24.993473399999999</v>
      </c>
      <c r="DE14" s="32">
        <v>508</v>
      </c>
      <c r="DF14" s="32">
        <v>33.258208500000002</v>
      </c>
      <c r="DG14" s="32">
        <v>611</v>
      </c>
      <c r="DH14" s="32">
        <v>28.1007468</v>
      </c>
      <c r="DI14" s="33">
        <v>673</v>
      </c>
    </row>
    <row r="15" spans="1:113" x14ac:dyDescent="0.25">
      <c r="A15" s="30">
        <v>41287</v>
      </c>
      <c r="B15" s="31">
        <v>42.541179999999997</v>
      </c>
      <c r="C15" s="12">
        <v>981</v>
      </c>
      <c r="D15" s="12">
        <v>40.322597999999999</v>
      </c>
      <c r="E15" s="12">
        <v>808</v>
      </c>
      <c r="F15" s="12">
        <v>24.21293</v>
      </c>
      <c r="G15" s="12">
        <v>371</v>
      </c>
      <c r="H15" s="12">
        <v>26.073618</v>
      </c>
      <c r="I15" s="12">
        <v>746</v>
      </c>
      <c r="J15" s="12">
        <v>25.447303999999999</v>
      </c>
      <c r="K15" s="12">
        <v>569</v>
      </c>
      <c r="L15" s="12">
        <v>27.434627999999996</v>
      </c>
      <c r="M15" s="12">
        <v>477</v>
      </c>
      <c r="N15" s="15">
        <v>0</v>
      </c>
      <c r="O15" s="12">
        <v>447</v>
      </c>
      <c r="P15" s="12">
        <v>34.885939999999998</v>
      </c>
      <c r="Q15" s="12">
        <v>1033</v>
      </c>
      <c r="R15" s="12">
        <v>18.53959</v>
      </c>
      <c r="S15" s="12">
        <v>363</v>
      </c>
      <c r="T15" s="12">
        <v>27.899366400000002</v>
      </c>
      <c r="U15" s="12">
        <v>665</v>
      </c>
      <c r="V15" s="12">
        <v>23.931061199999998</v>
      </c>
      <c r="W15" s="12">
        <v>486</v>
      </c>
      <c r="X15" s="12">
        <v>10.8138492</v>
      </c>
      <c r="Y15" s="12">
        <v>100</v>
      </c>
      <c r="Z15" s="13">
        <v>17.099726400000002</v>
      </c>
      <c r="AA15" s="13">
        <v>331</v>
      </c>
      <c r="AB15" s="13">
        <v>16.417026000000003</v>
      </c>
      <c r="AC15" s="13">
        <v>288</v>
      </c>
      <c r="AD15" s="13">
        <v>34.795012499999999</v>
      </c>
      <c r="AE15" s="13">
        <v>1130</v>
      </c>
      <c r="AF15" s="13">
        <v>24.048072000000005</v>
      </c>
      <c r="AG15" s="13">
        <v>566</v>
      </c>
      <c r="AH15" s="13">
        <v>22.718341800000001</v>
      </c>
      <c r="AI15" s="13">
        <v>456</v>
      </c>
      <c r="AJ15" s="13">
        <v>27.972111600000002</v>
      </c>
      <c r="AK15" s="13">
        <v>494</v>
      </c>
      <c r="AL15" s="13">
        <v>32.167227599999997</v>
      </c>
      <c r="AM15" s="13">
        <v>972</v>
      </c>
      <c r="AN15" s="13">
        <v>23.146218000000001</v>
      </c>
      <c r="AO15" s="13">
        <v>525</v>
      </c>
      <c r="AP15" s="13">
        <v>18.076735800000002</v>
      </c>
      <c r="AQ15" s="13">
        <v>369</v>
      </c>
      <c r="AR15" s="13">
        <v>19.999792800000002</v>
      </c>
      <c r="AS15" s="13">
        <v>413</v>
      </c>
      <c r="AT15" s="13">
        <v>24.8517288</v>
      </c>
      <c r="AU15" s="13">
        <v>568</v>
      </c>
      <c r="AV15" s="13">
        <v>26.893911600000003</v>
      </c>
      <c r="AW15" s="13">
        <v>805</v>
      </c>
      <c r="AX15" s="13">
        <v>32.957240399999996</v>
      </c>
      <c r="AY15" s="13">
        <v>591</v>
      </c>
      <c r="AZ15" s="13">
        <v>37.470511800000004</v>
      </c>
      <c r="BA15" s="13">
        <v>784</v>
      </c>
      <c r="BB15" s="13">
        <v>25.630182000000001</v>
      </c>
      <c r="BC15" s="13">
        <v>607</v>
      </c>
      <c r="BD15" s="13">
        <v>18.7448868</v>
      </c>
      <c r="BE15" s="13">
        <v>430</v>
      </c>
      <c r="BF15" s="13">
        <v>25.589649600000001</v>
      </c>
      <c r="BG15" s="13">
        <v>523</v>
      </c>
      <c r="BH15" s="13">
        <v>8.8276320000000013</v>
      </c>
      <c r="BI15" s="13">
        <v>73</v>
      </c>
      <c r="BJ15" s="13">
        <v>18.953913600000003</v>
      </c>
      <c r="BK15" s="13">
        <v>373</v>
      </c>
      <c r="BL15" s="13">
        <v>21.817363499999999</v>
      </c>
      <c r="BM15" s="13">
        <v>399</v>
      </c>
      <c r="BN15" s="13">
        <v>23.938968599999999</v>
      </c>
      <c r="BO15" s="13">
        <v>762</v>
      </c>
      <c r="BP15" s="13">
        <v>26.155655999999997</v>
      </c>
      <c r="BQ15" s="13">
        <v>620</v>
      </c>
      <c r="BR15" s="13">
        <v>28.196002799999999</v>
      </c>
      <c r="BS15" s="13">
        <v>581</v>
      </c>
      <c r="BT15" s="13">
        <v>11.475921600000001</v>
      </c>
      <c r="BU15" s="13">
        <v>110</v>
      </c>
      <c r="BV15" s="13">
        <v>22.868308800000005</v>
      </c>
      <c r="BW15" s="13">
        <v>460</v>
      </c>
      <c r="BX15" s="13">
        <v>20.737295999999997</v>
      </c>
      <c r="BY15" s="13">
        <v>377</v>
      </c>
      <c r="BZ15" s="13">
        <v>24.7740489</v>
      </c>
      <c r="CA15" s="13">
        <v>790</v>
      </c>
      <c r="CB15" s="13">
        <v>17.307513</v>
      </c>
      <c r="CC15" s="13">
        <v>351</v>
      </c>
      <c r="CD15" s="13">
        <v>22.415284800000002</v>
      </c>
      <c r="CE15" s="13">
        <v>507</v>
      </c>
      <c r="CF15" s="13">
        <v>27.157577400000001</v>
      </c>
      <c r="CG15" s="13">
        <v>813</v>
      </c>
      <c r="CH15" s="13">
        <v>28.053068400000001</v>
      </c>
      <c r="CI15" s="13">
        <v>524</v>
      </c>
      <c r="CJ15" s="13">
        <v>30.060090000000002</v>
      </c>
      <c r="CK15" s="13">
        <v>720</v>
      </c>
      <c r="CL15" s="13">
        <v>19.398778199999999</v>
      </c>
      <c r="CM15" s="13">
        <v>447</v>
      </c>
      <c r="CN15" s="13">
        <v>20.376943199999999</v>
      </c>
      <c r="CO15" s="13">
        <v>406</v>
      </c>
      <c r="CP15" s="13">
        <v>9.9310860000000005</v>
      </c>
      <c r="CQ15" s="13">
        <v>88</v>
      </c>
      <c r="CR15" s="32">
        <v>26.164641600000003</v>
      </c>
      <c r="CS15" s="32">
        <v>534</v>
      </c>
      <c r="CT15" s="32">
        <v>19.009188000000002</v>
      </c>
      <c r="CU15" s="32">
        <v>342</v>
      </c>
      <c r="CV15" s="32">
        <v>31.454691299999997</v>
      </c>
      <c r="CW15" s="32">
        <v>1017</v>
      </c>
      <c r="CX15" s="32">
        <v>21.153627000000004</v>
      </c>
      <c r="CY15" s="32">
        <v>440</v>
      </c>
      <c r="CZ15" s="32">
        <v>20.9534184</v>
      </c>
      <c r="DA15" s="32">
        <v>471</v>
      </c>
      <c r="DB15" s="32">
        <v>24.784585199999999</v>
      </c>
      <c r="DC15" s="32">
        <v>738</v>
      </c>
      <c r="DD15" s="32">
        <v>22.433079600000003</v>
      </c>
      <c r="DE15" s="32">
        <v>387</v>
      </c>
      <c r="DF15" s="32">
        <v>32.749817400000005</v>
      </c>
      <c r="DG15" s="32">
        <v>679</v>
      </c>
      <c r="DH15" s="32">
        <v>29.110824000000001</v>
      </c>
      <c r="DI15" s="33">
        <v>696</v>
      </c>
    </row>
    <row r="16" spans="1:113" x14ac:dyDescent="0.25">
      <c r="A16" s="30">
        <v>41288</v>
      </c>
      <c r="B16" s="31">
        <v>34.676905999999995</v>
      </c>
      <c r="C16" s="12">
        <v>596</v>
      </c>
      <c r="D16" s="12">
        <v>39.121625999999999</v>
      </c>
      <c r="E16" s="12">
        <v>720</v>
      </c>
      <c r="F16" s="12">
        <v>29.728494999999999</v>
      </c>
      <c r="G16" s="12">
        <v>510</v>
      </c>
      <c r="H16" s="12">
        <v>32.365740000000002</v>
      </c>
      <c r="I16" s="12">
        <v>1075</v>
      </c>
      <c r="J16" s="12">
        <v>21.908768000000002</v>
      </c>
      <c r="K16" s="12">
        <v>401</v>
      </c>
      <c r="L16" s="12">
        <v>24.999741</v>
      </c>
      <c r="M16" s="12">
        <v>521</v>
      </c>
      <c r="N16" s="15">
        <v>0</v>
      </c>
      <c r="O16" s="12">
        <v>1029</v>
      </c>
      <c r="P16" s="12">
        <v>25.249974999999996</v>
      </c>
      <c r="Q16" s="12">
        <v>528</v>
      </c>
      <c r="R16" s="12">
        <v>18.507104999999999</v>
      </c>
      <c r="S16" s="12">
        <v>352</v>
      </c>
      <c r="T16" s="12">
        <v>40.130380799999998</v>
      </c>
      <c r="U16" s="12">
        <v>1041</v>
      </c>
      <c r="V16" s="12">
        <v>24.3546552</v>
      </c>
      <c r="W16" s="12">
        <v>487</v>
      </c>
      <c r="X16" s="12">
        <v>16.667506800000002</v>
      </c>
      <c r="Y16" s="12">
        <v>378</v>
      </c>
      <c r="Z16" s="13">
        <v>11.8191834</v>
      </c>
      <c r="AA16" s="13">
        <v>109</v>
      </c>
      <c r="AB16" s="13">
        <v>14.973238799999999</v>
      </c>
      <c r="AC16" s="13">
        <v>325</v>
      </c>
      <c r="AD16" s="13">
        <v>37.636200000000002</v>
      </c>
      <c r="AE16" s="13">
        <v>1398</v>
      </c>
      <c r="AF16" s="13">
        <v>19.602482400000003</v>
      </c>
      <c r="AG16" s="13">
        <v>324</v>
      </c>
      <c r="AH16" s="13">
        <v>22.041696600000002</v>
      </c>
      <c r="AI16" s="13">
        <v>401</v>
      </c>
      <c r="AJ16" s="13">
        <v>25.893592200000001</v>
      </c>
      <c r="AK16" s="13">
        <v>390</v>
      </c>
      <c r="AL16" s="13">
        <v>39.929867999999999</v>
      </c>
      <c r="AM16" s="13">
        <v>1423</v>
      </c>
      <c r="AN16" s="13">
        <v>19.927656000000002</v>
      </c>
      <c r="AO16" s="13">
        <v>356</v>
      </c>
      <c r="AP16" s="13">
        <v>17.108404199999999</v>
      </c>
      <c r="AQ16" s="13">
        <v>376</v>
      </c>
      <c r="AR16" s="13">
        <v>18.928447200000001</v>
      </c>
      <c r="AS16" s="13">
        <v>422</v>
      </c>
      <c r="AT16" s="13">
        <v>21.396009600000003</v>
      </c>
      <c r="AU16" s="13">
        <v>386</v>
      </c>
      <c r="AV16" s="13">
        <v>33.383988000000002</v>
      </c>
      <c r="AW16" s="13">
        <v>1182</v>
      </c>
      <c r="AX16" s="13">
        <v>30.508291800000002</v>
      </c>
      <c r="AY16" s="13">
        <v>469</v>
      </c>
      <c r="AZ16" s="13">
        <v>36.354486600000001</v>
      </c>
      <c r="BA16" s="13">
        <v>694</v>
      </c>
      <c r="BB16" s="13">
        <v>20.892119400000002</v>
      </c>
      <c r="BC16" s="13">
        <v>349</v>
      </c>
      <c r="BD16" s="13">
        <v>26.962599600000001</v>
      </c>
      <c r="BE16" s="13">
        <v>683</v>
      </c>
      <c r="BF16" s="13">
        <v>26.042601600000005</v>
      </c>
      <c r="BG16" s="13">
        <v>525</v>
      </c>
      <c r="BH16" s="13">
        <v>13.606128000000002</v>
      </c>
      <c r="BI16" s="13">
        <v>300</v>
      </c>
      <c r="BJ16" s="13">
        <v>13.100781600000001</v>
      </c>
      <c r="BK16" s="13">
        <v>126</v>
      </c>
      <c r="BL16" s="13">
        <v>19.898646299999999</v>
      </c>
      <c r="BM16" s="13">
        <v>449</v>
      </c>
      <c r="BN16" s="13">
        <v>25.893705600000001</v>
      </c>
      <c r="BO16" s="13">
        <v>946</v>
      </c>
      <c r="BP16" s="13">
        <v>37.622231999999997</v>
      </c>
      <c r="BQ16" s="13">
        <v>972</v>
      </c>
      <c r="BR16" s="13">
        <v>28.695088800000001</v>
      </c>
      <c r="BS16" s="13">
        <v>583</v>
      </c>
      <c r="BT16" s="13">
        <v>17.687966400000001</v>
      </c>
      <c r="BU16" s="13">
        <v>404</v>
      </c>
      <c r="BV16" s="13">
        <v>15.806377800000003</v>
      </c>
      <c r="BW16" s="13">
        <v>163</v>
      </c>
      <c r="BX16" s="13">
        <v>18.9135648</v>
      </c>
      <c r="BY16" s="13">
        <v>424</v>
      </c>
      <c r="BZ16" s="13">
        <v>26.7969744</v>
      </c>
      <c r="CA16" s="13">
        <v>981</v>
      </c>
      <c r="CB16" s="13">
        <v>16.380387000000002</v>
      </c>
      <c r="CC16" s="13">
        <v>358</v>
      </c>
      <c r="CD16" s="13">
        <v>19.298361600000003</v>
      </c>
      <c r="CE16" s="13">
        <v>343</v>
      </c>
      <c r="CF16" s="13">
        <v>33.711282000000004</v>
      </c>
      <c r="CG16" s="13">
        <v>1194</v>
      </c>
      <c r="CH16" s="13">
        <v>26.540879400000001</v>
      </c>
      <c r="CI16" s="13">
        <v>441</v>
      </c>
      <c r="CJ16" s="13">
        <v>24.503102999999999</v>
      </c>
      <c r="CK16" s="13">
        <v>418</v>
      </c>
      <c r="CL16" s="13">
        <v>27.903155400000003</v>
      </c>
      <c r="CM16" s="13">
        <v>708</v>
      </c>
      <c r="CN16" s="13">
        <v>20.737627199999999</v>
      </c>
      <c r="CO16" s="13">
        <v>408</v>
      </c>
      <c r="CP16" s="13">
        <v>15.306894000000002</v>
      </c>
      <c r="CQ16" s="13">
        <v>343</v>
      </c>
      <c r="CR16" s="32">
        <v>18.084774600000003</v>
      </c>
      <c r="CS16" s="32">
        <v>193</v>
      </c>
      <c r="CT16" s="32">
        <v>17.337434399999999</v>
      </c>
      <c r="CU16" s="32">
        <v>385</v>
      </c>
      <c r="CV16" s="32">
        <v>34.023124799999998</v>
      </c>
      <c r="CW16" s="32">
        <v>1259</v>
      </c>
      <c r="CX16" s="32">
        <v>20.020473000000003</v>
      </c>
      <c r="CY16" s="32">
        <v>449</v>
      </c>
      <c r="CZ16" s="32">
        <v>18.039772800000001</v>
      </c>
      <c r="DA16" s="32">
        <v>317</v>
      </c>
      <c r="DB16" s="32">
        <v>30.765635999999997</v>
      </c>
      <c r="DC16" s="32">
        <v>1085</v>
      </c>
      <c r="DD16" s="32">
        <v>20.7661482</v>
      </c>
      <c r="DE16" s="32">
        <v>303</v>
      </c>
      <c r="DF16" s="32">
        <v>31.774393800000006</v>
      </c>
      <c r="DG16" s="32">
        <v>600</v>
      </c>
      <c r="DH16" s="32">
        <v>23.729320800000004</v>
      </c>
      <c r="DI16" s="33">
        <v>403</v>
      </c>
    </row>
    <row r="17" spans="1:113" x14ac:dyDescent="0.25">
      <c r="A17" s="30">
        <v>41289</v>
      </c>
      <c r="B17" s="31">
        <v>36.283785999999999</v>
      </c>
      <c r="C17" s="12">
        <v>569</v>
      </c>
      <c r="D17" s="12">
        <v>37.012791</v>
      </c>
      <c r="E17" s="12">
        <v>616</v>
      </c>
      <c r="F17" s="12">
        <v>28.954909999999998</v>
      </c>
      <c r="G17" s="12">
        <v>799</v>
      </c>
      <c r="H17" s="12">
        <v>25.278758999999997</v>
      </c>
      <c r="I17" s="12">
        <v>454</v>
      </c>
      <c r="J17" s="12">
        <v>20.351658</v>
      </c>
      <c r="K17" s="12">
        <v>375</v>
      </c>
      <c r="L17" s="12">
        <v>23.660558999999999</v>
      </c>
      <c r="M17" s="12">
        <v>531</v>
      </c>
      <c r="N17" s="15">
        <v>0</v>
      </c>
      <c r="O17" s="12">
        <v>1263</v>
      </c>
      <c r="P17" s="12">
        <v>27.601724999999998</v>
      </c>
      <c r="Q17" s="12">
        <v>512</v>
      </c>
      <c r="R17" s="12">
        <v>20.21368</v>
      </c>
      <c r="S17" s="12">
        <v>380</v>
      </c>
      <c r="T17" s="12">
        <v>35.2176768</v>
      </c>
      <c r="U17" s="12">
        <v>983</v>
      </c>
      <c r="V17" s="12">
        <v>27.2734542</v>
      </c>
      <c r="W17" s="12">
        <v>473</v>
      </c>
      <c r="X17" s="12">
        <v>25.544043000000002</v>
      </c>
      <c r="Y17" s="12">
        <v>454</v>
      </c>
      <c r="Z17" s="13">
        <v>22.281814799999996</v>
      </c>
      <c r="AA17" s="13">
        <v>725</v>
      </c>
      <c r="AB17" s="13">
        <v>16.962721200000001</v>
      </c>
      <c r="AC17" s="13">
        <v>295</v>
      </c>
      <c r="AD17" s="13">
        <v>25.203487499999998</v>
      </c>
      <c r="AE17" s="13">
        <v>464</v>
      </c>
      <c r="AF17" s="13">
        <v>20.5108344</v>
      </c>
      <c r="AG17" s="13">
        <v>308</v>
      </c>
      <c r="AH17" s="13">
        <v>20.853548100000001</v>
      </c>
      <c r="AI17" s="13">
        <v>336</v>
      </c>
      <c r="AJ17" s="13">
        <v>31.7920023</v>
      </c>
      <c r="AK17" s="13">
        <v>556</v>
      </c>
      <c r="AL17" s="13">
        <v>31.186603799999997</v>
      </c>
      <c r="AM17" s="13">
        <v>573</v>
      </c>
      <c r="AN17" s="13">
        <v>18.5113485</v>
      </c>
      <c r="AO17" s="13">
        <v>329</v>
      </c>
      <c r="AP17" s="13">
        <v>31.815691199999996</v>
      </c>
      <c r="AQ17" s="13">
        <v>888</v>
      </c>
      <c r="AR17" s="13">
        <v>35.200339200000002</v>
      </c>
      <c r="AS17" s="13">
        <v>987</v>
      </c>
      <c r="AT17" s="13">
        <v>19.8753426</v>
      </c>
      <c r="AU17" s="13">
        <v>357</v>
      </c>
      <c r="AV17" s="13">
        <v>26.0740458</v>
      </c>
      <c r="AW17" s="13">
        <v>471</v>
      </c>
      <c r="AX17" s="13">
        <v>37.457903699999996</v>
      </c>
      <c r="AY17" s="13">
        <v>664</v>
      </c>
      <c r="AZ17" s="13">
        <v>34.3948131</v>
      </c>
      <c r="BA17" s="13">
        <v>586</v>
      </c>
      <c r="BB17" s="13">
        <v>21.860231400000004</v>
      </c>
      <c r="BC17" s="13">
        <v>331</v>
      </c>
      <c r="BD17" s="13">
        <v>23.661876600000003</v>
      </c>
      <c r="BE17" s="13">
        <v>644</v>
      </c>
      <c r="BF17" s="13">
        <v>29.163693600000006</v>
      </c>
      <c r="BG17" s="13">
        <v>509</v>
      </c>
      <c r="BH17" s="13">
        <v>20.852280000000004</v>
      </c>
      <c r="BI17" s="13">
        <v>362</v>
      </c>
      <c r="BJ17" s="13">
        <v>24.697915200000001</v>
      </c>
      <c r="BK17" s="13">
        <v>809</v>
      </c>
      <c r="BL17" s="13">
        <v>22.542563699999999</v>
      </c>
      <c r="BM17" s="13">
        <v>409</v>
      </c>
      <c r="BN17" s="13">
        <v>17.339999399999996</v>
      </c>
      <c r="BO17" s="13">
        <v>303</v>
      </c>
      <c r="BP17" s="13">
        <v>33.016572000000004</v>
      </c>
      <c r="BQ17" s="13">
        <v>918</v>
      </c>
      <c r="BR17" s="13">
        <v>32.134069799999999</v>
      </c>
      <c r="BS17" s="13">
        <v>566</v>
      </c>
      <c r="BT17" s="13">
        <v>27.107964000000003</v>
      </c>
      <c r="BU17" s="13">
        <v>485</v>
      </c>
      <c r="BV17" s="13">
        <v>29.798571600000002</v>
      </c>
      <c r="BW17" s="13">
        <v>986</v>
      </c>
      <c r="BX17" s="13">
        <v>21.426595199999998</v>
      </c>
      <c r="BY17" s="13">
        <v>386</v>
      </c>
      <c r="BZ17" s="13">
        <v>17.944883099999998</v>
      </c>
      <c r="CA17" s="13">
        <v>316</v>
      </c>
      <c r="CB17" s="13">
        <v>30.461832000000001</v>
      </c>
      <c r="CC17" s="13">
        <v>848</v>
      </c>
      <c r="CD17" s="13">
        <v>17.9267796</v>
      </c>
      <c r="CE17" s="13">
        <v>317</v>
      </c>
      <c r="CF17" s="13">
        <v>26.329673700000001</v>
      </c>
      <c r="CG17" s="13">
        <v>476</v>
      </c>
      <c r="CH17" s="13">
        <v>27.927824400000002</v>
      </c>
      <c r="CI17" s="13">
        <v>527</v>
      </c>
      <c r="CJ17" s="13">
        <v>25.638542999999999</v>
      </c>
      <c r="CK17" s="13">
        <v>397</v>
      </c>
      <c r="CL17" s="13">
        <v>24.487290900000001</v>
      </c>
      <c r="CM17" s="13">
        <v>668</v>
      </c>
      <c r="CN17" s="13">
        <v>23.222941200000001</v>
      </c>
      <c r="CO17" s="13">
        <v>395</v>
      </c>
      <c r="CP17" s="13">
        <v>23.458815000000001</v>
      </c>
      <c r="CQ17" s="13">
        <v>413</v>
      </c>
      <c r="CR17" s="32">
        <v>34.093861199999999</v>
      </c>
      <c r="CS17" s="32">
        <v>1136</v>
      </c>
      <c r="CT17" s="32">
        <v>19.641045600000002</v>
      </c>
      <c r="CU17" s="32">
        <v>350</v>
      </c>
      <c r="CV17" s="32">
        <v>22.783952699999997</v>
      </c>
      <c r="CW17" s="32">
        <v>414</v>
      </c>
      <c r="CX17" s="32">
        <v>37.231128000000005</v>
      </c>
      <c r="CY17" s="32">
        <v>1047</v>
      </c>
      <c r="CZ17" s="32">
        <v>16.757641800000002</v>
      </c>
      <c r="DA17" s="32">
        <v>293</v>
      </c>
      <c r="DB17" s="32">
        <v>24.029022599999998</v>
      </c>
      <c r="DC17" s="32">
        <v>430</v>
      </c>
      <c r="DD17" s="32">
        <v>25.496556300000002</v>
      </c>
      <c r="DE17" s="32">
        <v>436</v>
      </c>
      <c r="DF17" s="32">
        <v>30.0616083</v>
      </c>
      <c r="DG17" s="32">
        <v>506</v>
      </c>
      <c r="DH17" s="32">
        <v>24.8289048</v>
      </c>
      <c r="DI17" s="33">
        <v>383</v>
      </c>
    </row>
    <row r="18" spans="1:113" x14ac:dyDescent="0.25">
      <c r="A18" s="30">
        <v>41290</v>
      </c>
      <c r="B18" s="31">
        <v>30.234027999999999</v>
      </c>
      <c r="C18" s="12">
        <v>451</v>
      </c>
      <c r="D18" s="12">
        <v>38.946966000000003</v>
      </c>
      <c r="E18" s="12">
        <v>724</v>
      </c>
      <c r="F18" s="12">
        <v>22.695169999999997</v>
      </c>
      <c r="G18" s="12">
        <v>755</v>
      </c>
      <c r="H18" s="12">
        <v>22.914207000000001</v>
      </c>
      <c r="I18" s="12">
        <v>414</v>
      </c>
      <c r="J18" s="12">
        <v>21.033815999999998</v>
      </c>
      <c r="K18" s="12">
        <v>368</v>
      </c>
      <c r="L18" s="12">
        <v>44.000423999999995</v>
      </c>
      <c r="M18" s="12">
        <v>1167</v>
      </c>
      <c r="N18" s="15">
        <v>0</v>
      </c>
      <c r="O18" s="12">
        <v>448</v>
      </c>
      <c r="P18" s="12">
        <v>25.174304999999997</v>
      </c>
      <c r="Q18" s="12">
        <v>568</v>
      </c>
      <c r="R18" s="12">
        <v>20.373168</v>
      </c>
      <c r="S18" s="12">
        <v>409</v>
      </c>
      <c r="T18" s="12">
        <v>36.377164800000003</v>
      </c>
      <c r="U18" s="12">
        <v>717</v>
      </c>
      <c r="V18" s="12">
        <v>31.213332899999997</v>
      </c>
      <c r="W18" s="12">
        <v>761</v>
      </c>
      <c r="X18" s="12">
        <v>22.989418199999999</v>
      </c>
      <c r="Y18" s="12">
        <v>427</v>
      </c>
      <c r="Z18" s="13">
        <v>19.927270799999999</v>
      </c>
      <c r="AA18" s="13">
        <v>298</v>
      </c>
      <c r="AB18" s="13">
        <v>20.0788884</v>
      </c>
      <c r="AC18" s="13">
        <v>348</v>
      </c>
      <c r="AD18" s="13">
        <v>32.693400000000004</v>
      </c>
      <c r="AE18" s="13">
        <v>665</v>
      </c>
      <c r="AF18" s="13">
        <v>17.090971200000002</v>
      </c>
      <c r="AG18" s="13">
        <v>233</v>
      </c>
      <c r="AH18" s="13">
        <v>21.943290600000001</v>
      </c>
      <c r="AI18" s="13">
        <v>403</v>
      </c>
      <c r="AJ18" s="13">
        <v>30.964721399999998</v>
      </c>
      <c r="AK18" s="13">
        <v>899</v>
      </c>
      <c r="AL18" s="13">
        <v>28.269437400000001</v>
      </c>
      <c r="AM18" s="13">
        <v>518</v>
      </c>
      <c r="AN18" s="13">
        <v>19.131822</v>
      </c>
      <c r="AO18" s="13">
        <v>322</v>
      </c>
      <c r="AP18" s="13">
        <v>32.217118199999994</v>
      </c>
      <c r="AQ18" s="13">
        <v>1042</v>
      </c>
      <c r="AR18" s="13">
        <v>35.644471199999998</v>
      </c>
      <c r="AS18" s="13">
        <v>1158</v>
      </c>
      <c r="AT18" s="13">
        <v>20.541535200000002</v>
      </c>
      <c r="AU18" s="13">
        <v>349</v>
      </c>
      <c r="AV18" s="13">
        <v>23.635103400000002</v>
      </c>
      <c r="AW18" s="13">
        <v>425</v>
      </c>
      <c r="AX18" s="13">
        <v>36.483186599999996</v>
      </c>
      <c r="AY18" s="13">
        <v>1068</v>
      </c>
      <c r="AZ18" s="13">
        <v>36.1921806</v>
      </c>
      <c r="BA18" s="13">
        <v>697</v>
      </c>
      <c r="BB18" s="13">
        <v>18.215377200000002</v>
      </c>
      <c r="BC18" s="13">
        <v>252</v>
      </c>
      <c r="BD18" s="13">
        <v>24.440907599999999</v>
      </c>
      <c r="BE18" s="13">
        <v>466</v>
      </c>
      <c r="BF18" s="13">
        <v>33.376633200000001</v>
      </c>
      <c r="BG18" s="13">
        <v>817</v>
      </c>
      <c r="BH18" s="13">
        <v>18.766872000000003</v>
      </c>
      <c r="BI18" s="13">
        <v>339</v>
      </c>
      <c r="BJ18" s="13">
        <v>22.088059200000004</v>
      </c>
      <c r="BK18" s="13">
        <v>336</v>
      </c>
      <c r="BL18" s="13">
        <v>26.6837859</v>
      </c>
      <c r="BM18" s="13">
        <v>479</v>
      </c>
      <c r="BN18" s="13">
        <v>22.493059199999998</v>
      </c>
      <c r="BO18" s="13">
        <v>442</v>
      </c>
      <c r="BP18" s="13">
        <v>34.103591999999999</v>
      </c>
      <c r="BQ18" s="13">
        <v>669</v>
      </c>
      <c r="BR18" s="13">
        <v>36.776105099999995</v>
      </c>
      <c r="BS18" s="13">
        <v>906</v>
      </c>
      <c r="BT18" s="13">
        <v>24.396933600000001</v>
      </c>
      <c r="BU18" s="13">
        <v>456</v>
      </c>
      <c r="BV18" s="13">
        <v>26.649723600000005</v>
      </c>
      <c r="BW18" s="13">
        <v>416</v>
      </c>
      <c r="BX18" s="13">
        <v>25.3628064</v>
      </c>
      <c r="BY18" s="13">
        <v>453</v>
      </c>
      <c r="BZ18" s="13">
        <v>23.277700800000002</v>
      </c>
      <c r="CA18" s="13">
        <v>459</v>
      </c>
      <c r="CB18" s="13">
        <v>30.846177000000001</v>
      </c>
      <c r="CC18" s="13">
        <v>995</v>
      </c>
      <c r="CD18" s="13">
        <v>18.527659199999999</v>
      </c>
      <c r="CE18" s="13">
        <v>310</v>
      </c>
      <c r="CF18" s="13">
        <v>23.866820100000002</v>
      </c>
      <c r="CG18" s="13">
        <v>429</v>
      </c>
      <c r="CH18" s="13">
        <v>30.044977200000002</v>
      </c>
      <c r="CI18" s="13">
        <v>871</v>
      </c>
      <c r="CJ18" s="13">
        <v>21.363713999999998</v>
      </c>
      <c r="CK18" s="13">
        <v>304</v>
      </c>
      <c r="CL18" s="13">
        <v>25.293497400000003</v>
      </c>
      <c r="CM18" s="13">
        <v>484</v>
      </c>
      <c r="CN18" s="13">
        <v>26.577689399999997</v>
      </c>
      <c r="CO18" s="13">
        <v>641</v>
      </c>
      <c r="CP18" s="13">
        <v>21.112731</v>
      </c>
      <c r="CQ18" s="13">
        <v>388</v>
      </c>
      <c r="CR18" s="32">
        <v>30.491125200000006</v>
      </c>
      <c r="CS18" s="32">
        <v>483</v>
      </c>
      <c r="CT18" s="32">
        <v>23.249239200000002</v>
      </c>
      <c r="CU18" s="32">
        <v>411</v>
      </c>
      <c r="CV18" s="32">
        <v>29.554833600000002</v>
      </c>
      <c r="CW18" s="32">
        <v>596</v>
      </c>
      <c r="CX18" s="32">
        <v>37.700883000000005</v>
      </c>
      <c r="CY18" s="32">
        <v>1228</v>
      </c>
      <c r="CZ18" s="32">
        <v>17.3193336</v>
      </c>
      <c r="DA18" s="32">
        <v>287</v>
      </c>
      <c r="DB18" s="32">
        <v>21.7813698</v>
      </c>
      <c r="DC18" s="32">
        <v>388</v>
      </c>
      <c r="DD18" s="32">
        <v>24.833093399999999</v>
      </c>
      <c r="DE18" s="32">
        <v>711</v>
      </c>
      <c r="DF18" s="32">
        <v>31.632535800000007</v>
      </c>
      <c r="DG18" s="32">
        <v>603</v>
      </c>
      <c r="DH18" s="32">
        <v>20.689070400000002</v>
      </c>
      <c r="DI18" s="33">
        <v>293</v>
      </c>
    </row>
    <row r="19" spans="1:113" x14ac:dyDescent="0.25">
      <c r="A19" s="30">
        <v>41291</v>
      </c>
      <c r="B19" s="31">
        <v>34.615679999999998</v>
      </c>
      <c r="C19" s="12">
        <v>635</v>
      </c>
      <c r="D19" s="12">
        <v>41.899457999999996</v>
      </c>
      <c r="E19" s="12">
        <v>1156</v>
      </c>
      <c r="F19" s="12">
        <v>21.008344999999998</v>
      </c>
      <c r="G19" s="12">
        <v>343</v>
      </c>
      <c r="H19" s="12">
        <v>25.6053</v>
      </c>
      <c r="I19" s="12">
        <v>441</v>
      </c>
      <c r="J19" s="12">
        <v>27.935013999999999</v>
      </c>
      <c r="K19" s="12">
        <v>580</v>
      </c>
      <c r="L19" s="12">
        <v>44.555588999999998</v>
      </c>
      <c r="M19" s="12">
        <v>1359</v>
      </c>
      <c r="N19" s="15">
        <v>0</v>
      </c>
      <c r="O19" s="12">
        <v>623</v>
      </c>
      <c r="P19" s="12">
        <v>28.519194999999996</v>
      </c>
      <c r="Q19" s="12">
        <v>523</v>
      </c>
      <c r="R19" s="12">
        <v>14.081758000000001</v>
      </c>
      <c r="S19" s="12">
        <v>170</v>
      </c>
      <c r="T19" s="12">
        <v>32.225702400000003</v>
      </c>
      <c r="U19" s="12">
        <v>625</v>
      </c>
      <c r="V19" s="12">
        <v>26.9458506</v>
      </c>
      <c r="W19" s="12">
        <v>818</v>
      </c>
      <c r="X19" s="12">
        <v>22.478828399999998</v>
      </c>
      <c r="Y19" s="12">
        <v>406</v>
      </c>
      <c r="Z19" s="13">
        <v>16.0775316</v>
      </c>
      <c r="AA19" s="13">
        <v>283</v>
      </c>
      <c r="AB19" s="13">
        <v>11.973214799999999</v>
      </c>
      <c r="AC19" s="13">
        <v>77</v>
      </c>
      <c r="AD19" s="13">
        <v>24.340275000000002</v>
      </c>
      <c r="AE19" s="13">
        <v>437</v>
      </c>
      <c r="AF19" s="13">
        <v>19.567872000000001</v>
      </c>
      <c r="AG19" s="13">
        <v>349</v>
      </c>
      <c r="AH19" s="13">
        <v>23.6067678</v>
      </c>
      <c r="AI19" s="13">
        <v>673</v>
      </c>
      <c r="AJ19" s="13">
        <v>24.270481800000002</v>
      </c>
      <c r="AK19" s="13">
        <v>847</v>
      </c>
      <c r="AL19" s="13">
        <v>31.589459999999995</v>
      </c>
      <c r="AM19" s="13">
        <v>554</v>
      </c>
      <c r="AN19" s="13">
        <v>25.408975499999997</v>
      </c>
      <c r="AO19" s="13">
        <v>536</v>
      </c>
      <c r="AP19" s="13">
        <v>21.505573800000001</v>
      </c>
      <c r="AQ19" s="13">
        <v>404</v>
      </c>
      <c r="AR19" s="13">
        <v>23.793400800000004</v>
      </c>
      <c r="AS19" s="13">
        <v>452</v>
      </c>
      <c r="AT19" s="13">
        <v>27.281215800000002</v>
      </c>
      <c r="AU19" s="13">
        <v>579</v>
      </c>
      <c r="AV19" s="13">
        <v>26.410860000000003</v>
      </c>
      <c r="AW19" s="13">
        <v>455</v>
      </c>
      <c r="AX19" s="13">
        <v>28.595914199999996</v>
      </c>
      <c r="AY19" s="13">
        <v>1007</v>
      </c>
      <c r="AZ19" s="13">
        <v>38.935837800000002</v>
      </c>
      <c r="BA19" s="13">
        <v>1143</v>
      </c>
      <c r="BB19" s="13">
        <v>20.855232000000001</v>
      </c>
      <c r="BC19" s="13">
        <v>375</v>
      </c>
      <c r="BD19" s="13">
        <v>21.651643800000002</v>
      </c>
      <c r="BE19" s="13">
        <v>403</v>
      </c>
      <c r="BF19" s="13">
        <v>28.813384800000005</v>
      </c>
      <c r="BG19" s="13">
        <v>878</v>
      </c>
      <c r="BH19" s="13">
        <v>18.350064</v>
      </c>
      <c r="BI19" s="13">
        <v>322</v>
      </c>
      <c r="BJ19" s="13">
        <v>17.820878400000002</v>
      </c>
      <c r="BK19" s="13">
        <v>319</v>
      </c>
      <c r="BL19" s="13">
        <v>15.911772299999999</v>
      </c>
      <c r="BM19" s="13">
        <v>119</v>
      </c>
      <c r="BN19" s="13">
        <v>16.746109199999999</v>
      </c>
      <c r="BO19" s="13">
        <v>285</v>
      </c>
      <c r="BP19" s="13">
        <v>30.211596000000004</v>
      </c>
      <c r="BQ19" s="13">
        <v>582</v>
      </c>
      <c r="BR19" s="13">
        <v>31.748081399999997</v>
      </c>
      <c r="BS19" s="13">
        <v>973</v>
      </c>
      <c r="BT19" s="13">
        <v>23.855083200000003</v>
      </c>
      <c r="BU19" s="13">
        <v>434</v>
      </c>
      <c r="BV19" s="13">
        <v>21.501277200000001</v>
      </c>
      <c r="BW19" s="13">
        <v>395</v>
      </c>
      <c r="BX19" s="13">
        <v>15.124060799999999</v>
      </c>
      <c r="BY19" s="13">
        <v>111</v>
      </c>
      <c r="BZ19" s="13">
        <v>17.330275800000003</v>
      </c>
      <c r="CA19" s="13">
        <v>297</v>
      </c>
      <c r="CB19" s="13">
        <v>20.590443</v>
      </c>
      <c r="CC19" s="13">
        <v>384</v>
      </c>
      <c r="CD19" s="13">
        <v>24.606586800000002</v>
      </c>
      <c r="CE19" s="13">
        <v>517</v>
      </c>
      <c r="CF19" s="13">
        <v>26.669789999999999</v>
      </c>
      <c r="CG19" s="13">
        <v>460</v>
      </c>
      <c r="CH19" s="13">
        <v>23.549576399999999</v>
      </c>
      <c r="CI19" s="13">
        <v>821</v>
      </c>
      <c r="CJ19" s="13">
        <v>24.45984</v>
      </c>
      <c r="CK19" s="13">
        <v>449</v>
      </c>
      <c r="CL19" s="13">
        <v>22.406933700000003</v>
      </c>
      <c r="CM19" s="13">
        <v>419</v>
      </c>
      <c r="CN19" s="13">
        <v>22.943991599999997</v>
      </c>
      <c r="CO19" s="13">
        <v>689</v>
      </c>
      <c r="CP19" s="13">
        <v>20.643822</v>
      </c>
      <c r="CQ19" s="13">
        <v>369</v>
      </c>
      <c r="CR19" s="32">
        <v>24.600560400000003</v>
      </c>
      <c r="CS19" s="32">
        <v>459</v>
      </c>
      <c r="CT19" s="32">
        <v>13.8637224</v>
      </c>
      <c r="CU19" s="32">
        <v>97</v>
      </c>
      <c r="CV19" s="32">
        <v>22.0036086</v>
      </c>
      <c r="CW19" s="32">
        <v>390</v>
      </c>
      <c r="CX19" s="32">
        <v>25.166097000000004</v>
      </c>
      <c r="CY19" s="32">
        <v>481</v>
      </c>
      <c r="CZ19" s="32">
        <v>23.001809399999999</v>
      </c>
      <c r="DA19" s="32">
        <v>480</v>
      </c>
      <c r="DB19" s="32">
        <v>24.339419999999997</v>
      </c>
      <c r="DC19" s="32">
        <v>415</v>
      </c>
      <c r="DD19" s="32">
        <v>19.464445800000004</v>
      </c>
      <c r="DE19" s="32">
        <v>670</v>
      </c>
      <c r="DF19" s="32">
        <v>34.030535400000005</v>
      </c>
      <c r="DG19" s="32">
        <v>993</v>
      </c>
      <c r="DH19" s="32">
        <v>23.687424000000004</v>
      </c>
      <c r="DI19" s="33">
        <v>433</v>
      </c>
    </row>
    <row r="20" spans="1:113" x14ac:dyDescent="0.25">
      <c r="A20" s="30">
        <v>41292</v>
      </c>
      <c r="B20" s="31">
        <v>30.416858999999999</v>
      </c>
      <c r="C20" s="12">
        <v>419</v>
      </c>
      <c r="D20" s="12">
        <v>32.841245999999998</v>
      </c>
      <c r="E20" s="12">
        <v>1093</v>
      </c>
      <c r="F20" s="12">
        <v>26.672405000000001</v>
      </c>
      <c r="G20" s="12">
        <v>408</v>
      </c>
      <c r="H20" s="12">
        <v>25.719487000000001</v>
      </c>
      <c r="I20" s="12">
        <v>453</v>
      </c>
      <c r="J20" s="12">
        <v>17.748515999999999</v>
      </c>
      <c r="K20" s="12">
        <v>125</v>
      </c>
      <c r="L20" s="12">
        <v>29.741751000000001</v>
      </c>
      <c r="M20" s="12">
        <v>565</v>
      </c>
      <c r="N20" s="15">
        <v>0</v>
      </c>
      <c r="O20" s="12">
        <v>425</v>
      </c>
      <c r="P20" s="12">
        <v>33.758364999999998</v>
      </c>
      <c r="Q20" s="12">
        <v>602</v>
      </c>
      <c r="R20" s="12">
        <v>26.547276</v>
      </c>
      <c r="S20" s="12">
        <v>831</v>
      </c>
      <c r="T20" s="12">
        <v>31.735756800000001</v>
      </c>
      <c r="U20" s="12">
        <v>616</v>
      </c>
      <c r="V20" s="12">
        <v>31.726827</v>
      </c>
      <c r="W20" s="12">
        <v>555</v>
      </c>
      <c r="X20" s="12">
        <v>21.512950200000002</v>
      </c>
      <c r="Y20" s="12">
        <v>391</v>
      </c>
      <c r="Z20" s="13">
        <v>17.5347045</v>
      </c>
      <c r="AA20" s="13">
        <v>320</v>
      </c>
      <c r="AB20" s="13">
        <v>11.110211999999999</v>
      </c>
      <c r="AC20" s="13">
        <v>43</v>
      </c>
      <c r="AD20" s="13">
        <v>25.906837500000002</v>
      </c>
      <c r="AE20" s="13">
        <v>498</v>
      </c>
      <c r="AF20" s="13">
        <v>17.194323599999997</v>
      </c>
      <c r="AG20" s="13">
        <v>213</v>
      </c>
      <c r="AH20" s="13">
        <v>18.5032386</v>
      </c>
      <c r="AI20" s="13">
        <v>634</v>
      </c>
      <c r="AJ20" s="13">
        <v>22.466571300000002</v>
      </c>
      <c r="AK20" s="13">
        <v>358</v>
      </c>
      <c r="AL20" s="13">
        <v>31.730333399999996</v>
      </c>
      <c r="AM20" s="13">
        <v>570</v>
      </c>
      <c r="AN20" s="13">
        <v>16.143597</v>
      </c>
      <c r="AO20" s="13">
        <v>76</v>
      </c>
      <c r="AP20" s="13">
        <v>20.1155112</v>
      </c>
      <c r="AQ20" s="13">
        <v>371</v>
      </c>
      <c r="AR20" s="13">
        <v>22.255459200000004</v>
      </c>
      <c r="AS20" s="13">
        <v>415</v>
      </c>
      <c r="AT20" s="13">
        <v>17.333125200000001</v>
      </c>
      <c r="AU20" s="13">
        <v>85</v>
      </c>
      <c r="AV20" s="13">
        <v>26.528639399999999</v>
      </c>
      <c r="AW20" s="13">
        <v>469</v>
      </c>
      <c r="AX20" s="13">
        <v>26.470514699999999</v>
      </c>
      <c r="AY20" s="13">
        <v>431</v>
      </c>
      <c r="AZ20" s="13">
        <v>30.518328599999997</v>
      </c>
      <c r="BA20" s="13">
        <v>1078</v>
      </c>
      <c r="BB20" s="13">
        <v>18.325529100000001</v>
      </c>
      <c r="BC20" s="13">
        <v>231</v>
      </c>
      <c r="BD20" s="13">
        <v>21.3224616</v>
      </c>
      <c r="BE20" s="13">
        <v>398</v>
      </c>
      <c r="BF20" s="13">
        <v>33.925716000000001</v>
      </c>
      <c r="BG20" s="13">
        <v>597</v>
      </c>
      <c r="BH20" s="13">
        <v>17.561592000000005</v>
      </c>
      <c r="BI20" s="13">
        <v>310</v>
      </c>
      <c r="BJ20" s="13">
        <v>19.436058000000003</v>
      </c>
      <c r="BK20" s="13">
        <v>360</v>
      </c>
      <c r="BL20" s="13">
        <v>14.764887</v>
      </c>
      <c r="BM20" s="13">
        <v>74</v>
      </c>
      <c r="BN20" s="13">
        <v>17.823904200000001</v>
      </c>
      <c r="BO20" s="13">
        <v>327</v>
      </c>
      <c r="BP20" s="13">
        <v>29.752271999999998</v>
      </c>
      <c r="BQ20" s="13">
        <v>575</v>
      </c>
      <c r="BR20" s="13">
        <v>37.381112999999999</v>
      </c>
      <c r="BS20" s="13">
        <v>663</v>
      </c>
      <c r="BT20" s="13">
        <v>22.830069600000005</v>
      </c>
      <c r="BU20" s="13">
        <v>418</v>
      </c>
      <c r="BV20" s="13">
        <v>23.450026500000003</v>
      </c>
      <c r="BW20" s="13">
        <v>445</v>
      </c>
      <c r="BX20" s="13">
        <v>14.033951999999999</v>
      </c>
      <c r="BY20" s="13">
        <v>68</v>
      </c>
      <c r="BZ20" s="13">
        <v>18.445668300000001</v>
      </c>
      <c r="CA20" s="13">
        <v>340</v>
      </c>
      <c r="CB20" s="13">
        <v>19.259532</v>
      </c>
      <c r="CC20" s="13">
        <v>353</v>
      </c>
      <c r="CD20" s="13">
        <v>15.6337992</v>
      </c>
      <c r="CE20" s="13">
        <v>72</v>
      </c>
      <c r="CF20" s="13">
        <v>26.7887241</v>
      </c>
      <c r="CG20" s="13">
        <v>474</v>
      </c>
      <c r="CH20" s="13">
        <v>26.572719600000003</v>
      </c>
      <c r="CI20" s="13">
        <v>468</v>
      </c>
      <c r="CJ20" s="13">
        <v>21.492904499999998</v>
      </c>
      <c r="CK20" s="13">
        <v>279</v>
      </c>
      <c r="CL20" s="13">
        <v>22.066268400000002</v>
      </c>
      <c r="CM20" s="13">
        <v>413</v>
      </c>
      <c r="CN20" s="13">
        <v>27.014921999999999</v>
      </c>
      <c r="CO20" s="13">
        <v>466</v>
      </c>
      <c r="CP20" s="13">
        <v>19.756791000000003</v>
      </c>
      <c r="CQ20" s="13">
        <v>355</v>
      </c>
      <c r="CR20" s="32">
        <v>26.830210500000003</v>
      </c>
      <c r="CS20" s="32">
        <v>516</v>
      </c>
      <c r="CT20" s="32">
        <v>12.864456000000001</v>
      </c>
      <c r="CU20" s="32">
        <v>58</v>
      </c>
      <c r="CV20" s="32">
        <v>23.419781099999998</v>
      </c>
      <c r="CW20" s="32">
        <v>445</v>
      </c>
      <c r="CX20" s="32">
        <v>23.539428000000004</v>
      </c>
      <c r="CY20" s="32">
        <v>442</v>
      </c>
      <c r="CZ20" s="32">
        <v>14.6142036</v>
      </c>
      <c r="DA20" s="32">
        <v>64</v>
      </c>
      <c r="DB20" s="32">
        <v>24.447961799999998</v>
      </c>
      <c r="DC20" s="32">
        <v>428</v>
      </c>
      <c r="DD20" s="32">
        <v>18.017745300000001</v>
      </c>
      <c r="DE20" s="32">
        <v>277</v>
      </c>
      <c r="DF20" s="32">
        <v>26.673499800000002</v>
      </c>
      <c r="DG20" s="32">
        <v>936</v>
      </c>
      <c r="DH20" s="32">
        <v>20.8141812</v>
      </c>
      <c r="DI20" s="33">
        <v>269</v>
      </c>
    </row>
    <row r="21" spans="1:113" x14ac:dyDescent="0.25">
      <c r="A21" s="30">
        <v>41293</v>
      </c>
      <c r="B21" s="31">
        <v>36.614357999999996</v>
      </c>
      <c r="C21" s="12">
        <v>1095</v>
      </c>
      <c r="D21" s="12">
        <v>37.057194000000003</v>
      </c>
      <c r="E21" s="12">
        <v>651</v>
      </c>
      <c r="F21" s="12">
        <v>27.667755</v>
      </c>
      <c r="G21" s="12">
        <v>488</v>
      </c>
      <c r="H21" s="12">
        <v>27.83653</v>
      </c>
      <c r="I21" s="12">
        <v>530</v>
      </c>
      <c r="J21" s="12">
        <v>16.412588</v>
      </c>
      <c r="K21" s="12">
        <v>111</v>
      </c>
      <c r="L21" s="12">
        <v>27.819323999999998</v>
      </c>
      <c r="M21" s="12">
        <v>524</v>
      </c>
      <c r="N21" s="15">
        <v>0</v>
      </c>
      <c r="O21" s="12">
        <v>477</v>
      </c>
      <c r="P21" s="12">
        <v>20.130405</v>
      </c>
      <c r="Q21" s="12">
        <v>193</v>
      </c>
      <c r="R21" s="12">
        <v>23.741996</v>
      </c>
      <c r="S21" s="12">
        <v>373</v>
      </c>
      <c r="T21" s="12">
        <v>22.065177600000002</v>
      </c>
      <c r="U21" s="12">
        <v>549</v>
      </c>
      <c r="V21" s="12">
        <v>29.897191800000002</v>
      </c>
      <c r="W21" s="12">
        <v>480</v>
      </c>
      <c r="X21" s="12">
        <v>27.045471599999999</v>
      </c>
      <c r="Y21" s="12">
        <v>753</v>
      </c>
      <c r="Z21" s="13">
        <v>14.899960800000001</v>
      </c>
      <c r="AA21" s="13">
        <v>243</v>
      </c>
      <c r="AB21" s="13">
        <v>18.156506400000001</v>
      </c>
      <c r="AC21" s="13">
        <v>387</v>
      </c>
      <c r="AD21" s="13">
        <v>28.473974999999999</v>
      </c>
      <c r="AE21" s="13">
        <v>488</v>
      </c>
      <c r="AF21" s="13">
        <v>20.697703199999999</v>
      </c>
      <c r="AG21" s="13">
        <v>638</v>
      </c>
      <c r="AH21" s="13">
        <v>20.878565400000003</v>
      </c>
      <c r="AI21" s="13">
        <v>357</v>
      </c>
      <c r="AJ21" s="13">
        <v>28.523783700000003</v>
      </c>
      <c r="AK21" s="13">
        <v>435</v>
      </c>
      <c r="AL21" s="13">
        <v>34.342146000000007</v>
      </c>
      <c r="AM21" s="13">
        <v>677</v>
      </c>
      <c r="AN21" s="13">
        <v>14.928471</v>
      </c>
      <c r="AO21" s="13">
        <v>63</v>
      </c>
      <c r="AP21" s="13">
        <v>17.932408200000001</v>
      </c>
      <c r="AQ21" s="13">
        <v>370</v>
      </c>
      <c r="AR21" s="13">
        <v>19.840111200000003</v>
      </c>
      <c r="AS21" s="13">
        <v>414</v>
      </c>
      <c r="AT21" s="13">
        <v>16.028463600000002</v>
      </c>
      <c r="AU21" s="13">
        <v>71</v>
      </c>
      <c r="AV21" s="13">
        <v>28.712286000000002</v>
      </c>
      <c r="AW21" s="13">
        <v>558</v>
      </c>
      <c r="AX21" s="13">
        <v>33.607230299999998</v>
      </c>
      <c r="AY21" s="13">
        <v>521</v>
      </c>
      <c r="AZ21" s="13">
        <v>34.4360754</v>
      </c>
      <c r="BA21" s="13">
        <v>622</v>
      </c>
      <c r="BB21" s="13">
        <v>22.0593942</v>
      </c>
      <c r="BC21" s="13">
        <v>683</v>
      </c>
      <c r="BD21" s="13">
        <v>14.825041199999999</v>
      </c>
      <c r="BE21" s="13">
        <v>352</v>
      </c>
      <c r="BF21" s="13">
        <v>31.969274400000003</v>
      </c>
      <c r="BG21" s="13">
        <v>516</v>
      </c>
      <c r="BH21" s="13">
        <v>22.077936000000001</v>
      </c>
      <c r="BI21" s="13">
        <v>605</v>
      </c>
      <c r="BJ21" s="13">
        <v>16.515619200000003</v>
      </c>
      <c r="BK21" s="13">
        <v>275</v>
      </c>
      <c r="BL21" s="13">
        <v>24.129041400000002</v>
      </c>
      <c r="BM21" s="13">
        <v>531</v>
      </c>
      <c r="BN21" s="13">
        <v>19.590094799999999</v>
      </c>
      <c r="BO21" s="13">
        <v>320</v>
      </c>
      <c r="BP21" s="13">
        <v>20.686104</v>
      </c>
      <c r="BQ21" s="13">
        <v>512</v>
      </c>
      <c r="BR21" s="13">
        <v>35.2254042</v>
      </c>
      <c r="BS21" s="13">
        <v>574</v>
      </c>
      <c r="BT21" s="13">
        <v>28.701316800000001</v>
      </c>
      <c r="BU21" s="13">
        <v>802</v>
      </c>
      <c r="BV21" s="13">
        <v>19.926453600000002</v>
      </c>
      <c r="BW21" s="13">
        <v>342</v>
      </c>
      <c r="BX21" s="13">
        <v>22.9345344</v>
      </c>
      <c r="BY21" s="13">
        <v>502</v>
      </c>
      <c r="BZ21" s="13">
        <v>20.273470199999998</v>
      </c>
      <c r="CA21" s="13">
        <v>333</v>
      </c>
      <c r="CB21" s="13">
        <v>17.169327000000003</v>
      </c>
      <c r="CC21" s="13">
        <v>352</v>
      </c>
      <c r="CD21" s="13">
        <v>14.457045600000002</v>
      </c>
      <c r="CE21" s="13">
        <v>59</v>
      </c>
      <c r="CF21" s="13">
        <v>28.993779000000004</v>
      </c>
      <c r="CG21" s="13">
        <v>564</v>
      </c>
      <c r="CH21" s="13">
        <v>25.513261200000002</v>
      </c>
      <c r="CI21" s="13">
        <v>360</v>
      </c>
      <c r="CJ21" s="13">
        <v>25.872128999999997</v>
      </c>
      <c r="CK21" s="13">
        <v>810</v>
      </c>
      <c r="CL21" s="13">
        <v>15.3421938</v>
      </c>
      <c r="CM21" s="13">
        <v>367</v>
      </c>
      <c r="CN21" s="13">
        <v>25.4570148</v>
      </c>
      <c r="CO21" s="13">
        <v>401</v>
      </c>
      <c r="CP21" s="13">
        <v>24.837678</v>
      </c>
      <c r="CQ21" s="13">
        <v>687</v>
      </c>
      <c r="CR21" s="32">
        <v>22.798735200000003</v>
      </c>
      <c r="CS21" s="32">
        <v>399</v>
      </c>
      <c r="CT21" s="32">
        <v>21.0233232</v>
      </c>
      <c r="CU21" s="32">
        <v>456</v>
      </c>
      <c r="CV21" s="32">
        <v>25.740473399999996</v>
      </c>
      <c r="CW21" s="32">
        <v>436</v>
      </c>
      <c r="CX21" s="32">
        <v>20.984733000000002</v>
      </c>
      <c r="CY21" s="32">
        <v>441</v>
      </c>
      <c r="CZ21" s="32">
        <v>13.5141948</v>
      </c>
      <c r="DA21" s="32">
        <v>52</v>
      </c>
      <c r="DB21" s="32">
        <v>26.460342000000001</v>
      </c>
      <c r="DC21" s="32">
        <v>510</v>
      </c>
      <c r="DD21" s="32">
        <v>22.875509700000002</v>
      </c>
      <c r="DE21" s="32">
        <v>339</v>
      </c>
      <c r="DF21" s="32">
        <v>30.097672200000005</v>
      </c>
      <c r="DG21" s="32">
        <v>537</v>
      </c>
      <c r="DH21" s="32">
        <v>25.055114400000001</v>
      </c>
      <c r="DI21" s="33">
        <v>783</v>
      </c>
    </row>
    <row r="22" spans="1:113" x14ac:dyDescent="0.25">
      <c r="A22" s="30">
        <v>41294</v>
      </c>
      <c r="B22" s="31">
        <v>38.478121000000002</v>
      </c>
      <c r="C22" s="12">
        <v>1064</v>
      </c>
      <c r="D22" s="12">
        <v>35.579718</v>
      </c>
      <c r="E22" s="12">
        <v>515</v>
      </c>
      <c r="F22" s="12">
        <v>26.283275</v>
      </c>
      <c r="G22" s="12">
        <v>494</v>
      </c>
      <c r="H22" s="12">
        <v>28.120706999999999</v>
      </c>
      <c r="I22" s="12">
        <v>1002</v>
      </c>
      <c r="J22" s="12">
        <v>24.161195999999997</v>
      </c>
      <c r="K22" s="12">
        <v>517</v>
      </c>
      <c r="L22" s="12">
        <v>24.800138999999998</v>
      </c>
      <c r="M22" s="12">
        <v>522</v>
      </c>
      <c r="N22" s="15">
        <v>0</v>
      </c>
      <c r="O22" s="12">
        <v>469</v>
      </c>
      <c r="P22" s="12">
        <v>18.679449999999996</v>
      </c>
      <c r="Q22" s="12">
        <v>141</v>
      </c>
      <c r="R22" s="12">
        <v>19.155291999999999</v>
      </c>
      <c r="S22" s="12">
        <v>357</v>
      </c>
      <c r="T22" s="12">
        <v>23.8580352</v>
      </c>
      <c r="U22" s="12">
        <v>424</v>
      </c>
      <c r="V22" s="12">
        <v>23.477833799999999</v>
      </c>
      <c r="W22" s="12">
        <v>451</v>
      </c>
      <c r="X22" s="12">
        <v>25.387576199999998</v>
      </c>
      <c r="Y22" s="12">
        <v>851</v>
      </c>
      <c r="Z22" s="13">
        <v>17.432290800000001</v>
      </c>
      <c r="AA22" s="13">
        <v>341</v>
      </c>
      <c r="AB22" s="13">
        <v>16.673457600000003</v>
      </c>
      <c r="AC22" s="13">
        <v>398</v>
      </c>
      <c r="AD22" s="13">
        <v>38.964487500000004</v>
      </c>
      <c r="AE22" s="13">
        <v>1310</v>
      </c>
      <c r="AF22" s="13">
        <v>21.751268400000001</v>
      </c>
      <c r="AG22" s="13">
        <v>618</v>
      </c>
      <c r="AH22" s="13">
        <v>20.046133800000003</v>
      </c>
      <c r="AI22" s="13">
        <v>272</v>
      </c>
      <c r="AJ22" s="13">
        <v>29.588222699999999</v>
      </c>
      <c r="AK22" s="13">
        <v>530</v>
      </c>
      <c r="AL22" s="13">
        <v>34.692737399999999</v>
      </c>
      <c r="AM22" s="13">
        <v>1323</v>
      </c>
      <c r="AN22" s="13">
        <v>21.976406999999998</v>
      </c>
      <c r="AO22" s="13">
        <v>473</v>
      </c>
      <c r="AP22" s="13">
        <v>19.817888400000001</v>
      </c>
      <c r="AQ22" s="13">
        <v>315</v>
      </c>
      <c r="AR22" s="13">
        <v>21.926174400000001</v>
      </c>
      <c r="AS22" s="13">
        <v>354</v>
      </c>
      <c r="AT22" s="13">
        <v>23.5957212</v>
      </c>
      <c r="AU22" s="13">
        <v>511</v>
      </c>
      <c r="AV22" s="13">
        <v>29.005403399999999</v>
      </c>
      <c r="AW22" s="13">
        <v>1098</v>
      </c>
      <c r="AX22" s="13">
        <v>34.861371300000002</v>
      </c>
      <c r="AY22" s="13">
        <v>633</v>
      </c>
      <c r="AZ22" s="13">
        <v>33.0631038</v>
      </c>
      <c r="BA22" s="13">
        <v>481</v>
      </c>
      <c r="BB22" s="13">
        <v>23.182272900000001</v>
      </c>
      <c r="BC22" s="13">
        <v>662</v>
      </c>
      <c r="BD22" s="13">
        <v>16.029617399999999</v>
      </c>
      <c r="BE22" s="13">
        <v>269</v>
      </c>
      <c r="BF22" s="13">
        <v>25.105010400000001</v>
      </c>
      <c r="BG22" s="13">
        <v>486</v>
      </c>
      <c r="BH22" s="13">
        <v>20.724552000000003</v>
      </c>
      <c r="BI22" s="13">
        <v>686</v>
      </c>
      <c r="BJ22" s="13">
        <v>19.322539200000001</v>
      </c>
      <c r="BK22" s="13">
        <v>384</v>
      </c>
      <c r="BL22" s="13">
        <v>22.158147599999999</v>
      </c>
      <c r="BM22" s="13">
        <v>545</v>
      </c>
      <c r="BN22" s="13">
        <v>26.8075674</v>
      </c>
      <c r="BO22" s="13">
        <v>886</v>
      </c>
      <c r="BP22" s="13">
        <v>22.366907999999999</v>
      </c>
      <c r="BQ22" s="13">
        <v>395</v>
      </c>
      <c r="BR22" s="13">
        <v>27.6620022</v>
      </c>
      <c r="BS22" s="13">
        <v>541</v>
      </c>
      <c r="BT22" s="13">
        <v>26.9419176</v>
      </c>
      <c r="BU22" s="13">
        <v>906</v>
      </c>
      <c r="BV22" s="13">
        <v>23.313063600000003</v>
      </c>
      <c r="BW22" s="13">
        <v>473</v>
      </c>
      <c r="BX22" s="13">
        <v>21.061209599999998</v>
      </c>
      <c r="BY22" s="13">
        <v>516</v>
      </c>
      <c r="BZ22" s="13">
        <v>27.742715100000005</v>
      </c>
      <c r="CA22" s="13">
        <v>918</v>
      </c>
      <c r="CB22" s="13">
        <v>18.974574</v>
      </c>
      <c r="CC22" s="13">
        <v>300</v>
      </c>
      <c r="CD22" s="13">
        <v>21.282415199999999</v>
      </c>
      <c r="CE22" s="13">
        <v>456</v>
      </c>
      <c r="CF22" s="13">
        <v>29.289770100000002</v>
      </c>
      <c r="CG22" s="13">
        <v>1109</v>
      </c>
      <c r="CH22" s="13">
        <v>22.5673812</v>
      </c>
      <c r="CI22" s="13">
        <v>367</v>
      </c>
      <c r="CJ22" s="13">
        <v>27.189085500000001</v>
      </c>
      <c r="CK22" s="13">
        <v>786</v>
      </c>
      <c r="CL22" s="13">
        <v>16.588790100000001</v>
      </c>
      <c r="CM22" s="13">
        <v>280</v>
      </c>
      <c r="CN22" s="13">
        <v>19.9910268</v>
      </c>
      <c r="CO22" s="13">
        <v>377</v>
      </c>
      <c r="CP22" s="13">
        <v>23.315121000000001</v>
      </c>
      <c r="CQ22" s="13">
        <v>778</v>
      </c>
      <c r="CR22" s="32">
        <v>26.673505200000001</v>
      </c>
      <c r="CS22" s="32">
        <v>549</v>
      </c>
      <c r="CT22" s="32">
        <v>19.306108800000001</v>
      </c>
      <c r="CU22" s="32">
        <v>469</v>
      </c>
      <c r="CV22" s="32">
        <v>35.223896699999997</v>
      </c>
      <c r="CW22" s="32">
        <v>1179</v>
      </c>
      <c r="CX22" s="32">
        <v>23.191146000000003</v>
      </c>
      <c r="CY22" s="32">
        <v>377</v>
      </c>
      <c r="CZ22" s="32">
        <v>19.894431599999997</v>
      </c>
      <c r="DA22" s="32">
        <v>423</v>
      </c>
      <c r="DB22" s="32">
        <v>26.730469800000002</v>
      </c>
      <c r="DC22" s="32">
        <v>1008</v>
      </c>
      <c r="DD22" s="32">
        <v>23.729168700000002</v>
      </c>
      <c r="DE22" s="32">
        <v>415</v>
      </c>
      <c r="DF22" s="32">
        <v>28.897673400000006</v>
      </c>
      <c r="DG22" s="32">
        <v>415</v>
      </c>
      <c r="DH22" s="32">
        <v>26.330482800000002</v>
      </c>
      <c r="DI22" s="33">
        <v>759</v>
      </c>
    </row>
    <row r="23" spans="1:113" x14ac:dyDescent="0.25">
      <c r="A23" s="30">
        <v>41295</v>
      </c>
      <c r="B23" s="31">
        <v>33.265441000000003</v>
      </c>
      <c r="C23" s="12">
        <v>527</v>
      </c>
      <c r="D23" s="12">
        <v>31.471518</v>
      </c>
      <c r="E23" s="12">
        <v>523</v>
      </c>
      <c r="F23" s="12">
        <v>23.834849999999999</v>
      </c>
      <c r="G23" s="12">
        <v>373</v>
      </c>
      <c r="H23" s="12">
        <v>29.075944000000003</v>
      </c>
      <c r="I23" s="12">
        <v>795</v>
      </c>
      <c r="J23" s="12">
        <v>20.075485999999998</v>
      </c>
      <c r="K23" s="12">
        <v>365</v>
      </c>
      <c r="L23" s="12">
        <v>27.407717999999999</v>
      </c>
      <c r="M23" s="12">
        <v>455</v>
      </c>
      <c r="N23" s="15">
        <v>0</v>
      </c>
      <c r="O23" s="12">
        <v>1186</v>
      </c>
      <c r="P23" s="12">
        <v>30.526289999999996</v>
      </c>
      <c r="Q23" s="12">
        <v>661</v>
      </c>
      <c r="R23" s="12">
        <v>20.891415000000002</v>
      </c>
      <c r="S23" s="12">
        <v>396</v>
      </c>
      <c r="T23" s="12">
        <v>18.347212799999998</v>
      </c>
      <c r="U23" s="12">
        <v>92</v>
      </c>
      <c r="V23" s="12">
        <v>22.2927705</v>
      </c>
      <c r="W23" s="12">
        <v>394</v>
      </c>
      <c r="X23" s="12">
        <v>26.652364199999997</v>
      </c>
      <c r="Y23" s="12">
        <v>450</v>
      </c>
      <c r="Z23" s="13">
        <v>10.8208179</v>
      </c>
      <c r="AA23" s="13">
        <v>90</v>
      </c>
      <c r="AB23" s="13">
        <v>13.042306799999999</v>
      </c>
      <c r="AC23" s="13">
        <v>285</v>
      </c>
      <c r="AD23" s="13">
        <v>41.808487499999998</v>
      </c>
      <c r="AE23" s="13">
        <v>1369</v>
      </c>
      <c r="AF23" s="13">
        <v>18.804596400000001</v>
      </c>
      <c r="AG23" s="13">
        <v>281</v>
      </c>
      <c r="AH23" s="13">
        <v>17.731513800000002</v>
      </c>
      <c r="AI23" s="13">
        <v>278</v>
      </c>
      <c r="AJ23" s="13">
        <v>28.107643500000005</v>
      </c>
      <c r="AK23" s="13">
        <v>537</v>
      </c>
      <c r="AL23" s="13">
        <v>35.871220800000003</v>
      </c>
      <c r="AM23" s="13">
        <v>1040</v>
      </c>
      <c r="AN23" s="13">
        <v>18.260149499999997</v>
      </c>
      <c r="AO23" s="13">
        <v>319</v>
      </c>
      <c r="AP23" s="13">
        <v>22.358510999999996</v>
      </c>
      <c r="AQ23" s="13">
        <v>356</v>
      </c>
      <c r="AR23" s="13">
        <v>24.737076000000002</v>
      </c>
      <c r="AS23" s="13">
        <v>399</v>
      </c>
      <c r="AT23" s="13">
        <v>19.605634200000001</v>
      </c>
      <c r="AU23" s="13">
        <v>346</v>
      </c>
      <c r="AV23" s="13">
        <v>29.990692800000005</v>
      </c>
      <c r="AW23" s="13">
        <v>861</v>
      </c>
      <c r="AX23" s="13">
        <v>33.116926499999998</v>
      </c>
      <c r="AY23" s="13">
        <v>642</v>
      </c>
      <c r="AZ23" s="13">
        <v>29.245483800000002</v>
      </c>
      <c r="BA23" s="13">
        <v>490</v>
      </c>
      <c r="BB23" s="13">
        <v>20.041740900000001</v>
      </c>
      <c r="BC23" s="13">
        <v>303</v>
      </c>
      <c r="BD23" s="13">
        <v>12.327033599999998</v>
      </c>
      <c r="BE23" s="13">
        <v>45</v>
      </c>
      <c r="BF23" s="13">
        <v>23.837814000000002</v>
      </c>
      <c r="BG23" s="13">
        <v>425</v>
      </c>
      <c r="BH23" s="13">
        <v>21.757032000000002</v>
      </c>
      <c r="BI23" s="13">
        <v>358</v>
      </c>
      <c r="BJ23" s="13">
        <v>11.9941596</v>
      </c>
      <c r="BK23" s="13">
        <v>105</v>
      </c>
      <c r="BL23" s="13">
        <v>17.332539300000001</v>
      </c>
      <c r="BM23" s="13">
        <v>395</v>
      </c>
      <c r="BN23" s="13">
        <v>28.764239400000001</v>
      </c>
      <c r="BO23" s="13">
        <v>927</v>
      </c>
      <c r="BP23" s="13">
        <v>17.200512</v>
      </c>
      <c r="BQ23" s="13">
        <v>83</v>
      </c>
      <c r="BR23" s="13">
        <v>26.265739499999999</v>
      </c>
      <c r="BS23" s="13">
        <v>474</v>
      </c>
      <c r="BT23" s="13">
        <v>28.284141600000002</v>
      </c>
      <c r="BU23" s="13">
        <v>480</v>
      </c>
      <c r="BV23" s="13">
        <v>14.4712143</v>
      </c>
      <c r="BW23" s="13">
        <v>137</v>
      </c>
      <c r="BX23" s="13">
        <v>16.4744928</v>
      </c>
      <c r="BY23" s="13">
        <v>373</v>
      </c>
      <c r="BZ23" s="13">
        <v>29.767643100000001</v>
      </c>
      <c r="CA23" s="13">
        <v>961</v>
      </c>
      <c r="CB23" s="13">
        <v>21.407085000000002</v>
      </c>
      <c r="CC23" s="13">
        <v>338</v>
      </c>
      <c r="CD23" s="13">
        <v>17.683513200000004</v>
      </c>
      <c r="CE23" s="13">
        <v>307</v>
      </c>
      <c r="CF23" s="13">
        <v>30.284719200000005</v>
      </c>
      <c r="CG23" s="13">
        <v>870</v>
      </c>
      <c r="CH23" s="13">
        <v>27.152281800000001</v>
      </c>
      <c r="CI23" s="13">
        <v>466</v>
      </c>
      <c r="CJ23" s="13">
        <v>23.5057455</v>
      </c>
      <c r="CK23" s="13">
        <v>364</v>
      </c>
      <c r="CL23" s="13">
        <v>12.7570464</v>
      </c>
      <c r="CM23" s="13">
        <v>49</v>
      </c>
      <c r="CN23" s="13">
        <v>18.981963</v>
      </c>
      <c r="CO23" s="13">
        <v>328</v>
      </c>
      <c r="CP23" s="13">
        <v>24.476661</v>
      </c>
      <c r="CQ23" s="13">
        <v>409</v>
      </c>
      <c r="CR23" s="32">
        <v>16.557155099999999</v>
      </c>
      <c r="CS23" s="32">
        <v>164</v>
      </c>
      <c r="CT23" s="32">
        <v>15.1016184</v>
      </c>
      <c r="CU23" s="32">
        <v>338</v>
      </c>
      <c r="CV23" s="32">
        <v>37.794872699999999</v>
      </c>
      <c r="CW23" s="32">
        <v>1233</v>
      </c>
      <c r="CX23" s="32">
        <v>26.164215000000002</v>
      </c>
      <c r="CY23" s="32">
        <v>425</v>
      </c>
      <c r="CZ23" s="32">
        <v>16.530240600000003</v>
      </c>
      <c r="DA23" s="32">
        <v>284</v>
      </c>
      <c r="DB23" s="32">
        <v>27.638481600000002</v>
      </c>
      <c r="DC23" s="32">
        <v>790</v>
      </c>
      <c r="DD23" s="32">
        <v>22.541773500000005</v>
      </c>
      <c r="DE23" s="32">
        <v>421</v>
      </c>
      <c r="DF23" s="32">
        <v>25.561013400000004</v>
      </c>
      <c r="DG23" s="32">
        <v>422</v>
      </c>
      <c r="DH23" s="32">
        <v>22.763458800000002</v>
      </c>
      <c r="DI23" s="33">
        <v>351</v>
      </c>
    </row>
    <row r="24" spans="1:113" x14ac:dyDescent="0.25">
      <c r="A24" s="30">
        <v>41296</v>
      </c>
      <c r="B24" s="31">
        <v>36.341624000000003</v>
      </c>
      <c r="C24" s="12">
        <v>718</v>
      </c>
      <c r="D24" s="12">
        <v>37.865426999999997</v>
      </c>
      <c r="E24" s="12">
        <v>648</v>
      </c>
      <c r="F24" s="12">
        <v>24.177654999999998</v>
      </c>
      <c r="G24" s="12">
        <v>830</v>
      </c>
      <c r="H24" s="12">
        <v>23.856894999999998</v>
      </c>
      <c r="I24" s="12">
        <v>479</v>
      </c>
      <c r="J24" s="12">
        <v>22.158244</v>
      </c>
      <c r="K24" s="12">
        <v>398</v>
      </c>
      <c r="L24" s="12">
        <v>30.921344999999999</v>
      </c>
      <c r="M24" s="12">
        <v>505</v>
      </c>
      <c r="N24" s="15">
        <v>0</v>
      </c>
      <c r="O24" s="12">
        <v>1238</v>
      </c>
      <c r="P24" s="12">
        <v>28.032859999999999</v>
      </c>
      <c r="Q24" s="12">
        <v>678</v>
      </c>
      <c r="R24" s="12">
        <v>17.752296000000001</v>
      </c>
      <c r="S24" s="12">
        <v>315</v>
      </c>
      <c r="T24" s="12">
        <v>18.172224</v>
      </c>
      <c r="U24" s="12">
        <v>138</v>
      </c>
      <c r="V24" s="12">
        <v>24.8795118</v>
      </c>
      <c r="W24" s="12">
        <v>523</v>
      </c>
      <c r="X24" s="12">
        <v>23.354742599999998</v>
      </c>
      <c r="Y24" s="12">
        <v>528</v>
      </c>
      <c r="Z24" s="13">
        <v>24.180912899999999</v>
      </c>
      <c r="AA24" s="13">
        <v>901</v>
      </c>
      <c r="AB24" s="13">
        <v>13.3244568</v>
      </c>
      <c r="AC24" s="13">
        <v>249</v>
      </c>
      <c r="AD24" s="13">
        <v>24.709050000000001</v>
      </c>
      <c r="AE24" s="13">
        <v>459</v>
      </c>
      <c r="AF24" s="13">
        <v>20.543529600000003</v>
      </c>
      <c r="AG24" s="13">
        <v>401</v>
      </c>
      <c r="AH24" s="13">
        <v>21.333935700000001</v>
      </c>
      <c r="AI24" s="13">
        <v>356</v>
      </c>
      <c r="AJ24" s="13">
        <v>25.489269</v>
      </c>
      <c r="AK24" s="13">
        <v>393</v>
      </c>
      <c r="AL24" s="13">
        <v>29.432438999999999</v>
      </c>
      <c r="AM24" s="13">
        <v>606</v>
      </c>
      <c r="AN24" s="13">
        <v>20.154572999999999</v>
      </c>
      <c r="AO24" s="13">
        <v>352</v>
      </c>
      <c r="AP24" s="13">
        <v>12.1779162</v>
      </c>
      <c r="AQ24" s="13">
        <v>90</v>
      </c>
      <c r="AR24" s="13">
        <v>13.473439200000001</v>
      </c>
      <c r="AS24" s="13">
        <v>105</v>
      </c>
      <c r="AT24" s="13">
        <v>21.639646800000001</v>
      </c>
      <c r="AU24" s="13">
        <v>382</v>
      </c>
      <c r="AV24" s="13">
        <v>24.607448999999999</v>
      </c>
      <c r="AW24" s="13">
        <v>499</v>
      </c>
      <c r="AX24" s="13">
        <v>30.031910999999997</v>
      </c>
      <c r="AY24" s="13">
        <v>472</v>
      </c>
      <c r="AZ24" s="13">
        <v>35.1871407</v>
      </c>
      <c r="BA24" s="13">
        <v>619</v>
      </c>
      <c r="BB24" s="13">
        <v>21.8950776</v>
      </c>
      <c r="BC24" s="13">
        <v>430</v>
      </c>
      <c r="BD24" s="13">
        <v>12.209463</v>
      </c>
      <c r="BE24" s="13">
        <v>76</v>
      </c>
      <c r="BF24" s="13">
        <v>26.6038344</v>
      </c>
      <c r="BG24" s="13">
        <v>562</v>
      </c>
      <c r="BH24" s="13">
        <v>19.065096</v>
      </c>
      <c r="BI24" s="13">
        <v>422</v>
      </c>
      <c r="BJ24" s="13">
        <v>26.802939600000002</v>
      </c>
      <c r="BK24" s="13">
        <v>1004</v>
      </c>
      <c r="BL24" s="13">
        <v>17.707501799999999</v>
      </c>
      <c r="BM24" s="13">
        <v>347</v>
      </c>
      <c r="BN24" s="13">
        <v>16.9998264</v>
      </c>
      <c r="BO24" s="13">
        <v>300</v>
      </c>
      <c r="BP24" s="13">
        <v>17.036459999999998</v>
      </c>
      <c r="BQ24" s="13">
        <v>126</v>
      </c>
      <c r="BR24" s="13">
        <v>29.313484200000001</v>
      </c>
      <c r="BS24" s="13">
        <v>625</v>
      </c>
      <c r="BT24" s="13">
        <v>24.7846248</v>
      </c>
      <c r="BU24" s="13">
        <v>563</v>
      </c>
      <c r="BV24" s="13">
        <v>32.338329300000005</v>
      </c>
      <c r="BW24" s="13">
        <v>1222</v>
      </c>
      <c r="BX24" s="13">
        <v>16.830892800000001</v>
      </c>
      <c r="BY24" s="13">
        <v>327</v>
      </c>
      <c r="BZ24" s="13">
        <v>17.592843600000002</v>
      </c>
      <c r="CA24" s="13">
        <v>313</v>
      </c>
      <c r="CB24" s="13">
        <v>11.659707000000001</v>
      </c>
      <c r="CC24" s="13">
        <v>84</v>
      </c>
      <c r="CD24" s="13">
        <v>19.518112800000001</v>
      </c>
      <c r="CE24" s="13">
        <v>340</v>
      </c>
      <c r="CF24" s="13">
        <v>24.848698500000001</v>
      </c>
      <c r="CG24" s="13">
        <v>504</v>
      </c>
      <c r="CH24" s="13">
        <v>26.586390600000001</v>
      </c>
      <c r="CI24" s="13">
        <v>472</v>
      </c>
      <c r="CJ24" s="13">
        <v>25.679411999999999</v>
      </c>
      <c r="CK24" s="13">
        <v>513</v>
      </c>
      <c r="CL24" s="13">
        <v>12.635374500000001</v>
      </c>
      <c r="CM24" s="13">
        <v>81</v>
      </c>
      <c r="CN24" s="13">
        <v>21.184534799999998</v>
      </c>
      <c r="CO24" s="13">
        <v>438</v>
      </c>
      <c r="CP24" s="13">
        <v>21.448233000000002</v>
      </c>
      <c r="CQ24" s="13">
        <v>481</v>
      </c>
      <c r="CR24" s="32">
        <v>36.999710100000001</v>
      </c>
      <c r="CS24" s="32">
        <v>1405</v>
      </c>
      <c r="CT24" s="32">
        <v>15.428318400000002</v>
      </c>
      <c r="CU24" s="32">
        <v>296</v>
      </c>
      <c r="CV24" s="32">
        <v>22.3369812</v>
      </c>
      <c r="CW24" s="32">
        <v>410</v>
      </c>
      <c r="CX24" s="32">
        <v>14.250753000000001</v>
      </c>
      <c r="CY24" s="32">
        <v>114</v>
      </c>
      <c r="CZ24" s="32">
        <v>18.245192400000004</v>
      </c>
      <c r="DA24" s="32">
        <v>314</v>
      </c>
      <c r="DB24" s="32">
        <v>22.677452999999996</v>
      </c>
      <c r="DC24" s="32">
        <v>456</v>
      </c>
      <c r="DD24" s="32">
        <v>20.441889</v>
      </c>
      <c r="DE24" s="32">
        <v>306</v>
      </c>
      <c r="DF24" s="32">
        <v>30.7541151</v>
      </c>
      <c r="DG24" s="32">
        <v>535</v>
      </c>
      <c r="DH24" s="32">
        <v>24.868483200000004</v>
      </c>
      <c r="DI24" s="33">
        <v>496</v>
      </c>
    </row>
    <row r="25" spans="1:113" x14ac:dyDescent="0.25">
      <c r="A25" s="30">
        <v>41297</v>
      </c>
      <c r="B25" s="31">
        <v>35.491962000000001</v>
      </c>
      <c r="C25" s="12">
        <v>723</v>
      </c>
      <c r="D25" s="12">
        <v>37.076259</v>
      </c>
      <c r="E25" s="12">
        <v>656</v>
      </c>
      <c r="F25" s="12">
        <v>12.458195</v>
      </c>
      <c r="G25" s="12">
        <v>93</v>
      </c>
      <c r="H25" s="12">
        <v>22.362496</v>
      </c>
      <c r="I25" s="12">
        <v>371</v>
      </c>
      <c r="J25" s="12">
        <v>27.330593999999998</v>
      </c>
      <c r="K25" s="12">
        <v>497</v>
      </c>
      <c r="L25" s="12">
        <v>16.841798999999998</v>
      </c>
      <c r="M25" s="12">
        <v>174</v>
      </c>
      <c r="N25" s="15">
        <v>0</v>
      </c>
      <c r="O25" s="12">
        <v>444</v>
      </c>
      <c r="P25" s="12">
        <v>21.927854999999997</v>
      </c>
      <c r="Q25" s="12">
        <v>507</v>
      </c>
      <c r="R25" s="12">
        <v>20.769396</v>
      </c>
      <c r="S25" s="12">
        <v>420</v>
      </c>
      <c r="T25" s="12">
        <v>37.840780800000005</v>
      </c>
      <c r="U25" s="12">
        <v>771</v>
      </c>
      <c r="V25" s="12">
        <v>27.728226899999999</v>
      </c>
      <c r="W25" s="12">
        <v>1002</v>
      </c>
      <c r="X25" s="12">
        <v>19.557027000000001</v>
      </c>
      <c r="Y25" s="12">
        <v>406</v>
      </c>
      <c r="Z25" s="13">
        <v>19.787282999999999</v>
      </c>
      <c r="AA25" s="13">
        <v>397</v>
      </c>
      <c r="AB25" s="13">
        <v>12.876163200000001</v>
      </c>
      <c r="AC25" s="13">
        <v>227</v>
      </c>
      <c r="AD25" s="13">
        <v>24.608362499999998</v>
      </c>
      <c r="AE25" s="13">
        <v>416</v>
      </c>
      <c r="AF25" s="13">
        <v>20.0632248</v>
      </c>
      <c r="AG25" s="13">
        <v>404</v>
      </c>
      <c r="AH25" s="13">
        <v>20.889306900000001</v>
      </c>
      <c r="AI25" s="13">
        <v>360</v>
      </c>
      <c r="AJ25" s="13">
        <v>25.855868699999998</v>
      </c>
      <c r="AK25" s="13">
        <v>937</v>
      </c>
      <c r="AL25" s="13">
        <v>27.588787200000002</v>
      </c>
      <c r="AM25" s="13">
        <v>459</v>
      </c>
      <c r="AN25" s="13">
        <v>24.8592105</v>
      </c>
      <c r="AO25" s="13">
        <v>453</v>
      </c>
      <c r="AP25" s="13">
        <v>11.5926534</v>
      </c>
      <c r="AQ25" s="13">
        <v>65</v>
      </c>
      <c r="AR25" s="13">
        <v>12.8259144</v>
      </c>
      <c r="AS25" s="13">
        <v>77</v>
      </c>
      <c r="AT25" s="13">
        <v>26.690941800000001</v>
      </c>
      <c r="AU25" s="13">
        <v>490</v>
      </c>
      <c r="AV25" s="13">
        <v>23.066035200000002</v>
      </c>
      <c r="AW25" s="13">
        <v>375</v>
      </c>
      <c r="AX25" s="13">
        <v>30.463845299999996</v>
      </c>
      <c r="AY25" s="13">
        <v>1113</v>
      </c>
      <c r="AZ25" s="13">
        <v>34.453791899999999</v>
      </c>
      <c r="BA25" s="13">
        <v>627</v>
      </c>
      <c r="BB25" s="13">
        <v>21.383173800000002</v>
      </c>
      <c r="BC25" s="13">
        <v>434</v>
      </c>
      <c r="BD25" s="13">
        <v>25.424274600000004</v>
      </c>
      <c r="BE25" s="13">
        <v>502</v>
      </c>
      <c r="BF25" s="13">
        <v>29.649985200000003</v>
      </c>
      <c r="BG25" s="13">
        <v>1075</v>
      </c>
      <c r="BH25" s="13">
        <v>15.964920000000001</v>
      </c>
      <c r="BI25" s="13">
        <v>322</v>
      </c>
      <c r="BJ25" s="13">
        <v>21.932892000000002</v>
      </c>
      <c r="BK25" s="13">
        <v>446</v>
      </c>
      <c r="BL25" s="13">
        <v>17.111743200000003</v>
      </c>
      <c r="BM25" s="13">
        <v>319</v>
      </c>
      <c r="BN25" s="13">
        <v>16.930553400000001</v>
      </c>
      <c r="BO25" s="13">
        <v>270</v>
      </c>
      <c r="BP25" s="13">
        <v>35.475732000000008</v>
      </c>
      <c r="BQ25" s="13">
        <v>720</v>
      </c>
      <c r="BR25" s="13">
        <v>32.669891100000001</v>
      </c>
      <c r="BS25" s="13">
        <v>1189</v>
      </c>
      <c r="BT25" s="13">
        <v>20.754396</v>
      </c>
      <c r="BU25" s="13">
        <v>434</v>
      </c>
      <c r="BV25" s="13">
        <v>26.462511000000003</v>
      </c>
      <c r="BW25" s="13">
        <v>548</v>
      </c>
      <c r="BX25" s="13">
        <v>16.2646272</v>
      </c>
      <c r="BY25" s="13">
        <v>300</v>
      </c>
      <c r="BZ25" s="13">
        <v>17.521154099999997</v>
      </c>
      <c r="CA25" s="13">
        <v>282</v>
      </c>
      <c r="CB25" s="13">
        <v>11.099349</v>
      </c>
      <c r="CC25" s="13">
        <v>60</v>
      </c>
      <c r="CD25" s="13">
        <v>24.074182800000003</v>
      </c>
      <c r="CE25" s="13">
        <v>437</v>
      </c>
      <c r="CF25" s="13">
        <v>23.292172800000003</v>
      </c>
      <c r="CG25" s="13">
        <v>380</v>
      </c>
      <c r="CH25" s="13">
        <v>33.285180599999997</v>
      </c>
      <c r="CI25" s="13">
        <v>1141</v>
      </c>
      <c r="CJ25" s="13">
        <v>25.079030999999997</v>
      </c>
      <c r="CK25" s="13">
        <v>518</v>
      </c>
      <c r="CL25" s="13">
        <v>26.311167900000004</v>
      </c>
      <c r="CM25" s="13">
        <v>521</v>
      </c>
      <c r="CN25" s="13">
        <v>23.610173400000001</v>
      </c>
      <c r="CO25" s="13">
        <v>846</v>
      </c>
      <c r="CP25" s="13">
        <v>17.960535</v>
      </c>
      <c r="CQ25" s="13">
        <v>369</v>
      </c>
      <c r="CR25" s="32">
        <v>30.276927000000001</v>
      </c>
      <c r="CS25" s="32">
        <v>635</v>
      </c>
      <c r="CT25" s="32">
        <v>14.9092416</v>
      </c>
      <c r="CU25" s="32">
        <v>271</v>
      </c>
      <c r="CV25" s="32">
        <v>22.245959699999997</v>
      </c>
      <c r="CW25" s="32">
        <v>371</v>
      </c>
      <c r="CX25" s="32">
        <v>13.565871000000001</v>
      </c>
      <c r="CY25" s="32">
        <v>85</v>
      </c>
      <c r="CZ25" s="32">
        <v>22.504127400000002</v>
      </c>
      <c r="DA25" s="32">
        <v>405</v>
      </c>
      <c r="DB25" s="32">
        <v>21.256934399999999</v>
      </c>
      <c r="DC25" s="32">
        <v>342</v>
      </c>
      <c r="DD25" s="32">
        <v>20.735894699999999</v>
      </c>
      <c r="DE25" s="32">
        <v>741</v>
      </c>
      <c r="DF25" s="32">
        <v>30.113156700000001</v>
      </c>
      <c r="DG25" s="32">
        <v>542</v>
      </c>
      <c r="DH25" s="32">
        <v>24.287061600000001</v>
      </c>
      <c r="DI25" s="33">
        <v>500</v>
      </c>
    </row>
    <row r="26" spans="1:113" x14ac:dyDescent="0.25">
      <c r="A26" s="30">
        <v>41298</v>
      </c>
      <c r="B26" s="31">
        <v>37.319909000000003</v>
      </c>
      <c r="C26" s="12">
        <v>689</v>
      </c>
      <c r="D26" s="12">
        <v>46.418109000000001</v>
      </c>
      <c r="E26" s="12">
        <v>1495</v>
      </c>
      <c r="F26" s="12">
        <v>22.751609999999999</v>
      </c>
      <c r="G26" s="12">
        <v>417</v>
      </c>
      <c r="H26" s="12">
        <v>21.535596999999999</v>
      </c>
      <c r="I26" s="12">
        <v>426</v>
      </c>
      <c r="J26" s="12">
        <v>20.972809999999999</v>
      </c>
      <c r="K26" s="12">
        <v>436</v>
      </c>
      <c r="L26" s="12">
        <v>16.032392999999999</v>
      </c>
      <c r="M26" s="12">
        <v>143</v>
      </c>
      <c r="N26" s="15">
        <v>0</v>
      </c>
      <c r="O26" s="12">
        <v>406</v>
      </c>
      <c r="P26" s="12">
        <v>22.402229999999999</v>
      </c>
      <c r="Q26" s="12">
        <v>452</v>
      </c>
      <c r="R26" s="12">
        <v>12.892272999999999</v>
      </c>
      <c r="S26" s="12">
        <v>150</v>
      </c>
      <c r="T26" s="12">
        <v>40.503628799999994</v>
      </c>
      <c r="U26" s="12">
        <v>822</v>
      </c>
      <c r="V26" s="12">
        <v>35.718155099999997</v>
      </c>
      <c r="W26" s="12">
        <v>979</v>
      </c>
      <c r="X26" s="12">
        <v>19.642581</v>
      </c>
      <c r="Y26" s="12">
        <v>350</v>
      </c>
      <c r="Z26" s="13">
        <v>16.345853999999999</v>
      </c>
      <c r="AA26" s="13">
        <v>325</v>
      </c>
      <c r="AB26" s="13">
        <v>9.3959028</v>
      </c>
      <c r="AC26" s="13">
        <v>74</v>
      </c>
      <c r="AD26" s="13">
        <v>21.591787499999999</v>
      </c>
      <c r="AE26" s="13">
        <v>390</v>
      </c>
      <c r="AF26" s="13">
        <v>21.0965436</v>
      </c>
      <c r="AG26" s="13">
        <v>383</v>
      </c>
      <c r="AH26" s="13">
        <v>26.152641900000003</v>
      </c>
      <c r="AI26" s="13">
        <v>886</v>
      </c>
      <c r="AJ26" s="13">
        <v>13.322940300000003</v>
      </c>
      <c r="AK26" s="13">
        <v>60</v>
      </c>
      <c r="AL26" s="13">
        <v>26.568635399999998</v>
      </c>
      <c r="AM26" s="13">
        <v>534</v>
      </c>
      <c r="AN26" s="13">
        <v>19.076332499999999</v>
      </c>
      <c r="AO26" s="13">
        <v>391</v>
      </c>
      <c r="AP26" s="13">
        <v>24.528416400000001</v>
      </c>
      <c r="AQ26" s="13">
        <v>350</v>
      </c>
      <c r="AR26" s="13">
        <v>27.137822400000005</v>
      </c>
      <c r="AS26" s="13">
        <v>393</v>
      </c>
      <c r="AT26" s="13">
        <v>20.481956999999998</v>
      </c>
      <c r="AU26" s="13">
        <v>423</v>
      </c>
      <c r="AV26" s="13">
        <v>22.213121399999999</v>
      </c>
      <c r="AW26" s="13">
        <v>439</v>
      </c>
      <c r="AX26" s="13">
        <v>15.697325699999999</v>
      </c>
      <c r="AY26" s="13">
        <v>80</v>
      </c>
      <c r="AZ26" s="13">
        <v>43.134876900000002</v>
      </c>
      <c r="BA26" s="13">
        <v>1494</v>
      </c>
      <c r="BB26" s="13">
        <v>22.484474100000003</v>
      </c>
      <c r="BC26" s="13">
        <v>411</v>
      </c>
      <c r="BD26" s="13">
        <v>27.213375599999999</v>
      </c>
      <c r="BE26" s="13">
        <v>536</v>
      </c>
      <c r="BF26" s="13">
        <v>38.1936708</v>
      </c>
      <c r="BG26" s="13">
        <v>1051</v>
      </c>
      <c r="BH26" s="13">
        <v>16.034759999999999</v>
      </c>
      <c r="BI26" s="13">
        <v>276</v>
      </c>
      <c r="BJ26" s="13">
        <v>18.118296000000001</v>
      </c>
      <c r="BK26" s="13">
        <v>366</v>
      </c>
      <c r="BL26" s="13">
        <v>12.4866603</v>
      </c>
      <c r="BM26" s="13">
        <v>115</v>
      </c>
      <c r="BN26" s="13">
        <v>14.8551498</v>
      </c>
      <c r="BO26" s="13">
        <v>253</v>
      </c>
      <c r="BP26" s="13">
        <v>37.972152000000001</v>
      </c>
      <c r="BQ26" s="13">
        <v>768</v>
      </c>
      <c r="BR26" s="13">
        <v>42.083766900000001</v>
      </c>
      <c r="BS26" s="13">
        <v>1163</v>
      </c>
      <c r="BT26" s="13">
        <v>20.845188</v>
      </c>
      <c r="BU26" s="13">
        <v>374</v>
      </c>
      <c r="BV26" s="13">
        <v>21.860118000000003</v>
      </c>
      <c r="BW26" s="13">
        <v>452</v>
      </c>
      <c r="BX26" s="13">
        <v>11.868508800000001</v>
      </c>
      <c r="BY26" s="13">
        <v>106</v>
      </c>
      <c r="BZ26" s="13">
        <v>15.373352699999998</v>
      </c>
      <c r="CA26" s="13">
        <v>263</v>
      </c>
      <c r="CB26" s="13">
        <v>23.484654000000003</v>
      </c>
      <c r="CC26" s="13">
        <v>333</v>
      </c>
      <c r="CD26" s="13">
        <v>18.473921999999998</v>
      </c>
      <c r="CE26" s="13">
        <v>377</v>
      </c>
      <c r="CF26" s="13">
        <v>22.430897099999999</v>
      </c>
      <c r="CG26" s="13">
        <v>443</v>
      </c>
      <c r="CH26" s="13">
        <v>29.112085799999999</v>
      </c>
      <c r="CI26" s="13">
        <v>1056</v>
      </c>
      <c r="CJ26" s="13">
        <v>26.370679499999998</v>
      </c>
      <c r="CK26" s="13">
        <v>491</v>
      </c>
      <c r="CL26" s="13">
        <v>28.162679399999998</v>
      </c>
      <c r="CM26" s="13">
        <v>557</v>
      </c>
      <c r="CN26" s="13">
        <v>30.413478600000001</v>
      </c>
      <c r="CO26" s="13">
        <v>826</v>
      </c>
      <c r="CP26" s="13">
        <v>18.039104999999999</v>
      </c>
      <c r="CQ26" s="13">
        <v>317</v>
      </c>
      <c r="CR26" s="32">
        <v>25.011126000000001</v>
      </c>
      <c r="CS26" s="32">
        <v>524</v>
      </c>
      <c r="CT26" s="32">
        <v>10.879466400000002</v>
      </c>
      <c r="CU26" s="32">
        <v>93</v>
      </c>
      <c r="CV26" s="32">
        <v>19.518975899999997</v>
      </c>
      <c r="CW26" s="32">
        <v>348</v>
      </c>
      <c r="CX26" s="32">
        <v>28.703466000000002</v>
      </c>
      <c r="CY26" s="32">
        <v>418</v>
      </c>
      <c r="CZ26" s="32">
        <v>17.269100999999999</v>
      </c>
      <c r="DA26" s="32">
        <v>349</v>
      </c>
      <c r="DB26" s="32">
        <v>20.470915799999997</v>
      </c>
      <c r="DC26" s="32">
        <v>400</v>
      </c>
      <c r="DD26" s="32">
        <v>10.684734300000001</v>
      </c>
      <c r="DE26" s="32">
        <v>38</v>
      </c>
      <c r="DF26" s="32">
        <v>37.700561700000009</v>
      </c>
      <c r="DG26" s="32">
        <v>1299</v>
      </c>
      <c r="DH26" s="32">
        <v>25.537921200000003</v>
      </c>
      <c r="DI26" s="33">
        <v>474</v>
      </c>
    </row>
    <row r="27" spans="1:113" x14ac:dyDescent="0.25">
      <c r="A27" s="30">
        <v>41299</v>
      </c>
      <c r="B27" s="31">
        <v>37.216937999999999</v>
      </c>
      <c r="C27" s="12">
        <v>678</v>
      </c>
      <c r="D27" s="12">
        <v>40.598486999999999</v>
      </c>
      <c r="E27" s="12">
        <v>1389</v>
      </c>
      <c r="F27" s="12">
        <v>24.89208</v>
      </c>
      <c r="G27" s="12">
        <v>372</v>
      </c>
      <c r="H27" s="12">
        <v>21.645868</v>
      </c>
      <c r="I27" s="12">
        <v>369</v>
      </c>
      <c r="J27" s="12">
        <v>15.398327999999999</v>
      </c>
      <c r="K27" s="12">
        <v>146</v>
      </c>
      <c r="L27" s="12">
        <v>33.922277999999999</v>
      </c>
      <c r="M27" s="12">
        <v>498</v>
      </c>
      <c r="N27" s="15">
        <v>0</v>
      </c>
      <c r="O27" s="12">
        <v>384</v>
      </c>
      <c r="P27" s="12">
        <v>21.648519999999998</v>
      </c>
      <c r="Q27" s="12">
        <v>420</v>
      </c>
      <c r="R27" s="12">
        <v>28.809923000000001</v>
      </c>
      <c r="S27" s="12">
        <v>1020</v>
      </c>
      <c r="T27" s="12">
        <v>36.458035200000005</v>
      </c>
      <c r="U27" s="12">
        <v>812</v>
      </c>
      <c r="V27" s="12">
        <v>22.602103199999998</v>
      </c>
      <c r="W27" s="12">
        <v>419</v>
      </c>
      <c r="X27" s="12">
        <v>24.672186</v>
      </c>
      <c r="Y27" s="12">
        <v>443</v>
      </c>
      <c r="Z27" s="13">
        <v>18.2090961</v>
      </c>
      <c r="AA27" s="13">
        <v>363</v>
      </c>
      <c r="AB27" s="13">
        <v>21.003724800000001</v>
      </c>
      <c r="AC27" s="13">
        <v>791</v>
      </c>
      <c r="AD27" s="13">
        <v>27.6987375</v>
      </c>
      <c r="AE27" s="13">
        <v>596</v>
      </c>
      <c r="AF27" s="13">
        <v>21.038335199999999</v>
      </c>
      <c r="AG27" s="13">
        <v>376</v>
      </c>
      <c r="AH27" s="13">
        <v>22.873781700000002</v>
      </c>
      <c r="AI27" s="13">
        <v>819</v>
      </c>
      <c r="AJ27" s="13">
        <v>24.330839400000002</v>
      </c>
      <c r="AK27" s="13">
        <v>445</v>
      </c>
      <c r="AL27" s="13">
        <v>26.7046776</v>
      </c>
      <c r="AM27" s="13">
        <v>456</v>
      </c>
      <c r="AN27" s="13">
        <v>14.005926000000001</v>
      </c>
      <c r="AO27" s="13">
        <v>98</v>
      </c>
      <c r="AP27" s="13">
        <v>19.6376904</v>
      </c>
      <c r="AQ27" s="13">
        <v>365</v>
      </c>
      <c r="AR27" s="13">
        <v>21.726806399999997</v>
      </c>
      <c r="AS27" s="13">
        <v>410</v>
      </c>
      <c r="AT27" s="13">
        <v>15.0379416</v>
      </c>
      <c r="AU27" s="13">
        <v>109</v>
      </c>
      <c r="AV27" s="13">
        <v>22.326861600000001</v>
      </c>
      <c r="AW27" s="13">
        <v>373</v>
      </c>
      <c r="AX27" s="13">
        <v>28.667028599999998</v>
      </c>
      <c r="AY27" s="13">
        <v>533</v>
      </c>
      <c r="AZ27" s="13">
        <v>37.726886700000009</v>
      </c>
      <c r="BA27" s="13">
        <v>1384</v>
      </c>
      <c r="BB27" s="13">
        <v>22.422436200000003</v>
      </c>
      <c r="BC27" s="13">
        <v>404</v>
      </c>
      <c r="BD27" s="13">
        <v>24.495242400000002</v>
      </c>
      <c r="BE27" s="13">
        <v>529</v>
      </c>
      <c r="BF27" s="13">
        <v>24.1685856</v>
      </c>
      <c r="BG27" s="13">
        <v>451</v>
      </c>
      <c r="BH27" s="13">
        <v>20.140560000000001</v>
      </c>
      <c r="BI27" s="13">
        <v>352</v>
      </c>
      <c r="BJ27" s="13">
        <v>20.1835764</v>
      </c>
      <c r="BK27" s="13">
        <v>408</v>
      </c>
      <c r="BL27" s="13">
        <v>27.912844800000002</v>
      </c>
      <c r="BM27" s="13">
        <v>1067</v>
      </c>
      <c r="BN27" s="13">
        <v>19.056731399999997</v>
      </c>
      <c r="BO27" s="13">
        <v>395</v>
      </c>
      <c r="BP27" s="13">
        <v>34.179408000000002</v>
      </c>
      <c r="BQ27" s="13">
        <v>758</v>
      </c>
      <c r="BR27" s="13">
        <v>26.630200799999997</v>
      </c>
      <c r="BS27" s="13">
        <v>502</v>
      </c>
      <c r="BT27" s="13">
        <v>26.182727999999997</v>
      </c>
      <c r="BU27" s="13">
        <v>473</v>
      </c>
      <c r="BV27" s="13">
        <v>24.351923700000004</v>
      </c>
      <c r="BW27" s="13">
        <v>502</v>
      </c>
      <c r="BX27" s="13">
        <v>26.531020799999997</v>
      </c>
      <c r="BY27" s="13">
        <v>1012</v>
      </c>
      <c r="BZ27" s="13">
        <v>19.721501100000001</v>
      </c>
      <c r="CA27" s="13">
        <v>410</v>
      </c>
      <c r="CB27" s="13">
        <v>18.802043999999999</v>
      </c>
      <c r="CC27" s="13">
        <v>348</v>
      </c>
      <c r="CD27" s="13">
        <v>13.563633600000001</v>
      </c>
      <c r="CE27" s="13">
        <v>93</v>
      </c>
      <c r="CF27" s="13">
        <v>22.545752400000001</v>
      </c>
      <c r="CG27" s="13">
        <v>377</v>
      </c>
      <c r="CH27" s="13">
        <v>29.4829668</v>
      </c>
      <c r="CI27" s="13">
        <v>576</v>
      </c>
      <c r="CJ27" s="13">
        <v>26.297919</v>
      </c>
      <c r="CK27" s="13">
        <v>482</v>
      </c>
      <c r="CL27" s="13">
        <v>25.349727600000001</v>
      </c>
      <c r="CM27" s="13">
        <v>549</v>
      </c>
      <c r="CN27" s="13">
        <v>19.245355199999999</v>
      </c>
      <c r="CO27" s="13">
        <v>349</v>
      </c>
      <c r="CP27" s="13">
        <v>22.65813</v>
      </c>
      <c r="CQ27" s="13">
        <v>403</v>
      </c>
      <c r="CR27" s="32">
        <v>27.862110900000001</v>
      </c>
      <c r="CS27" s="32">
        <v>582</v>
      </c>
      <c r="CT27" s="32">
        <v>24.3201024</v>
      </c>
      <c r="CU27" s="32">
        <v>923</v>
      </c>
      <c r="CV27" s="32">
        <v>25.039658699999997</v>
      </c>
      <c r="CW27" s="32">
        <v>534</v>
      </c>
      <c r="CX27" s="32">
        <v>22.980276000000003</v>
      </c>
      <c r="CY27" s="32">
        <v>436</v>
      </c>
      <c r="CZ27" s="32">
        <v>12.679048799999999</v>
      </c>
      <c r="DA27" s="32">
        <v>84</v>
      </c>
      <c r="DB27" s="32">
        <v>20.5757352</v>
      </c>
      <c r="DC27" s="32">
        <v>340</v>
      </c>
      <c r="DD27" s="32">
        <v>19.512851400000002</v>
      </c>
      <c r="DE27" s="32">
        <v>347</v>
      </c>
      <c r="DF27" s="32">
        <v>32.973893100000005</v>
      </c>
      <c r="DG27" s="32">
        <v>1203</v>
      </c>
      <c r="DH27" s="32">
        <v>25.467458400000002</v>
      </c>
      <c r="DI27" s="33">
        <v>465</v>
      </c>
    </row>
    <row r="28" spans="1:113" x14ac:dyDescent="0.25">
      <c r="A28" s="30">
        <v>41300</v>
      </c>
      <c r="B28" s="31">
        <v>40.200434999999999</v>
      </c>
      <c r="C28" s="12">
        <v>1025</v>
      </c>
      <c r="D28" s="12">
        <v>41.115701999999999</v>
      </c>
      <c r="E28" s="12">
        <v>786</v>
      </c>
      <c r="F28" s="12">
        <v>24.168305</v>
      </c>
      <c r="G28" s="12">
        <v>412</v>
      </c>
      <c r="H28" s="12">
        <v>21.577248999999998</v>
      </c>
      <c r="I28" s="12">
        <v>439</v>
      </c>
      <c r="J28" s="12">
        <v>30.952413999999997</v>
      </c>
      <c r="K28" s="12">
        <v>883</v>
      </c>
      <c r="L28" s="12">
        <v>27.158507999999998</v>
      </c>
      <c r="M28" s="12">
        <v>517</v>
      </c>
      <c r="N28" s="15">
        <v>0</v>
      </c>
      <c r="O28" s="12">
        <v>564</v>
      </c>
      <c r="P28" s="12">
        <v>15.797205</v>
      </c>
      <c r="Q28" s="12">
        <v>187</v>
      </c>
      <c r="R28" s="12">
        <v>23.575210000000002</v>
      </c>
      <c r="S28" s="12">
        <v>480</v>
      </c>
      <c r="T28" s="12">
        <v>34.330521599999997</v>
      </c>
      <c r="U28" s="12">
        <v>728</v>
      </c>
      <c r="V28" s="12">
        <v>27.624873600000001</v>
      </c>
      <c r="W28" s="12">
        <v>524</v>
      </c>
      <c r="X28" s="12">
        <v>30.061029599999998</v>
      </c>
      <c r="Y28" s="12">
        <v>765</v>
      </c>
      <c r="Z28" s="13">
        <v>18.6084423</v>
      </c>
      <c r="AA28" s="13">
        <v>342</v>
      </c>
      <c r="AB28" s="13">
        <v>13.542584400000001</v>
      </c>
      <c r="AC28" s="13">
        <v>262</v>
      </c>
      <c r="AD28" s="13">
        <v>26.986162500000002</v>
      </c>
      <c r="AE28" s="13">
        <v>591</v>
      </c>
      <c r="AF28" s="13">
        <v>22.724874000000003</v>
      </c>
      <c r="AG28" s="13">
        <v>594</v>
      </c>
      <c r="AH28" s="13">
        <v>23.165188199999999</v>
      </c>
      <c r="AI28" s="13">
        <v>442</v>
      </c>
      <c r="AJ28" s="13">
        <v>26.6198832</v>
      </c>
      <c r="AK28" s="13">
        <v>392</v>
      </c>
      <c r="AL28" s="13">
        <v>26.6200218</v>
      </c>
      <c r="AM28" s="13">
        <v>551</v>
      </c>
      <c r="AN28" s="13">
        <v>28.153525500000001</v>
      </c>
      <c r="AO28" s="13">
        <v>842</v>
      </c>
      <c r="AP28" s="13">
        <v>20.141567999999999</v>
      </c>
      <c r="AQ28" s="13">
        <v>393</v>
      </c>
      <c r="AR28" s="13">
        <v>22.284288</v>
      </c>
      <c r="AS28" s="13">
        <v>440</v>
      </c>
      <c r="AT28" s="13">
        <v>30.227995800000006</v>
      </c>
      <c r="AU28" s="13">
        <v>908</v>
      </c>
      <c r="AV28" s="13">
        <v>22.256083799999999</v>
      </c>
      <c r="AW28" s="13">
        <v>453</v>
      </c>
      <c r="AX28" s="13">
        <v>31.364020799999999</v>
      </c>
      <c r="AY28" s="13">
        <v>471</v>
      </c>
      <c r="AZ28" s="13">
        <v>38.207518200000003</v>
      </c>
      <c r="BA28" s="13">
        <v>762</v>
      </c>
      <c r="BB28" s="13">
        <v>24.219931500000001</v>
      </c>
      <c r="BC28" s="13">
        <v>636</v>
      </c>
      <c r="BD28" s="13">
        <v>23.0658192</v>
      </c>
      <c r="BE28" s="13">
        <v>472</v>
      </c>
      <c r="BF28" s="13">
        <v>29.539468800000002</v>
      </c>
      <c r="BG28" s="13">
        <v>564</v>
      </c>
      <c r="BH28" s="13">
        <v>24.539615999999999</v>
      </c>
      <c r="BI28" s="13">
        <v>615</v>
      </c>
      <c r="BJ28" s="13">
        <v>20.626225200000004</v>
      </c>
      <c r="BK28" s="13">
        <v>384</v>
      </c>
      <c r="BL28" s="13">
        <v>17.997381900000001</v>
      </c>
      <c r="BM28" s="13">
        <v>365</v>
      </c>
      <c r="BN28" s="13">
        <v>18.5664798</v>
      </c>
      <c r="BO28" s="13">
        <v>391</v>
      </c>
      <c r="BP28" s="13">
        <v>32.184863999999997</v>
      </c>
      <c r="BQ28" s="13">
        <v>679</v>
      </c>
      <c r="BR28" s="13">
        <v>32.5481184</v>
      </c>
      <c r="BS28" s="13">
        <v>627</v>
      </c>
      <c r="BT28" s="13">
        <v>31.901500800000001</v>
      </c>
      <c r="BU28" s="13">
        <v>815</v>
      </c>
      <c r="BV28" s="13">
        <v>24.885989100000007</v>
      </c>
      <c r="BW28" s="13">
        <v>474</v>
      </c>
      <c r="BX28" s="13">
        <v>17.1064224</v>
      </c>
      <c r="BY28" s="13">
        <v>344</v>
      </c>
      <c r="BZ28" s="13">
        <v>19.214147700000002</v>
      </c>
      <c r="CA28" s="13">
        <v>406</v>
      </c>
      <c r="CB28" s="13">
        <v>19.284479999999999</v>
      </c>
      <c r="CC28" s="13">
        <v>374</v>
      </c>
      <c r="CD28" s="13">
        <v>27.264466800000001</v>
      </c>
      <c r="CE28" s="13">
        <v>814</v>
      </c>
      <c r="CF28" s="13">
        <v>22.474280700000001</v>
      </c>
      <c r="CG28" s="13">
        <v>458</v>
      </c>
      <c r="CH28" s="13">
        <v>31.591828799999995</v>
      </c>
      <c r="CI28" s="13">
        <v>591</v>
      </c>
      <c r="CJ28" s="13">
        <v>28.406092500000003</v>
      </c>
      <c r="CK28" s="13">
        <v>755</v>
      </c>
      <c r="CL28" s="13">
        <v>23.870440800000001</v>
      </c>
      <c r="CM28" s="13">
        <v>491</v>
      </c>
      <c r="CN28" s="13">
        <v>23.522169599999998</v>
      </c>
      <c r="CO28" s="13">
        <v>439</v>
      </c>
      <c r="CP28" s="13">
        <v>27.607068000000002</v>
      </c>
      <c r="CQ28" s="13">
        <v>698</v>
      </c>
      <c r="CR28" s="32">
        <v>28.473158700000003</v>
      </c>
      <c r="CS28" s="32">
        <v>549</v>
      </c>
      <c r="CT28" s="32">
        <v>15.680887199999999</v>
      </c>
      <c r="CU28" s="32">
        <v>311</v>
      </c>
      <c r="CV28" s="32">
        <v>24.395490899999999</v>
      </c>
      <c r="CW28" s="32">
        <v>529</v>
      </c>
      <c r="CX28" s="32">
        <v>23.56992</v>
      </c>
      <c r="CY28" s="32">
        <v>468</v>
      </c>
      <c r="CZ28" s="32">
        <v>25.486349400000002</v>
      </c>
      <c r="DA28" s="32">
        <v>758</v>
      </c>
      <c r="DB28" s="32">
        <v>20.510508600000001</v>
      </c>
      <c r="DC28" s="32">
        <v>413</v>
      </c>
      <c r="DD28" s="32">
        <v>21.348619200000002</v>
      </c>
      <c r="DE28" s="32">
        <v>304</v>
      </c>
      <c r="DF28" s="32">
        <v>33.393972599999998</v>
      </c>
      <c r="DG28" s="32">
        <v>659</v>
      </c>
      <c r="DH28" s="32">
        <v>27.509058000000003</v>
      </c>
      <c r="DI28" s="33">
        <v>730</v>
      </c>
    </row>
    <row r="29" spans="1:113" x14ac:dyDescent="0.25">
      <c r="A29" s="30">
        <v>41301</v>
      </c>
      <c r="B29" s="31">
        <v>42.922451000000002</v>
      </c>
      <c r="C29" s="12">
        <v>1183</v>
      </c>
      <c r="D29" s="12">
        <v>44.056631999999993</v>
      </c>
      <c r="E29" s="12">
        <v>804</v>
      </c>
      <c r="F29" s="12">
        <v>25.404119999999999</v>
      </c>
      <c r="G29" s="12">
        <v>383</v>
      </c>
      <c r="H29" s="12">
        <v>11.852485999999999</v>
      </c>
      <c r="I29" s="12">
        <v>108</v>
      </c>
      <c r="J29" s="12">
        <v>22.091503999999997</v>
      </c>
      <c r="K29" s="12">
        <v>458</v>
      </c>
      <c r="L29" s="12">
        <v>27.855359999999997</v>
      </c>
      <c r="M29" s="12">
        <v>551</v>
      </c>
      <c r="N29" s="15">
        <v>0</v>
      </c>
      <c r="O29" s="12">
        <v>559</v>
      </c>
      <c r="P29" s="12">
        <v>35.313279999999999</v>
      </c>
      <c r="Q29" s="12">
        <v>1272</v>
      </c>
      <c r="R29" s="12">
        <v>19.474980000000002</v>
      </c>
      <c r="S29" s="12">
        <v>402</v>
      </c>
      <c r="T29" s="12">
        <v>35.5327488</v>
      </c>
      <c r="U29" s="12">
        <v>699</v>
      </c>
      <c r="V29" s="12">
        <v>27.343265400000003</v>
      </c>
      <c r="W29" s="12">
        <v>542</v>
      </c>
      <c r="X29" s="12">
        <v>25.363144800000001</v>
      </c>
      <c r="Y29" s="12">
        <v>919</v>
      </c>
      <c r="Z29" s="13">
        <v>15.5373012</v>
      </c>
      <c r="AA29" s="13">
        <v>308</v>
      </c>
      <c r="AB29" s="13">
        <v>16.377354</v>
      </c>
      <c r="AC29" s="13">
        <v>265</v>
      </c>
      <c r="AD29" s="13">
        <v>19.673437500000002</v>
      </c>
      <c r="AE29" s="13">
        <v>122</v>
      </c>
      <c r="AF29" s="13">
        <v>24.263600400000001</v>
      </c>
      <c r="AG29" s="13">
        <v>693</v>
      </c>
      <c r="AH29" s="13">
        <v>24.822151199999997</v>
      </c>
      <c r="AI29" s="13">
        <v>454</v>
      </c>
      <c r="AJ29" s="13">
        <v>25.845869700000002</v>
      </c>
      <c r="AK29" s="13">
        <v>439</v>
      </c>
      <c r="AL29" s="13">
        <v>14.622505200000001</v>
      </c>
      <c r="AM29" s="13">
        <v>98</v>
      </c>
      <c r="AN29" s="13">
        <v>20.093868000000001</v>
      </c>
      <c r="AO29" s="13">
        <v>413</v>
      </c>
      <c r="AP29" s="13">
        <v>18.309385799999998</v>
      </c>
      <c r="AQ29" s="13">
        <v>326</v>
      </c>
      <c r="AR29" s="13">
        <v>20.257192799999999</v>
      </c>
      <c r="AS29" s="13">
        <v>367</v>
      </c>
      <c r="AT29" s="13">
        <v>21.574468800000002</v>
      </c>
      <c r="AU29" s="13">
        <v>447</v>
      </c>
      <c r="AV29" s="13">
        <v>12.2253732</v>
      </c>
      <c r="AW29" s="13">
        <v>73</v>
      </c>
      <c r="AX29" s="13">
        <v>30.452064299999996</v>
      </c>
      <c r="AY29" s="13">
        <v>527</v>
      </c>
      <c r="AZ29" s="13">
        <v>40.940431199999999</v>
      </c>
      <c r="BA29" s="13">
        <v>781</v>
      </c>
      <c r="BB29" s="13">
        <v>25.859889900000006</v>
      </c>
      <c r="BC29" s="13">
        <v>742</v>
      </c>
      <c r="BD29" s="13">
        <v>23.873565600000003</v>
      </c>
      <c r="BE29" s="13">
        <v>453</v>
      </c>
      <c r="BF29" s="13">
        <v>29.238343200000003</v>
      </c>
      <c r="BG29" s="13">
        <v>583</v>
      </c>
      <c r="BH29" s="13">
        <v>20.704608</v>
      </c>
      <c r="BI29" s="13">
        <v>741</v>
      </c>
      <c r="BJ29" s="13">
        <v>17.222068800000002</v>
      </c>
      <c r="BK29" s="13">
        <v>347</v>
      </c>
      <c r="BL29" s="13">
        <v>21.7646415</v>
      </c>
      <c r="BM29" s="13">
        <v>369</v>
      </c>
      <c r="BN29" s="13">
        <v>13.535325</v>
      </c>
      <c r="BO29" s="13">
        <v>68</v>
      </c>
      <c r="BP29" s="13">
        <v>33.311952000000005</v>
      </c>
      <c r="BQ29" s="13">
        <v>652</v>
      </c>
      <c r="BR29" s="13">
        <v>32.216322599999998</v>
      </c>
      <c r="BS29" s="13">
        <v>647</v>
      </c>
      <c r="BT29" s="13">
        <v>26.915990400000002</v>
      </c>
      <c r="BU29" s="13">
        <v>979</v>
      </c>
      <c r="BV29" s="13">
        <v>20.778800400000002</v>
      </c>
      <c r="BW29" s="13">
        <v>428</v>
      </c>
      <c r="BX29" s="13">
        <v>20.687183999999998</v>
      </c>
      <c r="BY29" s="13">
        <v>348</v>
      </c>
      <c r="BZ29" s="13">
        <v>14.007487500000002</v>
      </c>
      <c r="CA29" s="13">
        <v>72</v>
      </c>
      <c r="CB29" s="13">
        <v>17.530262999999998</v>
      </c>
      <c r="CC29" s="13">
        <v>310</v>
      </c>
      <c r="CD29" s="13">
        <v>19.459324800000001</v>
      </c>
      <c r="CE29" s="13">
        <v>399</v>
      </c>
      <c r="CF29" s="13">
        <v>12.3452298</v>
      </c>
      <c r="CG29" s="13">
        <v>75</v>
      </c>
      <c r="CH29" s="13">
        <v>25.038657000000001</v>
      </c>
      <c r="CI29" s="13">
        <v>375</v>
      </c>
      <c r="CJ29" s="13">
        <v>30.329500499999998</v>
      </c>
      <c r="CK29" s="13">
        <v>879</v>
      </c>
      <c r="CL29" s="13">
        <v>24.706364400000002</v>
      </c>
      <c r="CM29" s="13">
        <v>471</v>
      </c>
      <c r="CN29" s="13">
        <v>23.282384400000002</v>
      </c>
      <c r="CO29" s="13">
        <v>454</v>
      </c>
      <c r="CP29" s="13">
        <v>23.292683999999998</v>
      </c>
      <c r="CQ29" s="13">
        <v>840</v>
      </c>
      <c r="CR29" s="32">
        <v>23.773942800000004</v>
      </c>
      <c r="CS29" s="32">
        <v>497</v>
      </c>
      <c r="CT29" s="32">
        <v>18.963252000000001</v>
      </c>
      <c r="CU29" s="32">
        <v>315</v>
      </c>
      <c r="CV29" s="32">
        <v>17.7847875</v>
      </c>
      <c r="CW29" s="32">
        <v>105</v>
      </c>
      <c r="CX29" s="32">
        <v>21.425877000000003</v>
      </c>
      <c r="CY29" s="32">
        <v>391</v>
      </c>
      <c r="CZ29" s="32">
        <v>18.190238399999998</v>
      </c>
      <c r="DA29" s="32">
        <v>369</v>
      </c>
      <c r="DB29" s="32">
        <v>11.266520399999999</v>
      </c>
      <c r="DC29" s="32">
        <v>64</v>
      </c>
      <c r="DD29" s="32">
        <v>20.727875699999998</v>
      </c>
      <c r="DE29" s="32">
        <v>342</v>
      </c>
      <c r="DF29" s="32">
        <v>35.7825816</v>
      </c>
      <c r="DG29" s="32">
        <v>676</v>
      </c>
      <c r="DH29" s="32">
        <v>29.371726800000001</v>
      </c>
      <c r="DI29" s="33">
        <v>850</v>
      </c>
    </row>
    <row r="30" spans="1:113" x14ac:dyDescent="0.25">
      <c r="A30" s="30">
        <v>41302</v>
      </c>
      <c r="B30" s="31">
        <v>38.729317000000002</v>
      </c>
      <c r="C30" s="12">
        <v>690</v>
      </c>
      <c r="D30" s="12">
        <v>34.917855000000003</v>
      </c>
      <c r="E30" s="12">
        <v>534</v>
      </c>
      <c r="F30" s="12">
        <v>24.201709999999999</v>
      </c>
      <c r="G30" s="12">
        <v>402</v>
      </c>
      <c r="H30" s="12">
        <v>12.744711000000001</v>
      </c>
      <c r="I30" s="12">
        <v>121</v>
      </c>
      <c r="J30" s="12">
        <v>23.453564</v>
      </c>
      <c r="K30" s="12">
        <v>439</v>
      </c>
      <c r="L30" s="12">
        <v>25.321490999999998</v>
      </c>
      <c r="M30" s="12">
        <v>469</v>
      </c>
      <c r="N30" s="15">
        <v>0</v>
      </c>
      <c r="O30" s="12">
        <v>150</v>
      </c>
      <c r="P30" s="12">
        <v>22.768964999999998</v>
      </c>
      <c r="Q30" s="12">
        <v>472</v>
      </c>
      <c r="R30" s="12">
        <v>21.694907000000001</v>
      </c>
      <c r="S30" s="12">
        <v>443</v>
      </c>
      <c r="T30" s="12">
        <v>38.719411199999996</v>
      </c>
      <c r="U30" s="12">
        <v>1179</v>
      </c>
      <c r="V30" s="12">
        <v>24.978320100000001</v>
      </c>
      <c r="W30" s="12">
        <v>478</v>
      </c>
      <c r="X30" s="12">
        <v>24.9944688</v>
      </c>
      <c r="Y30" s="12">
        <v>463</v>
      </c>
      <c r="Z30" s="13">
        <v>10.796988600000001</v>
      </c>
      <c r="AA30" s="13">
        <v>62</v>
      </c>
      <c r="AB30" s="13">
        <v>15.507853200000001</v>
      </c>
      <c r="AC30" s="13">
        <v>240</v>
      </c>
      <c r="AD30" s="13">
        <v>18.945450000000001</v>
      </c>
      <c r="AE30" s="13">
        <v>135</v>
      </c>
      <c r="AF30" s="13">
        <v>21.893266800000003</v>
      </c>
      <c r="AG30" s="13">
        <v>383</v>
      </c>
      <c r="AH30" s="13">
        <v>19.673230500000003</v>
      </c>
      <c r="AI30" s="13">
        <v>284</v>
      </c>
      <c r="AJ30" s="13">
        <v>27.167464800000001</v>
      </c>
      <c r="AK30" s="13">
        <v>405</v>
      </c>
      <c r="AL30" s="13">
        <v>15.723250200000001</v>
      </c>
      <c r="AM30" s="13">
        <v>117</v>
      </c>
      <c r="AN30" s="13">
        <v>21.332763</v>
      </c>
      <c r="AO30" s="13">
        <v>394</v>
      </c>
      <c r="AP30" s="13">
        <v>20.703650400000001</v>
      </c>
      <c r="AQ30" s="13">
        <v>334</v>
      </c>
      <c r="AR30" s="13">
        <v>22.906166400000004</v>
      </c>
      <c r="AS30" s="13">
        <v>375</v>
      </c>
      <c r="AT30" s="13">
        <v>22.904650800000002</v>
      </c>
      <c r="AU30" s="13">
        <v>426</v>
      </c>
      <c r="AV30" s="13">
        <v>13.145668200000001</v>
      </c>
      <c r="AW30" s="13">
        <v>89</v>
      </c>
      <c r="AX30" s="13">
        <v>32.009191199999997</v>
      </c>
      <c r="AY30" s="13">
        <v>486</v>
      </c>
      <c r="AZ30" s="13">
        <v>32.448055500000002</v>
      </c>
      <c r="BA30" s="13">
        <v>501</v>
      </c>
      <c r="BB30" s="13">
        <v>23.3336133</v>
      </c>
      <c r="BC30" s="13">
        <v>412</v>
      </c>
      <c r="BD30" s="13">
        <v>26.0146044</v>
      </c>
      <c r="BE30" s="13">
        <v>776</v>
      </c>
      <c r="BF30" s="13">
        <v>26.709490800000001</v>
      </c>
      <c r="BG30" s="13">
        <v>514</v>
      </c>
      <c r="BH30" s="13">
        <v>20.403648000000004</v>
      </c>
      <c r="BI30" s="13">
        <v>369</v>
      </c>
      <c r="BJ30" s="13">
        <v>11.967746400000001</v>
      </c>
      <c r="BK30" s="13">
        <v>74</v>
      </c>
      <c r="BL30" s="13">
        <v>20.609120700000002</v>
      </c>
      <c r="BM30" s="13">
        <v>336</v>
      </c>
      <c r="BN30" s="13">
        <v>13.0344696</v>
      </c>
      <c r="BO30" s="13">
        <v>77</v>
      </c>
      <c r="BP30" s="13">
        <v>36.299447999999998</v>
      </c>
      <c r="BQ30" s="13">
        <v>1102</v>
      </c>
      <c r="BR30" s="13">
        <v>29.429901900000001</v>
      </c>
      <c r="BS30" s="13">
        <v>572</v>
      </c>
      <c r="BT30" s="13">
        <v>26.524742400000001</v>
      </c>
      <c r="BU30" s="13">
        <v>494</v>
      </c>
      <c r="BV30" s="13">
        <v>14.439346200000003</v>
      </c>
      <c r="BW30" s="13">
        <v>99</v>
      </c>
      <c r="BX30" s="13">
        <v>19.588867200000003</v>
      </c>
      <c r="BY30" s="13">
        <v>317</v>
      </c>
      <c r="BZ30" s="13">
        <v>13.489160399999999</v>
      </c>
      <c r="CA30" s="13">
        <v>82</v>
      </c>
      <c r="CB30" s="13">
        <v>19.822644</v>
      </c>
      <c r="CC30" s="13">
        <v>318</v>
      </c>
      <c r="CD30" s="13">
        <v>20.659096800000004</v>
      </c>
      <c r="CE30" s="13">
        <v>380</v>
      </c>
      <c r="CF30" s="13">
        <v>13.274547300000002</v>
      </c>
      <c r="CG30" s="13">
        <v>91</v>
      </c>
      <c r="CH30" s="13">
        <v>26.435921399999998</v>
      </c>
      <c r="CI30" s="13">
        <v>511</v>
      </c>
      <c r="CJ30" s="13">
        <v>27.366583499999997</v>
      </c>
      <c r="CK30" s="13">
        <v>492</v>
      </c>
      <c r="CL30" s="13">
        <v>26.922090600000001</v>
      </c>
      <c r="CM30" s="13">
        <v>804</v>
      </c>
      <c r="CN30" s="13">
        <v>21.268668600000002</v>
      </c>
      <c r="CO30" s="13">
        <v>399</v>
      </c>
      <c r="CP30" s="13">
        <v>22.954104000000001</v>
      </c>
      <c r="CQ30" s="13">
        <v>421</v>
      </c>
      <c r="CR30" s="32">
        <v>16.520693399999999</v>
      </c>
      <c r="CS30" s="32">
        <v>121</v>
      </c>
      <c r="CT30" s="32">
        <v>17.956461600000001</v>
      </c>
      <c r="CU30" s="32">
        <v>286</v>
      </c>
      <c r="CV30" s="32">
        <v>17.126686799999998</v>
      </c>
      <c r="CW30" s="32">
        <v>117</v>
      </c>
      <c r="CX30" s="32">
        <v>24.227676000000002</v>
      </c>
      <c r="CY30" s="32">
        <v>400</v>
      </c>
      <c r="CZ30" s="32">
        <v>19.311764400000001</v>
      </c>
      <c r="DA30" s="32">
        <v>352</v>
      </c>
      <c r="DB30" s="32">
        <v>12.114635400000001</v>
      </c>
      <c r="DC30" s="32">
        <v>78</v>
      </c>
      <c r="DD30" s="32">
        <v>21.787768800000002</v>
      </c>
      <c r="DE30" s="32">
        <v>315</v>
      </c>
      <c r="DF30" s="32">
        <v>28.360111500000002</v>
      </c>
      <c r="DG30" s="32">
        <v>432</v>
      </c>
      <c r="DH30" s="32">
        <v>26.502375600000001</v>
      </c>
      <c r="DI30" s="33">
        <v>474</v>
      </c>
    </row>
    <row r="31" spans="1:113" x14ac:dyDescent="0.25">
      <c r="A31" s="30">
        <v>41303</v>
      </c>
      <c r="B31" s="31">
        <v>38.441336999999997</v>
      </c>
      <c r="C31" s="12">
        <v>734</v>
      </c>
      <c r="D31" s="12">
        <v>36.866421000000003</v>
      </c>
      <c r="E31" s="12">
        <v>704</v>
      </c>
      <c r="F31" s="12">
        <v>25.951944999999998</v>
      </c>
      <c r="G31" s="12">
        <v>742</v>
      </c>
      <c r="H31" s="12">
        <v>29.042747000000002</v>
      </c>
      <c r="I31" s="12">
        <v>508</v>
      </c>
      <c r="J31" s="12">
        <v>29.151655999999999</v>
      </c>
      <c r="K31" s="12">
        <v>600</v>
      </c>
      <c r="L31" s="12">
        <v>28.632707999999997</v>
      </c>
      <c r="M31" s="12">
        <v>479</v>
      </c>
      <c r="N31" s="15">
        <v>0</v>
      </c>
      <c r="O31" s="12">
        <v>161</v>
      </c>
      <c r="P31" s="12">
        <v>27.535024999999997</v>
      </c>
      <c r="Q31" s="12">
        <v>477</v>
      </c>
      <c r="R31" s="12">
        <v>22.170701000000001</v>
      </c>
      <c r="S31" s="12">
        <v>420</v>
      </c>
      <c r="T31" s="12">
        <v>30.933043200000004</v>
      </c>
      <c r="U31" s="12">
        <v>1059</v>
      </c>
      <c r="V31" s="12">
        <v>30.600303300000004</v>
      </c>
      <c r="W31" s="12">
        <v>554</v>
      </c>
      <c r="X31" s="12">
        <v>25.893226800000001</v>
      </c>
      <c r="Y31" s="12">
        <v>498</v>
      </c>
      <c r="Z31" s="13">
        <v>24.541340400000003</v>
      </c>
      <c r="AA31" s="13">
        <v>740</v>
      </c>
      <c r="AB31" s="13">
        <v>20.4114492</v>
      </c>
      <c r="AC31" s="13">
        <v>363</v>
      </c>
      <c r="AD31" s="13">
        <v>33.058350000000004</v>
      </c>
      <c r="AE31" s="13">
        <v>773</v>
      </c>
      <c r="AF31" s="13">
        <v>21.7304748</v>
      </c>
      <c r="AG31" s="13">
        <v>411</v>
      </c>
      <c r="AH31" s="13">
        <v>20.7710811</v>
      </c>
      <c r="AI31" s="13">
        <v>391</v>
      </c>
      <c r="AJ31" s="13">
        <v>25.8815934</v>
      </c>
      <c r="AK31" s="13">
        <v>428</v>
      </c>
      <c r="AL31" s="13">
        <v>35.830265400000002</v>
      </c>
      <c r="AM31" s="13">
        <v>646</v>
      </c>
      <c r="AN31" s="13">
        <v>26.515601999999998</v>
      </c>
      <c r="AO31" s="13">
        <v>556</v>
      </c>
      <c r="AP31" s="13">
        <v>23.593247999999999</v>
      </c>
      <c r="AQ31" s="13">
        <v>802</v>
      </c>
      <c r="AR31" s="13">
        <v>26.103168000000004</v>
      </c>
      <c r="AS31" s="13">
        <v>892</v>
      </c>
      <c r="AT31" s="13">
        <v>28.469383199999999</v>
      </c>
      <c r="AU31" s="13">
        <v>601</v>
      </c>
      <c r="AV31" s="13">
        <v>29.956451399999999</v>
      </c>
      <c r="AW31" s="13">
        <v>532</v>
      </c>
      <c r="AX31" s="13">
        <v>30.494154599999998</v>
      </c>
      <c r="AY31" s="13">
        <v>513</v>
      </c>
      <c r="AZ31" s="13">
        <v>34.258796099999998</v>
      </c>
      <c r="BA31" s="13">
        <v>677</v>
      </c>
      <c r="BB31" s="13">
        <v>23.160111300000001</v>
      </c>
      <c r="BC31" s="13">
        <v>442</v>
      </c>
      <c r="BD31" s="13">
        <v>20.783138400000002</v>
      </c>
      <c r="BE31" s="13">
        <v>695</v>
      </c>
      <c r="BF31" s="13">
        <v>32.721116400000007</v>
      </c>
      <c r="BG31" s="13">
        <v>596</v>
      </c>
      <c r="BH31" s="13">
        <v>21.137328</v>
      </c>
      <c r="BI31" s="13">
        <v>398</v>
      </c>
      <c r="BJ31" s="13">
        <v>27.202449600000001</v>
      </c>
      <c r="BK31" s="13">
        <v>825</v>
      </c>
      <c r="BL31" s="13">
        <v>27.125741700000003</v>
      </c>
      <c r="BM31" s="13">
        <v>499</v>
      </c>
      <c r="BN31" s="13">
        <v>22.744144800000001</v>
      </c>
      <c r="BO31" s="13">
        <v>516</v>
      </c>
      <c r="BP31" s="13">
        <v>28.999727999999998</v>
      </c>
      <c r="BQ31" s="13">
        <v>990</v>
      </c>
      <c r="BR31" s="13">
        <v>36.053822699999998</v>
      </c>
      <c r="BS31" s="13">
        <v>662</v>
      </c>
      <c r="BT31" s="13">
        <v>27.4785264</v>
      </c>
      <c r="BU31" s="13">
        <v>532</v>
      </c>
      <c r="BV31" s="13">
        <v>32.820346800000003</v>
      </c>
      <c r="BW31" s="13">
        <v>1006</v>
      </c>
      <c r="BX31" s="13">
        <v>25.782883200000001</v>
      </c>
      <c r="BY31" s="13">
        <v>472</v>
      </c>
      <c r="BZ31" s="13">
        <v>23.537545200000004</v>
      </c>
      <c r="CA31" s="13">
        <v>536</v>
      </c>
      <c r="CB31" s="13">
        <v>22.589280000000002</v>
      </c>
      <c r="CC31" s="13">
        <v>765</v>
      </c>
      <c r="CD31" s="13">
        <v>25.678267200000004</v>
      </c>
      <c r="CE31" s="13">
        <v>537</v>
      </c>
      <c r="CF31" s="13">
        <v>30.250142100000001</v>
      </c>
      <c r="CG31" s="13">
        <v>538</v>
      </c>
      <c r="CH31" s="13">
        <v>28.252705499999998</v>
      </c>
      <c r="CI31" s="13">
        <v>575</v>
      </c>
      <c r="CJ31" s="13">
        <v>27.163093499999999</v>
      </c>
      <c r="CK31" s="13">
        <v>527</v>
      </c>
      <c r="CL31" s="13">
        <v>21.508131599999999</v>
      </c>
      <c r="CM31" s="13">
        <v>721</v>
      </c>
      <c r="CN31" s="13">
        <v>26.055703799999996</v>
      </c>
      <c r="CO31" s="13">
        <v>465</v>
      </c>
      <c r="CP31" s="13">
        <v>23.779494</v>
      </c>
      <c r="CQ31" s="13">
        <v>454</v>
      </c>
      <c r="CR31" s="32">
        <v>37.551207600000005</v>
      </c>
      <c r="CS31" s="32">
        <v>1158</v>
      </c>
      <c r="CT31" s="32">
        <v>23.634309600000002</v>
      </c>
      <c r="CU31" s="32">
        <v>429</v>
      </c>
      <c r="CV31" s="32">
        <v>29.884748399999999</v>
      </c>
      <c r="CW31" s="32">
        <v>694</v>
      </c>
      <c r="CX31" s="32">
        <v>27.609120000000004</v>
      </c>
      <c r="CY31" s="32">
        <v>947</v>
      </c>
      <c r="CZ31" s="32">
        <v>24.003597599999999</v>
      </c>
      <c r="DA31" s="32">
        <v>499</v>
      </c>
      <c r="DB31" s="32">
        <v>27.606925799999999</v>
      </c>
      <c r="DC31" s="32">
        <v>486</v>
      </c>
      <c r="DD31" s="32">
        <v>20.756525400000001</v>
      </c>
      <c r="DE31" s="32">
        <v>333</v>
      </c>
      <c r="DF31" s="32">
        <v>29.942727300000001</v>
      </c>
      <c r="DG31" s="32">
        <v>585</v>
      </c>
      <c r="DH31" s="32">
        <v>26.305311600000003</v>
      </c>
      <c r="DI31" s="33">
        <v>508</v>
      </c>
    </row>
    <row r="32" spans="1:113" x14ac:dyDescent="0.25">
      <c r="A32" s="30">
        <v>41304</v>
      </c>
      <c r="B32" s="31">
        <v>33.695354000000002</v>
      </c>
      <c r="C32" s="12">
        <v>608</v>
      </c>
      <c r="D32" s="12">
        <v>28.198749999999997</v>
      </c>
      <c r="E32" s="12">
        <v>576</v>
      </c>
      <c r="F32" s="12">
        <v>28.181070000000002</v>
      </c>
      <c r="G32" s="12">
        <v>976</v>
      </c>
      <c r="H32" s="12">
        <v>23.759440000000001</v>
      </c>
      <c r="I32" s="12">
        <v>319</v>
      </c>
      <c r="J32" s="12">
        <v>24.313005999999998</v>
      </c>
      <c r="K32" s="12">
        <v>398</v>
      </c>
      <c r="L32" s="12">
        <v>32.628959999999999</v>
      </c>
      <c r="M32" s="12">
        <v>1060</v>
      </c>
      <c r="N32" s="15">
        <v>0</v>
      </c>
      <c r="O32" s="12">
        <v>717</v>
      </c>
      <c r="P32" s="12">
        <v>26.073144999999997</v>
      </c>
      <c r="Q32" s="12">
        <v>439</v>
      </c>
      <c r="R32" s="12">
        <v>18.511644</v>
      </c>
      <c r="S32" s="12">
        <v>384</v>
      </c>
      <c r="T32" s="12">
        <v>35.456025600000004</v>
      </c>
      <c r="U32" s="12">
        <v>630</v>
      </c>
      <c r="V32" s="12">
        <v>29.632490999999995</v>
      </c>
      <c r="W32" s="12">
        <v>734</v>
      </c>
      <c r="X32" s="12">
        <v>25.592376600000001</v>
      </c>
      <c r="Y32" s="12">
        <v>514</v>
      </c>
      <c r="Z32" s="13">
        <v>19.4095251</v>
      </c>
      <c r="AA32" s="13">
        <v>388</v>
      </c>
      <c r="AB32" s="13">
        <v>20.539972800000001</v>
      </c>
      <c r="AC32" s="13">
        <v>367</v>
      </c>
      <c r="AD32" s="13">
        <v>25.818862499999998</v>
      </c>
      <c r="AE32" s="13">
        <v>558</v>
      </c>
      <c r="AF32" s="13">
        <v>19.047621600000003</v>
      </c>
      <c r="AG32" s="13">
        <v>332</v>
      </c>
      <c r="AH32" s="13">
        <v>30.137167800000004</v>
      </c>
      <c r="AI32" s="13">
        <v>1110</v>
      </c>
      <c r="AJ32" s="13">
        <v>27.753315300000001</v>
      </c>
      <c r="AK32" s="13">
        <v>832</v>
      </c>
      <c r="AL32" s="13">
        <v>29.312207999999998</v>
      </c>
      <c r="AM32" s="13">
        <v>387</v>
      </c>
      <c r="AN32" s="13">
        <v>22.114489499999998</v>
      </c>
      <c r="AO32" s="13">
        <v>352</v>
      </c>
      <c r="AP32" s="13">
        <v>24.798205800000002</v>
      </c>
      <c r="AQ32" s="13">
        <v>726</v>
      </c>
      <c r="AR32" s="13">
        <v>27.436312800000003</v>
      </c>
      <c r="AS32" s="13">
        <v>809</v>
      </c>
      <c r="AT32" s="13">
        <v>23.743978200000001</v>
      </c>
      <c r="AU32" s="13">
        <v>381</v>
      </c>
      <c r="AV32" s="13">
        <v>24.506928000000002</v>
      </c>
      <c r="AW32" s="13">
        <v>315</v>
      </c>
      <c r="AX32" s="13">
        <v>32.6994507</v>
      </c>
      <c r="AY32" s="13">
        <v>989</v>
      </c>
      <c r="AZ32" s="13">
        <v>35.508148200000001</v>
      </c>
      <c r="BA32" s="13">
        <v>1317</v>
      </c>
      <c r="BB32" s="13">
        <v>20.300754600000001</v>
      </c>
      <c r="BC32" s="13">
        <v>357</v>
      </c>
      <c r="BD32" s="13">
        <v>23.822017200000001</v>
      </c>
      <c r="BE32" s="13">
        <v>407</v>
      </c>
      <c r="BF32" s="13">
        <v>31.686227999999996</v>
      </c>
      <c r="BG32" s="13">
        <v>789</v>
      </c>
      <c r="BH32" s="13">
        <v>20.891736000000002</v>
      </c>
      <c r="BI32" s="13">
        <v>410</v>
      </c>
      <c r="BJ32" s="13">
        <v>21.5141724</v>
      </c>
      <c r="BK32" s="13">
        <v>435</v>
      </c>
      <c r="BL32" s="13">
        <v>27.296542799999997</v>
      </c>
      <c r="BM32" s="13">
        <v>504</v>
      </c>
      <c r="BN32" s="13">
        <v>17.7633774</v>
      </c>
      <c r="BO32" s="13">
        <v>368</v>
      </c>
      <c r="BP32" s="13">
        <v>33.240023999999998</v>
      </c>
      <c r="BQ32" s="13">
        <v>587</v>
      </c>
      <c r="BR32" s="13">
        <v>34.913528999999997</v>
      </c>
      <c r="BS32" s="13">
        <v>874</v>
      </c>
      <c r="BT32" s="13">
        <v>27.159256800000005</v>
      </c>
      <c r="BU32" s="13">
        <v>549</v>
      </c>
      <c r="BV32" s="13">
        <v>25.9573167</v>
      </c>
      <c r="BW32" s="13">
        <v>536</v>
      </c>
      <c r="BX32" s="13">
        <v>25.945228799999999</v>
      </c>
      <c r="BY32" s="13">
        <v>477</v>
      </c>
      <c r="BZ32" s="13">
        <v>18.383030099999999</v>
      </c>
      <c r="CA32" s="13">
        <v>383</v>
      </c>
      <c r="CB32" s="13">
        <v>23.742963000000003</v>
      </c>
      <c r="CC32" s="13">
        <v>693</v>
      </c>
      <c r="CD32" s="13">
        <v>21.416137200000001</v>
      </c>
      <c r="CE32" s="13">
        <v>339</v>
      </c>
      <c r="CF32" s="13">
        <v>24.747192000000002</v>
      </c>
      <c r="CG32" s="13">
        <v>319</v>
      </c>
      <c r="CH32" s="13">
        <v>33.419433600000005</v>
      </c>
      <c r="CI32" s="13">
        <v>1236</v>
      </c>
      <c r="CJ32" s="13">
        <v>23.809527000000003</v>
      </c>
      <c r="CK32" s="13">
        <v>427</v>
      </c>
      <c r="CL32" s="13">
        <v>24.653017800000001</v>
      </c>
      <c r="CM32" s="13">
        <v>423</v>
      </c>
      <c r="CN32" s="13">
        <v>25.231625999999999</v>
      </c>
      <c r="CO32" s="13">
        <v>618</v>
      </c>
      <c r="CP32" s="13">
        <v>23.503202999999999</v>
      </c>
      <c r="CQ32" s="13">
        <v>468</v>
      </c>
      <c r="CR32" s="32">
        <v>29.698911899999999</v>
      </c>
      <c r="CS32" s="32">
        <v>620</v>
      </c>
      <c r="CT32" s="32">
        <v>23.7831264</v>
      </c>
      <c r="CU32" s="32">
        <v>433</v>
      </c>
      <c r="CV32" s="32">
        <v>23.3402517</v>
      </c>
      <c r="CW32" s="32">
        <v>500</v>
      </c>
      <c r="CX32" s="32">
        <v>29.019176999999999</v>
      </c>
      <c r="CY32" s="32">
        <v>858</v>
      </c>
      <c r="CZ32" s="32">
        <v>20.019432599999998</v>
      </c>
      <c r="DA32" s="32">
        <v>314</v>
      </c>
      <c r="DB32" s="32">
        <v>22.584816</v>
      </c>
      <c r="DC32" s="32">
        <v>287</v>
      </c>
      <c r="DD32" s="32">
        <v>22.257609300000002</v>
      </c>
      <c r="DE32" s="32">
        <v>657</v>
      </c>
      <c r="DF32" s="32">
        <v>24.169411800000002</v>
      </c>
      <c r="DG32" s="32">
        <v>880</v>
      </c>
      <c r="DH32" s="32">
        <v>23.057647200000002</v>
      </c>
      <c r="DI32" s="33">
        <v>412</v>
      </c>
    </row>
    <row r="33" spans="1:113" x14ac:dyDescent="0.25">
      <c r="A33" s="30">
        <v>41305</v>
      </c>
      <c r="B33" s="34">
        <v>12.863882</v>
      </c>
      <c r="C33" s="13">
        <v>120</v>
      </c>
      <c r="D33" s="13">
        <v>24.08764</v>
      </c>
      <c r="E33" s="13">
        <v>445</v>
      </c>
      <c r="F33" s="13">
        <v>36.397525999999999</v>
      </c>
      <c r="G33" s="12">
        <v>709</v>
      </c>
      <c r="H33" s="13">
        <v>30.230366100000005</v>
      </c>
      <c r="I33" s="13">
        <v>603</v>
      </c>
      <c r="J33" s="13">
        <v>37.438965300000007</v>
      </c>
      <c r="K33" s="13">
        <v>746</v>
      </c>
      <c r="L33" s="13">
        <v>41.671515919999997</v>
      </c>
      <c r="M33" s="13">
        <v>1167</v>
      </c>
      <c r="N33" s="15">
        <v>0</v>
      </c>
      <c r="O33" s="13">
        <v>461</v>
      </c>
      <c r="P33" s="13">
        <v>21.622487700000004</v>
      </c>
      <c r="Q33" s="13">
        <v>424</v>
      </c>
      <c r="R33" s="13">
        <v>19.2195322</v>
      </c>
      <c r="S33" s="13">
        <v>335</v>
      </c>
      <c r="T33" s="13">
        <v>33.379781399999999</v>
      </c>
      <c r="U33" s="13">
        <v>568</v>
      </c>
      <c r="V33" s="13">
        <v>17.390370600000001</v>
      </c>
      <c r="W33" s="13">
        <v>316</v>
      </c>
      <c r="X33" s="13">
        <v>13.122950399999999</v>
      </c>
      <c r="Y33" s="13">
        <v>54</v>
      </c>
      <c r="Z33" s="13">
        <v>29.45187</v>
      </c>
      <c r="AA33" s="13">
        <v>549</v>
      </c>
      <c r="AB33" s="13">
        <v>25.194888000000002</v>
      </c>
      <c r="AC33" s="13">
        <v>494</v>
      </c>
      <c r="AD33" s="13">
        <v>20.925701100000001</v>
      </c>
      <c r="AE33" s="13">
        <v>189</v>
      </c>
      <c r="AF33" s="13">
        <v>11.572488000000002</v>
      </c>
      <c r="AG33" s="13">
        <v>81</v>
      </c>
      <c r="AH33" s="13">
        <v>23.654427299999998</v>
      </c>
      <c r="AI33" s="13">
        <v>466</v>
      </c>
      <c r="AJ33" s="13">
        <v>17.688574800000001</v>
      </c>
      <c r="AK33" s="13">
        <v>293</v>
      </c>
      <c r="AL33" s="13">
        <v>36.724724999999992</v>
      </c>
      <c r="AM33" s="13">
        <v>783</v>
      </c>
      <c r="AN33" s="13">
        <v>37.472009399999997</v>
      </c>
      <c r="AO33" s="13">
        <v>779</v>
      </c>
      <c r="AP33" s="13">
        <v>30.257047799999999</v>
      </c>
      <c r="AQ33" s="13">
        <v>621</v>
      </c>
      <c r="AR33" s="13">
        <v>12.192928200000001</v>
      </c>
      <c r="AS33" s="13">
        <v>89</v>
      </c>
      <c r="AT33" s="13">
        <v>28.554206400000002</v>
      </c>
      <c r="AU33" s="13">
        <v>566</v>
      </c>
      <c r="AV33" s="13">
        <v>26.646929999999998</v>
      </c>
      <c r="AW33" s="13">
        <v>492</v>
      </c>
      <c r="AX33" s="13">
        <v>15.153883199999999</v>
      </c>
      <c r="AY33" s="13">
        <v>70</v>
      </c>
      <c r="AZ33" s="13">
        <v>20.507512500000001</v>
      </c>
      <c r="BA33" s="13">
        <v>382</v>
      </c>
      <c r="BB33" s="13">
        <v>28.1092896</v>
      </c>
      <c r="BC33" s="13">
        <v>471</v>
      </c>
      <c r="BD33" s="13">
        <v>12.295768500000001</v>
      </c>
      <c r="BE33" s="13">
        <v>89</v>
      </c>
      <c r="BF33" s="13">
        <v>13.914369000000001</v>
      </c>
      <c r="BG33" s="13">
        <v>253</v>
      </c>
      <c r="BH33" s="13">
        <v>21.997330199999997</v>
      </c>
      <c r="BI33" s="13">
        <v>376</v>
      </c>
      <c r="BJ33" s="13">
        <v>29.260349999999999</v>
      </c>
      <c r="BK33" s="13">
        <v>614</v>
      </c>
      <c r="BL33" s="13">
        <v>33.6058497</v>
      </c>
      <c r="BM33" s="13">
        <v>694</v>
      </c>
      <c r="BN33" s="13">
        <v>27.135288899999995</v>
      </c>
      <c r="BO33" s="13">
        <v>552</v>
      </c>
      <c r="BP33" s="13">
        <v>15.323544900000002</v>
      </c>
      <c r="BQ33" s="13">
        <v>125</v>
      </c>
      <c r="BR33" s="13">
        <v>29.953922400000003</v>
      </c>
      <c r="BS33" s="13">
        <v>596</v>
      </c>
      <c r="BT33" s="13">
        <v>31.415328000000002</v>
      </c>
      <c r="BU33" s="13">
        <v>589</v>
      </c>
      <c r="BV33" s="13">
        <v>16.8723648</v>
      </c>
      <c r="BW33" s="13">
        <v>83</v>
      </c>
      <c r="BX33" s="13">
        <v>19.523151899999998</v>
      </c>
      <c r="BY33" s="13">
        <v>361</v>
      </c>
      <c r="BZ33" s="13">
        <v>28.1092896</v>
      </c>
      <c r="CA33" s="13">
        <v>471</v>
      </c>
      <c r="CB33" s="13">
        <v>12.7297368</v>
      </c>
      <c r="CC33" s="13">
        <v>94</v>
      </c>
      <c r="CD33" s="13">
        <v>20.871553500000001</v>
      </c>
      <c r="CE33" s="13">
        <v>405</v>
      </c>
      <c r="CF33" s="13">
        <v>25.852532399999998</v>
      </c>
      <c r="CG33" s="13">
        <v>451</v>
      </c>
      <c r="CH33" s="13">
        <v>33.282080999999998</v>
      </c>
      <c r="CI33" s="13">
        <v>657</v>
      </c>
      <c r="CJ33" s="13">
        <v>21.612176999999999</v>
      </c>
      <c r="CK33" s="13">
        <v>429</v>
      </c>
      <c r="CL33" s="13">
        <v>26.895153600000004</v>
      </c>
      <c r="CM33" s="13">
        <v>546</v>
      </c>
      <c r="CN33" s="13">
        <v>33.308452800000005</v>
      </c>
      <c r="CO33" s="13">
        <v>687</v>
      </c>
      <c r="CP33" s="13">
        <v>26.2746</v>
      </c>
      <c r="CQ33" s="13">
        <v>546</v>
      </c>
      <c r="CR33" s="32">
        <v>18.595681199999998</v>
      </c>
      <c r="CS33" s="32">
        <v>310</v>
      </c>
      <c r="CT33" s="32">
        <v>23.058097199999999</v>
      </c>
      <c r="CU33" s="32">
        <v>453</v>
      </c>
      <c r="CV33" s="32">
        <v>12.0064563</v>
      </c>
      <c r="CW33" s="32">
        <v>86</v>
      </c>
      <c r="CX33" s="32">
        <v>30.744535500000008</v>
      </c>
      <c r="CY33" s="32">
        <v>520</v>
      </c>
      <c r="CZ33" s="32">
        <v>16.8981903</v>
      </c>
      <c r="DA33" s="32">
        <v>306</v>
      </c>
      <c r="DB33" s="32">
        <v>18.434620800000001</v>
      </c>
      <c r="DC33" s="32">
        <v>96</v>
      </c>
      <c r="DD33" s="32">
        <v>19.915074000000001</v>
      </c>
      <c r="DE33" s="32">
        <v>355</v>
      </c>
      <c r="DF33" s="32">
        <v>29.114092800000002</v>
      </c>
      <c r="DG33" s="32">
        <v>578</v>
      </c>
      <c r="DH33" s="32">
        <v>21.255239700000004</v>
      </c>
      <c r="DI33" s="33">
        <v>193</v>
      </c>
    </row>
    <row r="34" spans="1:113" x14ac:dyDescent="0.25">
      <c r="A34" s="30">
        <v>41306</v>
      </c>
      <c r="B34" s="34">
        <v>29.239348</v>
      </c>
      <c r="C34" s="13">
        <v>847</v>
      </c>
      <c r="D34" s="13">
        <v>24.953789999999998</v>
      </c>
      <c r="E34" s="13">
        <v>476</v>
      </c>
      <c r="F34" s="13">
        <v>33.249468999999998</v>
      </c>
      <c r="G34" s="12">
        <v>632</v>
      </c>
      <c r="H34" s="13">
        <v>31.300484600000004</v>
      </c>
      <c r="I34" s="13">
        <v>578</v>
      </c>
      <c r="J34" s="13">
        <v>24.020980199999997</v>
      </c>
      <c r="K34" s="13">
        <v>459</v>
      </c>
      <c r="L34" s="13">
        <v>35.068571040000002</v>
      </c>
      <c r="M34" s="13">
        <v>1181</v>
      </c>
      <c r="N34" s="15">
        <v>0</v>
      </c>
      <c r="O34" s="13">
        <v>425</v>
      </c>
      <c r="P34" s="13">
        <v>25.576962399999999</v>
      </c>
      <c r="Q34" s="13">
        <v>399</v>
      </c>
      <c r="R34" s="13">
        <v>16.201483199999998</v>
      </c>
      <c r="S34" s="13">
        <v>165</v>
      </c>
      <c r="T34" s="13">
        <v>31.126890599999999</v>
      </c>
      <c r="U34" s="13">
        <v>614</v>
      </c>
      <c r="V34" s="13">
        <v>17.539671600000002</v>
      </c>
      <c r="W34" s="13">
        <v>323</v>
      </c>
      <c r="X34" s="13">
        <v>21.0040236</v>
      </c>
      <c r="Y34" s="13">
        <v>414</v>
      </c>
      <c r="Z34" s="13">
        <v>25.708819500000004</v>
      </c>
      <c r="AA34" s="13">
        <v>450</v>
      </c>
      <c r="AB34" s="13">
        <v>23.288715000000003</v>
      </c>
      <c r="AC34" s="13">
        <v>732</v>
      </c>
      <c r="AD34" s="13">
        <v>35.136848700000002</v>
      </c>
      <c r="AE34" s="13">
        <v>661</v>
      </c>
      <c r="AF34" s="13">
        <v>20.224512000000004</v>
      </c>
      <c r="AG34" s="13">
        <v>681</v>
      </c>
      <c r="AH34" s="13">
        <v>27.980517599999995</v>
      </c>
      <c r="AI34" s="13">
        <v>435</v>
      </c>
      <c r="AJ34" s="13">
        <v>15.817042800000003</v>
      </c>
      <c r="AK34" s="13">
        <v>266</v>
      </c>
      <c r="AL34" s="13">
        <v>42.492969899999999</v>
      </c>
      <c r="AM34" s="13">
        <v>1272</v>
      </c>
      <c r="AN34" s="13">
        <v>25.178617800000001</v>
      </c>
      <c r="AO34" s="13">
        <v>485</v>
      </c>
      <c r="AP34" s="13">
        <v>31.328110800000005</v>
      </c>
      <c r="AQ34" s="13">
        <v>593</v>
      </c>
      <c r="AR34" s="13">
        <v>20.4734394</v>
      </c>
      <c r="AS34" s="13">
        <v>364</v>
      </c>
      <c r="AT34" s="13">
        <v>26.393877000000003</v>
      </c>
      <c r="AU34" s="13">
        <v>836</v>
      </c>
      <c r="AV34" s="13">
        <v>23.260360500000001</v>
      </c>
      <c r="AW34" s="13">
        <v>402</v>
      </c>
      <c r="AX34" s="13">
        <v>24.254646300000001</v>
      </c>
      <c r="AY34" s="13">
        <v>485</v>
      </c>
      <c r="AZ34" s="13">
        <v>20.683575000000001</v>
      </c>
      <c r="BA34" s="13">
        <v>390</v>
      </c>
      <c r="BB34" s="13">
        <v>26.212118400000001</v>
      </c>
      <c r="BC34" s="13">
        <v>509</v>
      </c>
      <c r="BD34" s="13">
        <v>21.488544000000001</v>
      </c>
      <c r="BE34" s="13">
        <v>726</v>
      </c>
      <c r="BF34" s="13">
        <v>16.459127999999996</v>
      </c>
      <c r="BG34" s="13">
        <v>235</v>
      </c>
      <c r="BH34" s="13">
        <v>19.669912200000002</v>
      </c>
      <c r="BI34" s="13">
        <v>343</v>
      </c>
      <c r="BJ34" s="13">
        <v>33.856187400000003</v>
      </c>
      <c r="BK34" s="13">
        <v>1004</v>
      </c>
      <c r="BL34" s="13">
        <v>24.599798999999997</v>
      </c>
      <c r="BM34" s="13">
        <v>472</v>
      </c>
      <c r="BN34" s="13">
        <v>28.095845399999998</v>
      </c>
      <c r="BO34" s="13">
        <v>527</v>
      </c>
      <c r="BP34" s="13">
        <v>25.730133300000002</v>
      </c>
      <c r="BQ34" s="13">
        <v>470</v>
      </c>
      <c r="BR34" s="13">
        <v>27.687694500000003</v>
      </c>
      <c r="BS34" s="13">
        <v>879</v>
      </c>
      <c r="BT34" s="13">
        <v>27.422740800000003</v>
      </c>
      <c r="BU34" s="13">
        <v>483</v>
      </c>
      <c r="BV34" s="13">
        <v>27.005173200000005</v>
      </c>
      <c r="BW34" s="13">
        <v>546</v>
      </c>
      <c r="BX34" s="13">
        <v>19.690763400000002</v>
      </c>
      <c r="BY34" s="13">
        <v>369</v>
      </c>
      <c r="BZ34" s="13">
        <v>26.212118400000001</v>
      </c>
      <c r="CA34" s="13">
        <v>509</v>
      </c>
      <c r="CB34" s="13">
        <v>22.246963200000003</v>
      </c>
      <c r="CC34" s="13">
        <v>754</v>
      </c>
      <c r="CD34" s="13">
        <v>24.688692</v>
      </c>
      <c r="CE34" s="13">
        <v>378</v>
      </c>
      <c r="CF34" s="13">
        <v>23.1172164</v>
      </c>
      <c r="CG34" s="13">
        <v>412</v>
      </c>
      <c r="CH34" s="13">
        <v>38.396947500000003</v>
      </c>
      <c r="CI34" s="13">
        <v>1040</v>
      </c>
      <c r="CJ34" s="13">
        <v>22.377222000000003</v>
      </c>
      <c r="CK34" s="13">
        <v>409</v>
      </c>
      <c r="CL34" s="13">
        <v>27.847209600000003</v>
      </c>
      <c r="CM34" s="13">
        <v>522</v>
      </c>
      <c r="CN34" s="13">
        <v>33.860899799999991</v>
      </c>
      <c r="CO34" s="13">
        <v>669</v>
      </c>
      <c r="CP34" s="13">
        <v>30.401474399999998</v>
      </c>
      <c r="CQ34" s="13">
        <v>896</v>
      </c>
      <c r="CR34" s="32">
        <v>16.628173199999999</v>
      </c>
      <c r="CS34" s="32">
        <v>283</v>
      </c>
      <c r="CT34" s="32">
        <v>27.275126399999998</v>
      </c>
      <c r="CU34" s="32">
        <v>423</v>
      </c>
      <c r="CV34" s="32">
        <v>20.982931199999999</v>
      </c>
      <c r="CW34" s="32">
        <v>708</v>
      </c>
      <c r="CX34" s="32">
        <v>28.669504500000002</v>
      </c>
      <c r="CY34" s="32">
        <v>562</v>
      </c>
      <c r="CZ34" s="32">
        <v>17.0432658</v>
      </c>
      <c r="DA34" s="32">
        <v>313</v>
      </c>
      <c r="DB34" s="32">
        <v>29.505652200000004</v>
      </c>
      <c r="DC34" s="32">
        <v>601</v>
      </c>
      <c r="DD34" s="32">
        <v>17.384058899999999</v>
      </c>
      <c r="DE34" s="32">
        <v>288</v>
      </c>
      <c r="DF34" s="32">
        <v>26.911404000000001</v>
      </c>
      <c r="DG34" s="32">
        <v>853</v>
      </c>
      <c r="DH34" s="32">
        <v>35.690184899999998</v>
      </c>
      <c r="DI34" s="33">
        <v>672</v>
      </c>
    </row>
    <row r="35" spans="1:113" x14ac:dyDescent="0.25">
      <c r="A35" s="30">
        <v>41307</v>
      </c>
      <c r="B35" s="34">
        <v>23.125136999999999</v>
      </c>
      <c r="C35" s="13">
        <v>469</v>
      </c>
      <c r="D35" s="13">
        <v>24.663855000000002</v>
      </c>
      <c r="E35" s="13">
        <v>489</v>
      </c>
      <c r="F35" s="13">
        <v>40.733076999999994</v>
      </c>
      <c r="G35" s="12">
        <v>724</v>
      </c>
      <c r="H35" s="13">
        <v>28.531772500000002</v>
      </c>
      <c r="I35" s="13">
        <v>561</v>
      </c>
      <c r="J35" s="13">
        <v>27.712579500000004</v>
      </c>
      <c r="K35" s="13">
        <v>708</v>
      </c>
      <c r="L35" s="13">
        <v>23.530922799999999</v>
      </c>
      <c r="M35" s="13">
        <v>389</v>
      </c>
      <c r="N35" s="15">
        <v>0</v>
      </c>
      <c r="O35" s="13">
        <v>471</v>
      </c>
      <c r="P35" s="13">
        <v>23.703352200000005</v>
      </c>
      <c r="Q35" s="13">
        <v>399</v>
      </c>
      <c r="R35" s="13">
        <v>28.314316800000004</v>
      </c>
      <c r="S35" s="13">
        <v>921</v>
      </c>
      <c r="T35" s="13">
        <v>24.1432164</v>
      </c>
      <c r="U35" s="13">
        <v>440</v>
      </c>
      <c r="V35" s="13">
        <v>11.938642200000002</v>
      </c>
      <c r="W35" s="13">
        <v>52</v>
      </c>
      <c r="X35" s="13">
        <v>22.142635200000001</v>
      </c>
      <c r="Y35" s="13">
        <v>432</v>
      </c>
      <c r="Z35" s="13">
        <v>22.747662000000002</v>
      </c>
      <c r="AA35" s="13">
        <v>429</v>
      </c>
      <c r="AB35" s="13">
        <v>11.588184</v>
      </c>
      <c r="AC35" s="13">
        <v>121</v>
      </c>
      <c r="AD35" s="13">
        <v>23.630496300000001</v>
      </c>
      <c r="AE35" s="13">
        <v>411</v>
      </c>
      <c r="AF35" s="13">
        <v>15.741864000000001</v>
      </c>
      <c r="AG35" s="13">
        <v>285</v>
      </c>
      <c r="AH35" s="13">
        <v>25.930837799999999</v>
      </c>
      <c r="AI35" s="13">
        <v>436</v>
      </c>
      <c r="AJ35" s="13">
        <v>18.654596999999999</v>
      </c>
      <c r="AK35" s="13">
        <v>301</v>
      </c>
      <c r="AL35" s="13">
        <v>35.759863800000005</v>
      </c>
      <c r="AM35" s="13">
        <v>1288</v>
      </c>
      <c r="AN35" s="13">
        <v>29.048125500000001</v>
      </c>
      <c r="AO35" s="13">
        <v>775</v>
      </c>
      <c r="AP35" s="13">
        <v>28.556955000000002</v>
      </c>
      <c r="AQ35" s="13">
        <v>574</v>
      </c>
      <c r="AR35" s="13">
        <v>13.7689506</v>
      </c>
      <c r="AS35" s="13">
        <v>219</v>
      </c>
      <c r="AT35" s="13">
        <v>13.1332752</v>
      </c>
      <c r="AU35" s="13">
        <v>143</v>
      </c>
      <c r="AV35" s="13">
        <v>20.581218</v>
      </c>
      <c r="AW35" s="13">
        <v>383</v>
      </c>
      <c r="AX35" s="13">
        <v>25.5694716</v>
      </c>
      <c r="AY35" s="13">
        <v>507</v>
      </c>
      <c r="AZ35" s="13">
        <v>14.078587500000001</v>
      </c>
      <c r="BA35" s="13">
        <v>70</v>
      </c>
      <c r="BB35" s="13">
        <v>20.331129600000004</v>
      </c>
      <c r="BC35" s="13">
        <v>362</v>
      </c>
      <c r="BD35" s="13">
        <v>16.725730500000001</v>
      </c>
      <c r="BE35" s="13">
        <v>306</v>
      </c>
      <c r="BF35" s="13">
        <v>15.253433999999999</v>
      </c>
      <c r="BG35" s="13">
        <v>236</v>
      </c>
      <c r="BH35" s="13">
        <v>23.198665499999997</v>
      </c>
      <c r="BI35" s="13">
        <v>386</v>
      </c>
      <c r="BJ35" s="13">
        <v>28.491598800000006</v>
      </c>
      <c r="BK35" s="13">
        <v>1016</v>
      </c>
      <c r="BL35" s="13">
        <v>28.380352500000001</v>
      </c>
      <c r="BM35" s="13">
        <v>756</v>
      </c>
      <c r="BN35" s="13">
        <v>25.610602499999999</v>
      </c>
      <c r="BO35" s="13">
        <v>510</v>
      </c>
      <c r="BP35" s="13">
        <v>17.304221699999999</v>
      </c>
      <c r="BQ35" s="13">
        <v>288</v>
      </c>
      <c r="BR35" s="13">
        <v>13.777063200000002</v>
      </c>
      <c r="BS35" s="13">
        <v>153</v>
      </c>
      <c r="BT35" s="13">
        <v>24.264172800000004</v>
      </c>
      <c r="BU35" s="13">
        <v>461</v>
      </c>
      <c r="BV35" s="13">
        <v>28.469102400000004</v>
      </c>
      <c r="BW35" s="13">
        <v>570</v>
      </c>
      <c r="BX35" s="13">
        <v>13.4028153</v>
      </c>
      <c r="BY35" s="13">
        <v>64</v>
      </c>
      <c r="BZ35" s="13">
        <v>20.331129600000004</v>
      </c>
      <c r="CA35" s="13">
        <v>362</v>
      </c>
      <c r="CB35" s="13">
        <v>17.316050400000002</v>
      </c>
      <c r="CC35" s="13">
        <v>318</v>
      </c>
      <c r="CD35" s="13">
        <v>22.880151000000001</v>
      </c>
      <c r="CE35" s="13">
        <v>378</v>
      </c>
      <c r="CF35" s="13">
        <v>27.264410999999999</v>
      </c>
      <c r="CG35" s="13">
        <v>462</v>
      </c>
      <c r="CH35" s="13">
        <v>31.01688</v>
      </c>
      <c r="CI35" s="13">
        <v>967</v>
      </c>
      <c r="CJ35" s="13">
        <v>20.397825000000005</v>
      </c>
      <c r="CK35" s="13">
        <v>396</v>
      </c>
      <c r="CL35" s="13">
        <v>25.383960000000002</v>
      </c>
      <c r="CM35" s="13">
        <v>505</v>
      </c>
      <c r="CN35" s="13">
        <v>39.0647205</v>
      </c>
      <c r="CO35" s="13">
        <v>1059</v>
      </c>
      <c r="CP35" s="13">
        <v>25.584292800000004</v>
      </c>
      <c r="CQ35" s="13">
        <v>907</v>
      </c>
      <c r="CR35" s="32">
        <v>19.611243000000002</v>
      </c>
      <c r="CS35" s="32">
        <v>319</v>
      </c>
      <c r="CT35" s="32">
        <v>25.277119199999998</v>
      </c>
      <c r="CU35" s="32">
        <v>423</v>
      </c>
      <c r="CV35" s="32">
        <v>16.3321839</v>
      </c>
      <c r="CW35" s="32">
        <v>297</v>
      </c>
      <c r="CX35" s="32">
        <v>22.237173000000002</v>
      </c>
      <c r="CY35" s="32">
        <v>401</v>
      </c>
      <c r="CZ35" s="32">
        <v>11.600756100000002</v>
      </c>
      <c r="DA35" s="32">
        <v>49</v>
      </c>
      <c r="DB35" s="32">
        <v>31.1051304</v>
      </c>
      <c r="DC35" s="32">
        <v>627</v>
      </c>
      <c r="DD35" s="32">
        <v>15.3817524</v>
      </c>
      <c r="DE35" s="32">
        <v>274</v>
      </c>
      <c r="DF35" s="32">
        <v>13.390790400000002</v>
      </c>
      <c r="DG35" s="32">
        <v>147</v>
      </c>
      <c r="DH35" s="32">
        <v>24.002630099999998</v>
      </c>
      <c r="DI35" s="33">
        <v>418</v>
      </c>
    </row>
    <row r="36" spans="1:113" x14ac:dyDescent="0.25">
      <c r="A36" s="30">
        <v>41308</v>
      </c>
      <c r="B36" s="34">
        <v>26.491099999999999</v>
      </c>
      <c r="C36" s="13">
        <v>485</v>
      </c>
      <c r="D36" s="13">
        <v>27.919014999999998</v>
      </c>
      <c r="E36" s="13">
        <v>547</v>
      </c>
      <c r="F36" s="13">
        <v>39.444789999999998</v>
      </c>
      <c r="G36" s="12">
        <v>940</v>
      </c>
      <c r="H36" s="13">
        <v>27.575633800000002</v>
      </c>
      <c r="I36" s="13">
        <v>454</v>
      </c>
      <c r="J36" s="13">
        <v>22.386095999999998</v>
      </c>
      <c r="K36" s="13">
        <v>661</v>
      </c>
      <c r="L36" s="13">
        <v>34.287264720000003</v>
      </c>
      <c r="M36" s="13">
        <v>639</v>
      </c>
      <c r="N36" s="15">
        <v>0</v>
      </c>
      <c r="O36" s="13">
        <v>545</v>
      </c>
      <c r="P36" s="13">
        <v>27.037434600000005</v>
      </c>
      <c r="Q36" s="13">
        <v>934</v>
      </c>
      <c r="R36" s="13">
        <v>22.038609600000001</v>
      </c>
      <c r="S36" s="13">
        <v>422</v>
      </c>
      <c r="T36" s="13">
        <v>21.1444236</v>
      </c>
      <c r="U36" s="13">
        <v>425</v>
      </c>
      <c r="V36" s="13">
        <v>11.766636</v>
      </c>
      <c r="W36" s="13">
        <v>40</v>
      </c>
      <c r="X36" s="13">
        <v>15.483862799999999</v>
      </c>
      <c r="Y36" s="13">
        <v>291</v>
      </c>
      <c r="Z36" s="13">
        <v>20.646927000000002</v>
      </c>
      <c r="AA36" s="13">
        <v>410</v>
      </c>
      <c r="AB36" s="13">
        <v>20.766698999999999</v>
      </c>
      <c r="AC36" s="13">
        <v>430</v>
      </c>
      <c r="AD36" s="13">
        <v>34.799778000000003</v>
      </c>
      <c r="AE36" s="13">
        <v>631</v>
      </c>
      <c r="AF36" s="13">
        <v>15.987384000000002</v>
      </c>
      <c r="AG36" s="13">
        <v>270</v>
      </c>
      <c r="AH36" s="13">
        <v>29.578235400000001</v>
      </c>
      <c r="AI36" s="13">
        <v>1085</v>
      </c>
      <c r="AJ36" s="13">
        <v>21.145363200000002</v>
      </c>
      <c r="AK36" s="13">
        <v>355</v>
      </c>
      <c r="AL36" s="13">
        <v>23.994778499999999</v>
      </c>
      <c r="AM36" s="13">
        <v>390</v>
      </c>
      <c r="AN36" s="13">
        <v>23.464943999999999</v>
      </c>
      <c r="AO36" s="13">
        <v>720</v>
      </c>
      <c r="AP36" s="13">
        <v>27.599972400000002</v>
      </c>
      <c r="AQ36" s="13">
        <v>455</v>
      </c>
      <c r="AR36" s="13">
        <v>20.277035999999999</v>
      </c>
      <c r="AS36" s="13">
        <v>347</v>
      </c>
      <c r="AT36" s="13">
        <v>23.5355922</v>
      </c>
      <c r="AU36" s="13">
        <v>494</v>
      </c>
      <c r="AV36" s="13">
        <v>18.680553</v>
      </c>
      <c r="AW36" s="13">
        <v>366</v>
      </c>
      <c r="AX36" s="13">
        <v>17.8801749</v>
      </c>
      <c r="AY36" s="13">
        <v>343</v>
      </c>
      <c r="AZ36" s="13">
        <v>13.87575</v>
      </c>
      <c r="BA36" s="13">
        <v>56</v>
      </c>
      <c r="BB36" s="13">
        <v>17.805830400000001</v>
      </c>
      <c r="BC36" s="13">
        <v>350</v>
      </c>
      <c r="BD36" s="13">
        <v>16.986595499999996</v>
      </c>
      <c r="BE36" s="13">
        <v>290</v>
      </c>
      <c r="BF36" s="13">
        <v>17.398961999999997</v>
      </c>
      <c r="BG36" s="13">
        <v>618</v>
      </c>
      <c r="BH36" s="13">
        <v>26.296156800000002</v>
      </c>
      <c r="BI36" s="13">
        <v>454</v>
      </c>
      <c r="BJ36" s="13">
        <v>19.117790999999997</v>
      </c>
      <c r="BK36" s="13">
        <v>301</v>
      </c>
      <c r="BL36" s="13">
        <v>22.925519999999999</v>
      </c>
      <c r="BM36" s="13">
        <v>702</v>
      </c>
      <c r="BN36" s="13">
        <v>24.752356199999998</v>
      </c>
      <c r="BO36" s="13">
        <v>403</v>
      </c>
      <c r="BP36" s="13">
        <v>25.483302000000002</v>
      </c>
      <c r="BQ36" s="13">
        <v>449</v>
      </c>
      <c r="BR36" s="13">
        <v>24.689297700000001</v>
      </c>
      <c r="BS36" s="13">
        <v>520</v>
      </c>
      <c r="BT36" s="13">
        <v>22.023388800000003</v>
      </c>
      <c r="BU36" s="13">
        <v>441</v>
      </c>
      <c r="BV36" s="13">
        <v>19.907823600000004</v>
      </c>
      <c r="BW36" s="13">
        <v>388</v>
      </c>
      <c r="BX36" s="13">
        <v>13.209713999999998</v>
      </c>
      <c r="BY36" s="13">
        <v>51</v>
      </c>
      <c r="BZ36" s="13">
        <v>17.805830400000001</v>
      </c>
      <c r="CA36" s="13">
        <v>350</v>
      </c>
      <c r="CB36" s="13">
        <v>17.586122400000001</v>
      </c>
      <c r="CC36" s="13">
        <v>302</v>
      </c>
      <c r="CD36" s="13">
        <v>26.098443000000003</v>
      </c>
      <c r="CE36" s="13">
        <v>952</v>
      </c>
      <c r="CF36" s="13">
        <v>30.904761599999997</v>
      </c>
      <c r="CG36" s="13">
        <v>542</v>
      </c>
      <c r="CH36" s="13">
        <v>32.688508500000005</v>
      </c>
      <c r="CI36" s="13">
        <v>661</v>
      </c>
      <c r="CJ36" s="13">
        <v>19.714266000000002</v>
      </c>
      <c r="CK36" s="13">
        <v>310</v>
      </c>
      <c r="CL36" s="13">
        <v>24.5333088</v>
      </c>
      <c r="CM36" s="13">
        <v>399</v>
      </c>
      <c r="CN36" s="13">
        <v>31.556303999999997</v>
      </c>
      <c r="CO36" s="13">
        <v>985</v>
      </c>
      <c r="CP36" s="13">
        <v>17.166996000000001</v>
      </c>
      <c r="CQ36" s="13">
        <v>265</v>
      </c>
      <c r="CR36" s="32">
        <v>22.229740799999998</v>
      </c>
      <c r="CS36" s="32">
        <v>376</v>
      </c>
      <c r="CT36" s="32">
        <v>28.832565599999999</v>
      </c>
      <c r="CU36" s="32">
        <v>1057</v>
      </c>
      <c r="CV36" s="32">
        <v>16.586910899999999</v>
      </c>
      <c r="CW36" s="32">
        <v>282</v>
      </c>
      <c r="CX36" s="32">
        <v>19.475127000000001</v>
      </c>
      <c r="CY36" s="32">
        <v>387</v>
      </c>
      <c r="CZ36" s="32">
        <v>11.433618000000001</v>
      </c>
      <c r="DA36" s="32">
        <v>38</v>
      </c>
      <c r="DB36" s="32">
        <v>21.751140599999999</v>
      </c>
      <c r="DC36" s="32">
        <v>428</v>
      </c>
      <c r="DD36" s="32">
        <v>13.961255400000001</v>
      </c>
      <c r="DE36" s="32">
        <v>261</v>
      </c>
      <c r="DF36" s="32">
        <v>23.997074399999999</v>
      </c>
      <c r="DG36" s="32">
        <v>504</v>
      </c>
      <c r="DH36" s="32">
        <v>35.347805999999999</v>
      </c>
      <c r="DI36" s="33">
        <v>642</v>
      </c>
    </row>
    <row r="37" spans="1:113" x14ac:dyDescent="0.25">
      <c r="A37" s="30">
        <v>41309</v>
      </c>
      <c r="B37" s="34">
        <v>23.124335000000002</v>
      </c>
      <c r="C37" s="13">
        <v>405</v>
      </c>
      <c r="D37" s="13">
        <v>37.636808000000002</v>
      </c>
      <c r="E37" s="13">
        <v>731</v>
      </c>
      <c r="F37" s="13">
        <v>17.758469000000002</v>
      </c>
      <c r="G37" s="12">
        <v>182</v>
      </c>
      <c r="H37" s="13">
        <v>43.481254300000003</v>
      </c>
      <c r="I37" s="13">
        <v>1037</v>
      </c>
      <c r="J37" s="13">
        <v>23.592575700000001</v>
      </c>
      <c r="K37" s="13">
        <v>462</v>
      </c>
      <c r="L37" s="13">
        <v>32.97683696</v>
      </c>
      <c r="M37" s="13">
        <v>556</v>
      </c>
      <c r="N37" s="15">
        <v>0</v>
      </c>
      <c r="O37" s="13">
        <v>542</v>
      </c>
      <c r="P37" s="13">
        <v>14.758718700000001</v>
      </c>
      <c r="Q37" s="13">
        <v>165</v>
      </c>
      <c r="R37" s="13">
        <v>22.382337599999996</v>
      </c>
      <c r="S37" s="13">
        <v>403</v>
      </c>
      <c r="T37" s="13">
        <v>28.545577199999997</v>
      </c>
      <c r="U37" s="13">
        <v>548</v>
      </c>
      <c r="V37" s="13">
        <v>17.897994000000001</v>
      </c>
      <c r="W37" s="13">
        <v>342</v>
      </c>
      <c r="X37" s="13">
        <v>14.253850799999999</v>
      </c>
      <c r="Y37" s="13">
        <v>262</v>
      </c>
      <c r="Z37" s="13">
        <v>27.819855</v>
      </c>
      <c r="AA37" s="13">
        <v>919</v>
      </c>
      <c r="AB37" s="13">
        <v>24.929694000000001</v>
      </c>
      <c r="AC37" s="13">
        <v>459</v>
      </c>
      <c r="AD37" s="13">
        <v>25.948386000000003</v>
      </c>
      <c r="AE37" s="13">
        <v>508</v>
      </c>
      <c r="AF37" s="13">
        <v>15.568847999999999</v>
      </c>
      <c r="AG37" s="13">
        <v>239</v>
      </c>
      <c r="AH37" s="13">
        <v>16.145646299999999</v>
      </c>
      <c r="AI37" s="13">
        <v>151</v>
      </c>
      <c r="AJ37" s="13">
        <v>21.031358400000002</v>
      </c>
      <c r="AK37" s="13">
        <v>353</v>
      </c>
      <c r="AL37" s="13">
        <v>34.963155900000004</v>
      </c>
      <c r="AM37" s="13">
        <v>674</v>
      </c>
      <c r="AN37" s="13">
        <v>24.729567299999999</v>
      </c>
      <c r="AO37" s="13">
        <v>488</v>
      </c>
      <c r="AP37" s="13">
        <v>43.519631400000002</v>
      </c>
      <c r="AQ37" s="13">
        <v>1104</v>
      </c>
      <c r="AR37" s="13">
        <v>15.119532000000003</v>
      </c>
      <c r="AS37" s="13">
        <v>275</v>
      </c>
      <c r="AT37" s="13">
        <v>28.253653200000002</v>
      </c>
      <c r="AU37" s="13">
        <v>526</v>
      </c>
      <c r="AV37" s="13">
        <v>25.170345000000001</v>
      </c>
      <c r="AW37" s="13">
        <v>826</v>
      </c>
      <c r="AX37" s="13">
        <v>16.459803899999997</v>
      </c>
      <c r="AY37" s="13">
        <v>311</v>
      </c>
      <c r="AZ37" s="13">
        <v>21.106124999999999</v>
      </c>
      <c r="BA37" s="13">
        <v>412</v>
      </c>
      <c r="BB37" s="13">
        <v>24.038380799999999</v>
      </c>
      <c r="BC37" s="13">
        <v>454</v>
      </c>
      <c r="BD37" s="13">
        <v>16.541900999999999</v>
      </c>
      <c r="BE37" s="13">
        <v>257</v>
      </c>
      <c r="BF37" s="13">
        <v>9.497439</v>
      </c>
      <c r="BG37" s="13">
        <v>68</v>
      </c>
      <c r="BH37" s="13">
        <v>26.154381599999997</v>
      </c>
      <c r="BI37" s="13">
        <v>451</v>
      </c>
      <c r="BJ37" s="13">
        <v>27.8568234</v>
      </c>
      <c r="BK37" s="13">
        <v>527</v>
      </c>
      <c r="BL37" s="13">
        <v>24.161071500000002</v>
      </c>
      <c r="BM37" s="13">
        <v>475</v>
      </c>
      <c r="BN37" s="13">
        <v>39.029510699999996</v>
      </c>
      <c r="BO37" s="13">
        <v>985</v>
      </c>
      <c r="BP37" s="13">
        <v>19.001574000000002</v>
      </c>
      <c r="BQ37" s="13">
        <v>359</v>
      </c>
      <c r="BR37" s="13">
        <v>29.638636200000001</v>
      </c>
      <c r="BS37" s="13">
        <v>555</v>
      </c>
      <c r="BT37" s="13">
        <v>29.674512000000007</v>
      </c>
      <c r="BU37" s="13">
        <v>983</v>
      </c>
      <c r="BV37" s="13">
        <v>18.326379599999999</v>
      </c>
      <c r="BW37" s="13">
        <v>352</v>
      </c>
      <c r="BX37" s="13">
        <v>20.093031</v>
      </c>
      <c r="BY37" s="13">
        <v>390</v>
      </c>
      <c r="BZ37" s="13">
        <v>24.038380799999999</v>
      </c>
      <c r="CA37" s="13">
        <v>454</v>
      </c>
      <c r="CB37" s="13">
        <v>17.125732800000002</v>
      </c>
      <c r="CC37" s="13">
        <v>268</v>
      </c>
      <c r="CD37" s="13">
        <v>14.246158500000002</v>
      </c>
      <c r="CE37" s="13">
        <v>127</v>
      </c>
      <c r="CF37" s="13">
        <v>30.738139199999996</v>
      </c>
      <c r="CG37" s="13">
        <v>539</v>
      </c>
      <c r="CH37" s="13">
        <v>33.033266999999995</v>
      </c>
      <c r="CI37" s="13">
        <v>667</v>
      </c>
      <c r="CJ37" s="13">
        <v>31.085450999999999</v>
      </c>
      <c r="CK37" s="13">
        <v>774</v>
      </c>
      <c r="CL37" s="13">
        <v>38.684116800000005</v>
      </c>
      <c r="CM37" s="13">
        <v>975</v>
      </c>
      <c r="CN37" s="13">
        <v>33.257004299999998</v>
      </c>
      <c r="CO37" s="13">
        <v>673</v>
      </c>
      <c r="CP37" s="13">
        <v>25.014290400000004</v>
      </c>
      <c r="CQ37" s="13">
        <v>468</v>
      </c>
      <c r="CR37" s="32">
        <v>22.109889599999999</v>
      </c>
      <c r="CS37" s="32">
        <v>374</v>
      </c>
      <c r="CT37" s="32">
        <v>15.738613200000001</v>
      </c>
      <c r="CU37" s="32">
        <v>145</v>
      </c>
      <c r="CV37" s="32">
        <v>16.152679800000001</v>
      </c>
      <c r="CW37" s="32">
        <v>250</v>
      </c>
      <c r="CX37" s="32">
        <v>26.291979000000001</v>
      </c>
      <c r="CY37" s="32">
        <v>501</v>
      </c>
      <c r="CZ37" s="32">
        <v>17.391447000000003</v>
      </c>
      <c r="DA37" s="32">
        <v>331</v>
      </c>
      <c r="DB37" s="32">
        <v>20.023266599999996</v>
      </c>
      <c r="DC37" s="32">
        <v>389</v>
      </c>
      <c r="DD37" s="32">
        <v>18.811520999999999</v>
      </c>
      <c r="DE37" s="32">
        <v>605</v>
      </c>
      <c r="DF37" s="32">
        <v>28.807646400000003</v>
      </c>
      <c r="DG37" s="32">
        <v>538</v>
      </c>
      <c r="DH37" s="32">
        <v>26.357022000000004</v>
      </c>
      <c r="DI37" s="33">
        <v>517</v>
      </c>
    </row>
    <row r="38" spans="1:113" x14ac:dyDescent="0.25">
      <c r="A38" s="30">
        <v>41310</v>
      </c>
      <c r="B38" s="34">
        <v>20.46086</v>
      </c>
      <c r="C38" s="13">
        <v>388</v>
      </c>
      <c r="D38" s="13">
        <v>34.789315000000002</v>
      </c>
      <c r="E38" s="13">
        <v>1051</v>
      </c>
      <c r="F38" s="13">
        <v>29.818673</v>
      </c>
      <c r="G38" s="12">
        <v>543</v>
      </c>
      <c r="H38" s="13">
        <v>39.061081400000006</v>
      </c>
      <c r="I38" s="13">
        <v>919</v>
      </c>
      <c r="J38" s="13">
        <v>23.841401399999999</v>
      </c>
      <c r="K38" s="13">
        <v>466</v>
      </c>
      <c r="L38" s="13">
        <v>39.293291999999994</v>
      </c>
      <c r="M38" s="13">
        <v>726</v>
      </c>
      <c r="N38" s="15">
        <v>0</v>
      </c>
      <c r="O38" s="13">
        <v>1010</v>
      </c>
      <c r="P38" s="13">
        <v>20.684801500000003</v>
      </c>
      <c r="Q38" s="13">
        <v>389</v>
      </c>
      <c r="R38" s="13">
        <v>21.796387199999998</v>
      </c>
      <c r="S38" s="13">
        <v>364</v>
      </c>
      <c r="T38" s="13">
        <v>17.246957399999996</v>
      </c>
      <c r="U38" s="17">
        <v>126</v>
      </c>
      <c r="V38" s="17">
        <v>19.624734000000004</v>
      </c>
      <c r="W38" s="17">
        <v>325</v>
      </c>
      <c r="X38" s="17">
        <v>15.630678</v>
      </c>
      <c r="Y38" s="17">
        <v>338</v>
      </c>
      <c r="Z38" s="17">
        <v>25.989862500000001</v>
      </c>
      <c r="AA38" s="17">
        <v>914</v>
      </c>
      <c r="AB38" s="17">
        <v>22.501800000000003</v>
      </c>
      <c r="AC38" s="17">
        <v>447</v>
      </c>
      <c r="AD38" s="17">
        <v>21.319121700000004</v>
      </c>
      <c r="AE38" s="13">
        <v>394</v>
      </c>
      <c r="AF38" s="13">
        <v>15.18084</v>
      </c>
      <c r="AG38" s="13">
        <v>275</v>
      </c>
      <c r="AH38" s="13">
        <v>22.6286235</v>
      </c>
      <c r="AI38" s="13">
        <v>423</v>
      </c>
      <c r="AJ38" s="13">
        <v>23.5767402</v>
      </c>
      <c r="AK38" s="13">
        <v>702</v>
      </c>
      <c r="AL38" s="13">
        <v>33.626896199999997</v>
      </c>
      <c r="AM38" s="13">
        <v>580</v>
      </c>
      <c r="AN38" s="13">
        <v>24.990384600000002</v>
      </c>
      <c r="AO38" s="13">
        <v>492</v>
      </c>
      <c r="AP38" s="13">
        <v>39.095557199999995</v>
      </c>
      <c r="AQ38" s="13">
        <v>972</v>
      </c>
      <c r="AR38" s="13">
        <v>12.422165400000001</v>
      </c>
      <c r="AS38" s="13">
        <v>209</v>
      </c>
      <c r="AT38" s="13">
        <v>25.502040000000004</v>
      </c>
      <c r="AU38" s="13">
        <v>513</v>
      </c>
      <c r="AV38" s="13">
        <v>23.514637500000003</v>
      </c>
      <c r="AW38" s="13">
        <v>823</v>
      </c>
      <c r="AX38" s="13">
        <v>18.049711500000001</v>
      </c>
      <c r="AY38" s="13">
        <v>398</v>
      </c>
      <c r="AZ38" s="13">
        <v>23.142375000000001</v>
      </c>
      <c r="BA38" s="13">
        <v>393</v>
      </c>
      <c r="BB38" s="13">
        <v>14.523753600000001</v>
      </c>
      <c r="BC38" s="13">
        <v>98</v>
      </c>
      <c r="BD38" s="13">
        <v>16.129642499999999</v>
      </c>
      <c r="BE38" s="13">
        <v>296</v>
      </c>
      <c r="BF38" s="13">
        <v>13.310954999999998</v>
      </c>
      <c r="BG38" s="13">
        <v>228</v>
      </c>
      <c r="BH38" s="13">
        <v>29.319792299999996</v>
      </c>
      <c r="BI38" s="13">
        <v>885</v>
      </c>
      <c r="BJ38" s="13">
        <v>26.792161200000002</v>
      </c>
      <c r="BK38" s="13">
        <v>452</v>
      </c>
      <c r="BL38" s="13">
        <v>24.415893000000001</v>
      </c>
      <c r="BM38" s="13">
        <v>480</v>
      </c>
      <c r="BN38" s="13">
        <v>35.061888599999996</v>
      </c>
      <c r="BO38" s="13">
        <v>866</v>
      </c>
      <c r="BP38" s="13">
        <v>15.611640300000001</v>
      </c>
      <c r="BQ38" s="13">
        <v>275</v>
      </c>
      <c r="BR38" s="13">
        <v>26.752140000000004</v>
      </c>
      <c r="BS38" s="13">
        <v>541</v>
      </c>
      <c r="BT38" s="13">
        <v>27.722520000000006</v>
      </c>
      <c r="BU38" s="13">
        <v>979</v>
      </c>
      <c r="BV38" s="13">
        <v>20.096586000000002</v>
      </c>
      <c r="BW38" s="13">
        <v>449</v>
      </c>
      <c r="BX38" s="13">
        <v>22.031541000000001</v>
      </c>
      <c r="BY38" s="13">
        <v>371</v>
      </c>
      <c r="BZ38" s="13">
        <v>14.523753600000001</v>
      </c>
      <c r="CA38" s="13">
        <v>98</v>
      </c>
      <c r="CB38" s="13">
        <v>16.698923999999998</v>
      </c>
      <c r="CC38" s="13">
        <v>308</v>
      </c>
      <c r="CD38" s="13">
        <v>19.9664325</v>
      </c>
      <c r="CE38" s="13">
        <v>367</v>
      </c>
      <c r="CF38" s="13">
        <v>34.458312599999992</v>
      </c>
      <c r="CG38" s="13">
        <v>1048</v>
      </c>
      <c r="CH38" s="13">
        <v>31.905945000000003</v>
      </c>
      <c r="CI38" s="13">
        <v>626</v>
      </c>
      <c r="CJ38" s="13">
        <v>27.925398000000001</v>
      </c>
      <c r="CK38" s="13">
        <v>680</v>
      </c>
      <c r="CL38" s="13">
        <v>34.751606400000007</v>
      </c>
      <c r="CM38" s="13">
        <v>858</v>
      </c>
      <c r="CN38" s="13">
        <v>33.607758599999997</v>
      </c>
      <c r="CO38" s="13">
        <v>679</v>
      </c>
      <c r="CP38" s="13">
        <v>24.0582672</v>
      </c>
      <c r="CQ38" s="13">
        <v>401</v>
      </c>
      <c r="CR38" s="32">
        <v>24.785803799999996</v>
      </c>
      <c r="CS38" s="32">
        <v>740</v>
      </c>
      <c r="CT38" s="32">
        <v>22.058153999999998</v>
      </c>
      <c r="CU38" s="32">
        <v>411</v>
      </c>
      <c r="CV38" s="32">
        <v>15.750121499999997</v>
      </c>
      <c r="CW38" s="32">
        <v>287</v>
      </c>
      <c r="CX38" s="32">
        <v>15.885355499999999</v>
      </c>
      <c r="CY38" s="32">
        <v>112</v>
      </c>
      <c r="CZ38" s="32">
        <v>19.069317000000002</v>
      </c>
      <c r="DA38" s="32">
        <v>315</v>
      </c>
      <c r="DB38" s="32">
        <v>21.957380999999998</v>
      </c>
      <c r="DC38" s="32">
        <v>495</v>
      </c>
      <c r="DD38" s="32">
        <v>17.574097500000001</v>
      </c>
      <c r="DE38" s="32">
        <v>602</v>
      </c>
      <c r="DF38" s="32">
        <v>26.002080000000003</v>
      </c>
      <c r="DG38" s="32">
        <v>524</v>
      </c>
      <c r="DH38" s="32">
        <v>21.654855900000005</v>
      </c>
      <c r="DI38" s="33">
        <v>401</v>
      </c>
    </row>
    <row r="39" spans="1:113" x14ac:dyDescent="0.25">
      <c r="A39" s="30">
        <v>41311</v>
      </c>
      <c r="B39" s="34">
        <v>18.57131</v>
      </c>
      <c r="C39" s="13">
        <v>372</v>
      </c>
      <c r="D39" s="13">
        <v>17.310744</v>
      </c>
      <c r="E39" s="13">
        <v>229</v>
      </c>
      <c r="F39" s="13">
        <v>20.053877</v>
      </c>
      <c r="G39" s="12">
        <v>352</v>
      </c>
      <c r="H39" s="13">
        <v>29.687092600000007</v>
      </c>
      <c r="I39" s="13">
        <v>539</v>
      </c>
      <c r="J39" s="13">
        <v>23.027769000000003</v>
      </c>
      <c r="K39" s="13">
        <v>439</v>
      </c>
      <c r="L39" s="13">
        <v>28.973361280000002</v>
      </c>
      <c r="M39" s="13">
        <v>474</v>
      </c>
      <c r="N39" s="15">
        <v>0</v>
      </c>
      <c r="O39" s="13">
        <v>1155</v>
      </c>
      <c r="P39" s="13">
        <v>21.938117300000002</v>
      </c>
      <c r="Q39" s="13">
        <v>368</v>
      </c>
      <c r="R39" s="13">
        <v>21.253176</v>
      </c>
      <c r="S39" s="13">
        <v>410</v>
      </c>
      <c r="T39" s="13">
        <v>31.868996399999993</v>
      </c>
      <c r="U39" s="17">
        <v>1150</v>
      </c>
      <c r="V39" s="17">
        <v>18.1630152</v>
      </c>
      <c r="W39" s="17">
        <v>316</v>
      </c>
      <c r="X39" s="17">
        <v>20.9552616</v>
      </c>
      <c r="Y39" s="17">
        <v>737</v>
      </c>
      <c r="Z39" s="17">
        <v>23.625094500000003</v>
      </c>
      <c r="AA39" s="17">
        <v>457</v>
      </c>
      <c r="AB39" s="17">
        <v>26.884791</v>
      </c>
      <c r="AC39" s="17">
        <v>490</v>
      </c>
      <c r="AD39" s="17">
        <v>40.725775800000008</v>
      </c>
      <c r="AE39" s="13">
        <v>1243</v>
      </c>
      <c r="AF39" s="13">
        <v>13.802472000000003</v>
      </c>
      <c r="AG39" s="13">
        <v>274</v>
      </c>
      <c r="AH39" s="13">
        <v>23.999717699999998</v>
      </c>
      <c r="AI39" s="13">
        <v>397</v>
      </c>
      <c r="AJ39" s="13">
        <v>27.412398</v>
      </c>
      <c r="AK39" s="13">
        <v>809</v>
      </c>
      <c r="AL39" s="13">
        <v>40.067864999999998</v>
      </c>
      <c r="AM39" s="13">
        <v>773</v>
      </c>
      <c r="AN39" s="13">
        <v>24.137541000000002</v>
      </c>
      <c r="AO39" s="13">
        <v>462</v>
      </c>
      <c r="AP39" s="13">
        <v>29.7132948</v>
      </c>
      <c r="AQ39" s="13">
        <v>550</v>
      </c>
      <c r="AR39" s="13">
        <v>23.7299796</v>
      </c>
      <c r="AS39" s="13">
        <v>703</v>
      </c>
      <c r="AT39" s="13">
        <v>30.469429800000004</v>
      </c>
      <c r="AU39" s="13">
        <v>563</v>
      </c>
      <c r="AV39" s="13">
        <v>21.375085499999997</v>
      </c>
      <c r="AW39" s="13">
        <v>408</v>
      </c>
      <c r="AX39" s="13">
        <v>24.198337799999997</v>
      </c>
      <c r="AY39" s="13">
        <v>859</v>
      </c>
      <c r="AZ39" s="13">
        <v>21.41865</v>
      </c>
      <c r="BA39" s="13">
        <v>381</v>
      </c>
      <c r="BB39" s="13">
        <v>26.8370496</v>
      </c>
      <c r="BC39" s="13">
        <v>960</v>
      </c>
      <c r="BD39" s="13">
        <v>14.665126500000001</v>
      </c>
      <c r="BE39" s="13">
        <v>294</v>
      </c>
      <c r="BF39" s="13">
        <v>14.117480999999998</v>
      </c>
      <c r="BG39" s="13">
        <v>213</v>
      </c>
      <c r="BH39" s="13">
        <v>34.089776999999998</v>
      </c>
      <c r="BI39" s="13">
        <v>1018</v>
      </c>
      <c r="BJ39" s="13">
        <v>31.92399</v>
      </c>
      <c r="BK39" s="13">
        <v>606</v>
      </c>
      <c r="BL39" s="13">
        <v>23.582655000000003</v>
      </c>
      <c r="BM39" s="13">
        <v>450</v>
      </c>
      <c r="BN39" s="13">
        <v>26.647637400000001</v>
      </c>
      <c r="BO39" s="13">
        <v>488</v>
      </c>
      <c r="BP39" s="13">
        <v>29.822812200000005</v>
      </c>
      <c r="BQ39" s="13">
        <v>897</v>
      </c>
      <c r="BR39" s="13">
        <v>31.963029299999999</v>
      </c>
      <c r="BS39" s="13">
        <v>593</v>
      </c>
      <c r="BT39" s="13">
        <v>25.200100800000001</v>
      </c>
      <c r="BU39" s="13">
        <v>490</v>
      </c>
      <c r="BV39" s="13">
        <v>26.942479200000001</v>
      </c>
      <c r="BW39" s="13">
        <v>962</v>
      </c>
      <c r="BX39" s="13">
        <v>20.3905548</v>
      </c>
      <c r="BY39" s="13">
        <v>361</v>
      </c>
      <c r="BZ39" s="13">
        <v>26.8370496</v>
      </c>
      <c r="CA39" s="13">
        <v>960</v>
      </c>
      <c r="CB39" s="13">
        <v>15.182719200000001</v>
      </c>
      <c r="CC39" s="13">
        <v>306</v>
      </c>
      <c r="CD39" s="13">
        <v>21.1762215</v>
      </c>
      <c r="CE39" s="13">
        <v>345</v>
      </c>
      <c r="CF39" s="13">
        <v>40.064273999999997</v>
      </c>
      <c r="CG39" s="13">
        <v>1205</v>
      </c>
      <c r="CH39" s="13">
        <v>34.2350055</v>
      </c>
      <c r="CI39" s="13">
        <v>692</v>
      </c>
      <c r="CJ39" s="13">
        <v>21.223782000000003</v>
      </c>
      <c r="CK39" s="13">
        <v>378</v>
      </c>
      <c r="CL39" s="13">
        <v>26.411817600000006</v>
      </c>
      <c r="CM39" s="13">
        <v>483</v>
      </c>
      <c r="CN39" s="13">
        <v>32.460831000000006</v>
      </c>
      <c r="CO39" s="13">
        <v>638</v>
      </c>
      <c r="CP39" s="13">
        <v>28.666440000000001</v>
      </c>
      <c r="CQ39" s="13">
        <v>539</v>
      </c>
      <c r="CR39" s="32">
        <v>28.818161999999997</v>
      </c>
      <c r="CS39" s="32">
        <v>853</v>
      </c>
      <c r="CT39" s="32">
        <v>23.394682799999998</v>
      </c>
      <c r="CU39" s="32">
        <v>386</v>
      </c>
      <c r="CV39" s="32">
        <v>14.320064700000001</v>
      </c>
      <c r="CW39" s="32">
        <v>286</v>
      </c>
      <c r="CX39" s="32">
        <v>29.353022999999997</v>
      </c>
      <c r="CY39" s="32">
        <v>1055</v>
      </c>
      <c r="CZ39" s="32">
        <v>17.648967599999999</v>
      </c>
      <c r="DA39" s="32">
        <v>305</v>
      </c>
      <c r="DB39" s="32">
        <v>29.437153199999997</v>
      </c>
      <c r="DC39" s="32">
        <v>1056</v>
      </c>
      <c r="DD39" s="32">
        <v>15.975063899999999</v>
      </c>
      <c r="DE39" s="32">
        <v>293</v>
      </c>
      <c r="DF39" s="32">
        <v>31.0668696</v>
      </c>
      <c r="DG39" s="32">
        <v>575</v>
      </c>
      <c r="DH39" s="32">
        <v>41.367126600000006</v>
      </c>
      <c r="DI39" s="33">
        <v>1263</v>
      </c>
    </row>
    <row r="40" spans="1:113" x14ac:dyDescent="0.25">
      <c r="A40" s="30">
        <v>41312</v>
      </c>
      <c r="B40" s="34">
        <v>25.023150000000001</v>
      </c>
      <c r="C40" s="13">
        <v>784</v>
      </c>
      <c r="D40" s="13">
        <v>31.021858999999996</v>
      </c>
      <c r="E40" s="13">
        <v>645</v>
      </c>
      <c r="F40" s="13">
        <v>29.532620000000001</v>
      </c>
      <c r="G40" s="12">
        <v>520</v>
      </c>
      <c r="H40" s="13">
        <v>33.1736735</v>
      </c>
      <c r="I40" s="13">
        <v>647</v>
      </c>
      <c r="J40" s="13">
        <v>24.7087431</v>
      </c>
      <c r="K40" s="13">
        <v>482</v>
      </c>
      <c r="L40" s="13">
        <v>35.552531520000002</v>
      </c>
      <c r="M40" s="13">
        <v>971</v>
      </c>
      <c r="N40" s="15">
        <v>0</v>
      </c>
      <c r="O40" s="13">
        <v>522</v>
      </c>
      <c r="P40" s="13">
        <v>21.038514200000002</v>
      </c>
      <c r="Q40" s="13">
        <v>373</v>
      </c>
      <c r="R40" s="13">
        <v>19.323460800000003</v>
      </c>
      <c r="S40" s="13">
        <v>408</v>
      </c>
      <c r="T40" s="13">
        <v>25.191480599999998</v>
      </c>
      <c r="U40" s="13">
        <v>460</v>
      </c>
      <c r="V40" s="13">
        <v>19.991070000000001</v>
      </c>
      <c r="W40" s="13">
        <v>311</v>
      </c>
      <c r="X40" s="13">
        <v>21.851197200000001</v>
      </c>
      <c r="Y40" s="13">
        <v>722</v>
      </c>
      <c r="Z40" s="13">
        <v>25.455653999999999</v>
      </c>
      <c r="AA40" s="13">
        <v>391</v>
      </c>
      <c r="AB40" s="13">
        <v>21.114675000000002</v>
      </c>
      <c r="AC40" s="13">
        <v>420</v>
      </c>
      <c r="AD40" s="13">
        <v>21.6828243</v>
      </c>
      <c r="AE40" s="13">
        <v>102</v>
      </c>
      <c r="AF40" s="13">
        <v>26.919936000000003</v>
      </c>
      <c r="AG40" s="13">
        <v>923</v>
      </c>
      <c r="AH40" s="13">
        <v>23.015575799999997</v>
      </c>
      <c r="AI40" s="13">
        <v>403</v>
      </c>
      <c r="AJ40" s="13">
        <v>19.911668400000003</v>
      </c>
      <c r="AK40" s="13">
        <v>338</v>
      </c>
      <c r="AL40" s="13">
        <v>29.5445016</v>
      </c>
      <c r="AM40" s="13">
        <v>487</v>
      </c>
      <c r="AN40" s="13">
        <v>25.8995259</v>
      </c>
      <c r="AO40" s="13">
        <v>511</v>
      </c>
      <c r="AP40" s="13">
        <v>33.202953000000001</v>
      </c>
      <c r="AQ40" s="13">
        <v>669</v>
      </c>
      <c r="AR40" s="13">
        <v>12.6340866</v>
      </c>
      <c r="AS40" s="13">
        <v>39</v>
      </c>
      <c r="AT40" s="13">
        <v>23.929965000000003</v>
      </c>
      <c r="AU40" s="13">
        <v>483</v>
      </c>
      <c r="AV40" s="13">
        <v>23.031306000000001</v>
      </c>
      <c r="AW40" s="13">
        <v>349</v>
      </c>
      <c r="AX40" s="13">
        <v>25.232930100000001</v>
      </c>
      <c r="AY40" s="13">
        <v>842</v>
      </c>
      <c r="AZ40" s="13">
        <v>23.574375</v>
      </c>
      <c r="BA40" s="13">
        <v>376</v>
      </c>
      <c r="BB40" s="13">
        <v>21.213878399999999</v>
      </c>
      <c r="BC40" s="13">
        <v>380</v>
      </c>
      <c r="BD40" s="13">
        <v>28.602432</v>
      </c>
      <c r="BE40" s="13">
        <v>984</v>
      </c>
      <c r="BF40" s="13">
        <v>13.538573999999999</v>
      </c>
      <c r="BG40" s="13">
        <v>216</v>
      </c>
      <c r="BH40" s="13">
        <v>24.761946599999998</v>
      </c>
      <c r="BI40" s="13">
        <v>433</v>
      </c>
      <c r="BJ40" s="13">
        <v>23.5395216</v>
      </c>
      <c r="BK40" s="13">
        <v>378</v>
      </c>
      <c r="BL40" s="13">
        <v>25.3041345</v>
      </c>
      <c r="BM40" s="13">
        <v>498</v>
      </c>
      <c r="BN40" s="13">
        <v>29.777251499999998</v>
      </c>
      <c r="BO40" s="13">
        <v>595</v>
      </c>
      <c r="BP40" s="13">
        <v>15.8779737</v>
      </c>
      <c r="BQ40" s="13">
        <v>62</v>
      </c>
      <c r="BR40" s="13">
        <v>25.103002499999999</v>
      </c>
      <c r="BS40" s="13">
        <v>509</v>
      </c>
      <c r="BT40" s="13">
        <v>27.152697600000003</v>
      </c>
      <c r="BU40" s="13">
        <v>420</v>
      </c>
      <c r="BV40" s="13">
        <v>28.094396400000004</v>
      </c>
      <c r="BW40" s="13">
        <v>943</v>
      </c>
      <c r="BX40" s="13">
        <v>22.442804999999996</v>
      </c>
      <c r="BY40" s="13">
        <v>356</v>
      </c>
      <c r="BZ40" s="13">
        <v>21.213878399999999</v>
      </c>
      <c r="CA40" s="13">
        <v>380</v>
      </c>
      <c r="CB40" s="13">
        <v>29.6119296</v>
      </c>
      <c r="CC40" s="13">
        <v>1020</v>
      </c>
      <c r="CD40" s="13">
        <v>20.307860999999999</v>
      </c>
      <c r="CE40" s="13">
        <v>350</v>
      </c>
      <c r="CF40" s="13">
        <v>29.101669199999996</v>
      </c>
      <c r="CG40" s="13">
        <v>517</v>
      </c>
      <c r="CH40" s="13">
        <v>30.2469435</v>
      </c>
      <c r="CI40" s="13">
        <v>513</v>
      </c>
      <c r="CJ40" s="13">
        <v>23.716394999999999</v>
      </c>
      <c r="CK40" s="13">
        <v>464</v>
      </c>
      <c r="CL40" s="13">
        <v>29.513736000000005</v>
      </c>
      <c r="CM40" s="13">
        <v>590</v>
      </c>
      <c r="CN40" s="13">
        <v>34.830396899999997</v>
      </c>
      <c r="CO40" s="13">
        <v>705</v>
      </c>
      <c r="CP40" s="13">
        <v>21.137529600000001</v>
      </c>
      <c r="CQ40" s="13">
        <v>334</v>
      </c>
      <c r="CR40" s="32">
        <v>20.9327796</v>
      </c>
      <c r="CS40" s="32">
        <v>358</v>
      </c>
      <c r="CT40" s="32">
        <v>22.435351199999996</v>
      </c>
      <c r="CU40" s="32">
        <v>391</v>
      </c>
      <c r="CV40" s="32">
        <v>27.929433600000003</v>
      </c>
      <c r="CW40" s="32">
        <v>959</v>
      </c>
      <c r="CX40" s="32">
        <v>23.202679500000002</v>
      </c>
      <c r="CY40" s="32">
        <v>420</v>
      </c>
      <c r="CZ40" s="32">
        <v>19.425284999999999</v>
      </c>
      <c r="DA40" s="32">
        <v>301</v>
      </c>
      <c r="DB40" s="32">
        <v>30.695729400000001</v>
      </c>
      <c r="DC40" s="32">
        <v>1035</v>
      </c>
      <c r="DD40" s="32">
        <v>17.212870800000001</v>
      </c>
      <c r="DE40" s="32">
        <v>248</v>
      </c>
      <c r="DF40" s="32">
        <v>24.399180000000001</v>
      </c>
      <c r="DG40" s="32">
        <v>493</v>
      </c>
      <c r="DH40" s="32">
        <v>22.024286100000001</v>
      </c>
      <c r="DI40" s="33">
        <v>105</v>
      </c>
    </row>
    <row r="41" spans="1:113" x14ac:dyDescent="0.25">
      <c r="A41" s="30">
        <v>41313</v>
      </c>
      <c r="B41" s="34">
        <v>23.377124999999999</v>
      </c>
      <c r="C41" s="13">
        <v>781</v>
      </c>
      <c r="D41" s="13">
        <v>37.240653999999999</v>
      </c>
      <c r="E41" s="13">
        <v>684</v>
      </c>
      <c r="F41" s="13">
        <v>22.02094</v>
      </c>
      <c r="G41" s="12">
        <v>426</v>
      </c>
      <c r="H41" s="13">
        <v>33.292978400000003</v>
      </c>
      <c r="I41" s="13">
        <v>632</v>
      </c>
      <c r="J41" s="13">
        <v>21.8304027</v>
      </c>
      <c r="K41" s="13">
        <v>366</v>
      </c>
      <c r="L41" s="13">
        <v>40.239500960000001</v>
      </c>
      <c r="M41" s="13">
        <v>1025</v>
      </c>
      <c r="N41" s="13">
        <v>29.019480699999999</v>
      </c>
      <c r="O41" s="13">
        <v>445</v>
      </c>
      <c r="P41" s="13">
        <v>19.729591200000002</v>
      </c>
      <c r="Q41" s="13">
        <v>341</v>
      </c>
      <c r="R41" s="13">
        <v>37.687910400000007</v>
      </c>
      <c r="S41" s="13">
        <v>1226</v>
      </c>
      <c r="T41" s="13">
        <v>23.371253999999997</v>
      </c>
      <c r="U41" s="13">
        <v>477</v>
      </c>
      <c r="V41" s="13">
        <v>25.988009399999999</v>
      </c>
      <c r="W41" s="13">
        <v>563</v>
      </c>
      <c r="X41" s="13">
        <v>20.7606672</v>
      </c>
      <c r="Y41" s="13">
        <v>338</v>
      </c>
      <c r="Z41" s="13">
        <v>22.166770500000002</v>
      </c>
      <c r="AA41" s="13">
        <v>458</v>
      </c>
      <c r="AB41" s="13">
        <v>23.081112000000001</v>
      </c>
      <c r="AC41" s="13">
        <v>661</v>
      </c>
      <c r="AD41" s="13">
        <v>25.1183394</v>
      </c>
      <c r="AE41" s="13">
        <v>445</v>
      </c>
      <c r="AF41" s="13">
        <v>25.993080000000003</v>
      </c>
      <c r="AG41" s="13">
        <v>682</v>
      </c>
      <c r="AH41" s="13">
        <v>21.583648799999999</v>
      </c>
      <c r="AI41" s="13">
        <v>365</v>
      </c>
      <c r="AJ41" s="13">
        <v>19.427498999999997</v>
      </c>
      <c r="AK41" s="13">
        <v>281</v>
      </c>
      <c r="AL41" s="13">
        <v>36.253364400000002</v>
      </c>
      <c r="AM41" s="13">
        <v>1050</v>
      </c>
      <c r="AN41" s="13">
        <v>22.882470299999998</v>
      </c>
      <c r="AO41" s="13">
        <v>376</v>
      </c>
      <c r="AP41" s="13">
        <v>33.322363199999998</v>
      </c>
      <c r="AQ41" s="13">
        <v>652</v>
      </c>
      <c r="AR41" s="13">
        <v>14.635882799999999</v>
      </c>
      <c r="AS41" s="13">
        <v>239</v>
      </c>
      <c r="AT41" s="13">
        <v>26.158593600000003</v>
      </c>
      <c r="AU41" s="13">
        <v>756</v>
      </c>
      <c r="AV41" s="13">
        <v>20.055649499999998</v>
      </c>
      <c r="AW41" s="13">
        <v>410</v>
      </c>
      <c r="AX41" s="13">
        <v>23.9736276</v>
      </c>
      <c r="AY41" s="13">
        <v>398</v>
      </c>
      <c r="AZ41" s="13">
        <v>30.646237500000002</v>
      </c>
      <c r="BA41" s="13">
        <v>673</v>
      </c>
      <c r="BB41" s="13">
        <v>19.681055999999998</v>
      </c>
      <c r="BC41" s="13">
        <v>394</v>
      </c>
      <c r="BD41" s="13">
        <v>27.617647500000004</v>
      </c>
      <c r="BE41" s="13">
        <v>728</v>
      </c>
      <c r="BF41" s="16">
        <v>0</v>
      </c>
      <c r="BG41" s="13">
        <v>194</v>
      </c>
      <c r="BH41" s="13">
        <v>24.159838499999996</v>
      </c>
      <c r="BI41" s="13">
        <v>362</v>
      </c>
      <c r="BJ41" s="13">
        <v>28.884794400000004</v>
      </c>
      <c r="BK41" s="13">
        <v>827</v>
      </c>
      <c r="BL41" s="13">
        <v>22.356436500000001</v>
      </c>
      <c r="BM41" s="13">
        <v>366</v>
      </c>
      <c r="BN41" s="13">
        <v>29.884341599999996</v>
      </c>
      <c r="BO41" s="13">
        <v>580</v>
      </c>
      <c r="BP41" s="13">
        <v>18.393744600000002</v>
      </c>
      <c r="BQ41" s="13">
        <v>313</v>
      </c>
      <c r="BR41" s="13">
        <v>27.4408776</v>
      </c>
      <c r="BS41" s="13">
        <v>795</v>
      </c>
      <c r="BT41" s="13">
        <v>23.644555200000003</v>
      </c>
      <c r="BU41" s="13">
        <v>492</v>
      </c>
      <c r="BV41" s="13">
        <v>26.692286400000004</v>
      </c>
      <c r="BW41" s="13">
        <v>448</v>
      </c>
      <c r="BX41" s="13">
        <v>29.175218099999999</v>
      </c>
      <c r="BY41" s="13">
        <v>638</v>
      </c>
      <c r="BZ41" s="13">
        <v>19.681055999999998</v>
      </c>
      <c r="CA41" s="13">
        <v>394</v>
      </c>
      <c r="CB41" s="13">
        <v>28.592388</v>
      </c>
      <c r="CC41" s="13">
        <v>756</v>
      </c>
      <c r="CD41" s="13">
        <v>19.044396000000003</v>
      </c>
      <c r="CE41" s="13">
        <v>316</v>
      </c>
      <c r="CF41" s="13">
        <v>28.394036999999997</v>
      </c>
      <c r="CG41" s="13">
        <v>434</v>
      </c>
      <c r="CH41" s="13">
        <v>38.731252500000004</v>
      </c>
      <c r="CI41" s="13">
        <v>1176</v>
      </c>
      <c r="CJ41" s="13">
        <v>23.801688000000002</v>
      </c>
      <c r="CK41" s="13">
        <v>452</v>
      </c>
      <c r="CL41" s="13">
        <v>29.619878399999997</v>
      </c>
      <c r="CM41" s="13">
        <v>574</v>
      </c>
      <c r="CN41" s="13">
        <v>30.772977300000001</v>
      </c>
      <c r="CO41" s="13">
        <v>523</v>
      </c>
      <c r="CP41" s="13">
        <v>25.937366400000002</v>
      </c>
      <c r="CQ41" s="13">
        <v>737</v>
      </c>
      <c r="CR41" s="32">
        <v>20.423780999999998</v>
      </c>
      <c r="CS41" s="32">
        <v>298</v>
      </c>
      <c r="CT41" s="32">
        <v>21.039523199999998</v>
      </c>
      <c r="CU41" s="32">
        <v>354</v>
      </c>
      <c r="CV41" s="32">
        <v>26.967820499999998</v>
      </c>
      <c r="CW41" s="32">
        <v>710</v>
      </c>
      <c r="CX41" s="32">
        <v>21.526155000000003</v>
      </c>
      <c r="CY41" s="32">
        <v>435</v>
      </c>
      <c r="CZ41" s="32">
        <v>25.252499700000001</v>
      </c>
      <c r="DA41" s="32">
        <v>545</v>
      </c>
      <c r="DB41" s="32">
        <v>29.1637944</v>
      </c>
      <c r="DC41" s="32">
        <v>495</v>
      </c>
      <c r="DD41" s="32">
        <v>14.988959100000002</v>
      </c>
      <c r="DE41" s="32">
        <v>294</v>
      </c>
      <c r="DF41" s="32">
        <v>26.671507200000004</v>
      </c>
      <c r="DG41" s="32">
        <v>772</v>
      </c>
      <c r="DH41" s="32">
        <v>25.513903800000001</v>
      </c>
      <c r="DI41" s="33">
        <v>453</v>
      </c>
    </row>
    <row r="42" spans="1:113" x14ac:dyDescent="0.25">
      <c r="A42" s="30">
        <v>41314</v>
      </c>
      <c r="B42" s="34">
        <v>21.250084999999999</v>
      </c>
      <c r="C42" s="13">
        <v>410</v>
      </c>
      <c r="D42" s="13">
        <v>33.613799999999998</v>
      </c>
      <c r="E42" s="13">
        <v>668</v>
      </c>
      <c r="F42" s="13">
        <v>18.092343</v>
      </c>
      <c r="G42" s="12">
        <v>339</v>
      </c>
      <c r="H42" s="13">
        <v>29.761417400000006</v>
      </c>
      <c r="I42" s="13">
        <v>488</v>
      </c>
      <c r="J42" s="13">
        <v>27.953860499999998</v>
      </c>
      <c r="K42" s="13">
        <v>796</v>
      </c>
      <c r="L42" s="13">
        <v>38.567676960000007</v>
      </c>
      <c r="M42" s="13">
        <v>735</v>
      </c>
      <c r="N42" s="13">
        <v>29.462619060000002</v>
      </c>
      <c r="O42" s="13">
        <v>473</v>
      </c>
      <c r="P42" s="13">
        <v>19.918048700000003</v>
      </c>
      <c r="Q42" s="13">
        <v>421</v>
      </c>
      <c r="R42" s="13">
        <v>36.390312000000002</v>
      </c>
      <c r="S42" s="13">
        <v>923</v>
      </c>
      <c r="T42" s="13">
        <v>23.998755599999996</v>
      </c>
      <c r="U42" s="13">
        <v>448</v>
      </c>
      <c r="V42" s="13">
        <v>29.214342000000002</v>
      </c>
      <c r="W42" s="13">
        <v>937</v>
      </c>
      <c r="X42" s="13">
        <v>15.748236</v>
      </c>
      <c r="Y42" s="13">
        <v>293</v>
      </c>
      <c r="Z42" s="13">
        <v>21.704760000000004</v>
      </c>
      <c r="AA42" s="13">
        <v>373</v>
      </c>
      <c r="AB42" s="13">
        <v>27.109971000000002</v>
      </c>
      <c r="AC42" s="13">
        <v>831</v>
      </c>
      <c r="AD42" s="13">
        <v>27.255406500000003</v>
      </c>
      <c r="AE42" s="13">
        <v>553</v>
      </c>
      <c r="AF42" s="13">
        <v>15.716232</v>
      </c>
      <c r="AG42" s="13">
        <v>310</v>
      </c>
      <c r="AH42" s="13">
        <v>21.789816300000002</v>
      </c>
      <c r="AI42" s="13">
        <v>462</v>
      </c>
      <c r="AJ42" s="13">
        <v>19.724164200000001</v>
      </c>
      <c r="AK42" s="13">
        <v>302</v>
      </c>
      <c r="AL42" s="13">
        <v>41.032726199999999</v>
      </c>
      <c r="AM42" s="13">
        <v>1112</v>
      </c>
      <c r="AN42" s="13">
        <v>29.3010345</v>
      </c>
      <c r="AO42" s="13">
        <v>877</v>
      </c>
      <c r="AP42" s="13">
        <v>29.787685200000002</v>
      </c>
      <c r="AQ42" s="13">
        <v>493</v>
      </c>
      <c r="AR42" s="13">
        <v>15.881103</v>
      </c>
      <c r="AS42" s="13">
        <v>301</v>
      </c>
      <c r="AT42" s="13">
        <v>30.724633799999996</v>
      </c>
      <c r="AU42" s="13">
        <v>948</v>
      </c>
      <c r="AV42" s="13">
        <v>19.637639999999998</v>
      </c>
      <c r="AW42" s="13">
        <v>332</v>
      </c>
      <c r="AX42" s="13">
        <v>18.185463000000002</v>
      </c>
      <c r="AY42" s="13">
        <v>346</v>
      </c>
      <c r="AZ42" s="13">
        <v>34.450875000000003</v>
      </c>
      <c r="BA42" s="13">
        <v>1114</v>
      </c>
      <c r="BB42" s="13">
        <v>20.209478399999998</v>
      </c>
      <c r="BC42" s="13">
        <v>369</v>
      </c>
      <c r="BD42" s="13">
        <v>16.698496499999997</v>
      </c>
      <c r="BE42" s="13">
        <v>332</v>
      </c>
      <c r="BF42" s="16">
        <v>0</v>
      </c>
      <c r="BG42" s="13">
        <v>251</v>
      </c>
      <c r="BH42" s="13">
        <v>24.528768300000003</v>
      </c>
      <c r="BI42" s="13">
        <v>388</v>
      </c>
      <c r="BJ42" s="13">
        <v>32.6927412</v>
      </c>
      <c r="BK42" s="13">
        <v>876</v>
      </c>
      <c r="BL42" s="13">
        <v>28.627447500000002</v>
      </c>
      <c r="BM42" s="13">
        <v>856</v>
      </c>
      <c r="BN42" s="13">
        <v>26.714352599999998</v>
      </c>
      <c r="BO42" s="13">
        <v>437</v>
      </c>
      <c r="BP42" s="13">
        <v>19.958683500000003</v>
      </c>
      <c r="BQ42" s="13">
        <v>391</v>
      </c>
      <c r="BR42" s="13">
        <v>32.2307433</v>
      </c>
      <c r="BS42" s="13">
        <v>997</v>
      </c>
      <c r="BT42" s="13">
        <v>23.151744000000001</v>
      </c>
      <c r="BU42" s="13">
        <v>401</v>
      </c>
      <c r="BV42" s="13">
        <v>20.247731999999999</v>
      </c>
      <c r="BW42" s="13">
        <v>391</v>
      </c>
      <c r="BX42" s="13">
        <v>32.797232999999999</v>
      </c>
      <c r="BY42" s="13">
        <v>1058</v>
      </c>
      <c r="BZ42" s="13">
        <v>20.209478399999998</v>
      </c>
      <c r="CA42" s="13">
        <v>369</v>
      </c>
      <c r="CB42" s="13">
        <v>17.287855200000003</v>
      </c>
      <c r="CC42" s="13">
        <v>346</v>
      </c>
      <c r="CD42" s="13">
        <v>19.226308500000005</v>
      </c>
      <c r="CE42" s="13">
        <v>402</v>
      </c>
      <c r="CF42" s="13">
        <v>28.827624599999996</v>
      </c>
      <c r="CG42" s="13">
        <v>465</v>
      </c>
      <c r="CH42" s="13">
        <v>35.928989999999999</v>
      </c>
      <c r="CI42" s="13">
        <v>868</v>
      </c>
      <c r="CJ42" s="13">
        <v>21.276918000000002</v>
      </c>
      <c r="CK42" s="13">
        <v>338</v>
      </c>
      <c r="CL42" s="13">
        <v>26.477942400000003</v>
      </c>
      <c r="CM42" s="13">
        <v>433</v>
      </c>
      <c r="CN42" s="13">
        <v>39.404839500000001</v>
      </c>
      <c r="CO42" s="13">
        <v>1197</v>
      </c>
      <c r="CP42" s="13">
        <v>29.356747200000001</v>
      </c>
      <c r="CQ42" s="13">
        <v>781</v>
      </c>
      <c r="CR42" s="32">
        <v>20.735659799999997</v>
      </c>
      <c r="CS42" s="32">
        <v>320</v>
      </c>
      <c r="CT42" s="32">
        <v>21.2404932</v>
      </c>
      <c r="CU42" s="32">
        <v>449</v>
      </c>
      <c r="CV42" s="32">
        <v>16.3055907</v>
      </c>
      <c r="CW42" s="32">
        <v>323</v>
      </c>
      <c r="CX42" s="32">
        <v>22.104117000000002</v>
      </c>
      <c r="CY42" s="32">
        <v>408</v>
      </c>
      <c r="CZ42" s="32">
        <v>28.387521000000003</v>
      </c>
      <c r="DA42" s="32">
        <v>909</v>
      </c>
      <c r="DB42" s="32">
        <v>22.122522</v>
      </c>
      <c r="DC42" s="32">
        <v>431</v>
      </c>
      <c r="DD42" s="32">
        <v>14.676551999999999</v>
      </c>
      <c r="DE42" s="32">
        <v>236</v>
      </c>
      <c r="DF42" s="32">
        <v>31.327077599999996</v>
      </c>
      <c r="DG42" s="32">
        <v>968</v>
      </c>
      <c r="DH42" s="32">
        <v>27.684625500000003</v>
      </c>
      <c r="DI42" s="33">
        <v>562</v>
      </c>
    </row>
    <row r="43" spans="1:113" x14ac:dyDescent="0.25">
      <c r="A43" s="30">
        <v>41315</v>
      </c>
      <c r="B43" s="34">
        <v>22.896619999999999</v>
      </c>
      <c r="C43" s="13">
        <v>357</v>
      </c>
      <c r="D43" s="13">
        <v>40.161231000000001</v>
      </c>
      <c r="E43" s="13">
        <v>727</v>
      </c>
      <c r="F43" s="13">
        <v>34.561681999999998</v>
      </c>
      <c r="G43" s="12">
        <v>987</v>
      </c>
      <c r="H43" s="13">
        <v>30.551571600000003</v>
      </c>
      <c r="I43" s="13">
        <v>493</v>
      </c>
      <c r="J43" s="13">
        <v>25.931357999999999</v>
      </c>
      <c r="K43" s="13">
        <v>596</v>
      </c>
      <c r="L43" s="13">
        <v>37.219361759999998</v>
      </c>
      <c r="M43" s="13">
        <v>747</v>
      </c>
      <c r="N43" s="13">
        <v>25.390380960000002</v>
      </c>
      <c r="O43" s="13">
        <v>380</v>
      </c>
      <c r="P43" s="13">
        <v>34.847407100000005</v>
      </c>
      <c r="Q43" s="13">
        <v>1131</v>
      </c>
      <c r="R43" s="13">
        <v>22.002724799999999</v>
      </c>
      <c r="S43" s="13">
        <v>453</v>
      </c>
      <c r="T43" s="13">
        <v>25.540833599999996</v>
      </c>
      <c r="U43" s="13">
        <v>428</v>
      </c>
      <c r="V43" s="13">
        <v>28.940162400000006</v>
      </c>
      <c r="W43" s="13">
        <v>902</v>
      </c>
      <c r="X43" s="13">
        <v>15.720642</v>
      </c>
      <c r="Y43" s="13">
        <v>283</v>
      </c>
      <c r="Z43" s="13">
        <v>27.843574499999999</v>
      </c>
      <c r="AA43" s="13">
        <v>492</v>
      </c>
      <c r="AB43" s="13">
        <v>21.107790000000001</v>
      </c>
      <c r="AC43" s="13">
        <v>392</v>
      </c>
      <c r="AD43" s="13">
        <v>26.288199900000002</v>
      </c>
      <c r="AE43" s="13">
        <v>463</v>
      </c>
      <c r="AF43" s="13">
        <v>13.9284</v>
      </c>
      <c r="AG43" s="13">
        <v>254</v>
      </c>
      <c r="AH43" s="13">
        <v>38.122137899999998</v>
      </c>
      <c r="AI43" s="13">
        <v>1325</v>
      </c>
      <c r="AJ43" s="13">
        <v>16.997947199999999</v>
      </c>
      <c r="AK43" s="13">
        <v>232</v>
      </c>
      <c r="AL43" s="13">
        <v>39.3279462</v>
      </c>
      <c r="AM43" s="13">
        <v>783</v>
      </c>
      <c r="AN43" s="13">
        <v>27.181061999999997</v>
      </c>
      <c r="AO43" s="13">
        <v>645</v>
      </c>
      <c r="AP43" s="13">
        <v>30.578536799999998</v>
      </c>
      <c r="AQ43" s="13">
        <v>499</v>
      </c>
      <c r="AR43" s="13">
        <v>15.3175338</v>
      </c>
      <c r="AS43" s="13">
        <v>249</v>
      </c>
      <c r="AT43" s="13">
        <v>23.922162000000004</v>
      </c>
      <c r="AU43" s="13">
        <v>451</v>
      </c>
      <c r="AV43" s="13">
        <v>25.191805499999997</v>
      </c>
      <c r="AW43" s="13">
        <v>441</v>
      </c>
      <c r="AX43" s="13">
        <v>18.153598500000001</v>
      </c>
      <c r="AY43" s="13">
        <v>334</v>
      </c>
      <c r="AZ43" s="13">
        <v>34.127549999999999</v>
      </c>
      <c r="BA43" s="13">
        <v>1073</v>
      </c>
      <c r="BB43" s="13">
        <v>21.508070399999998</v>
      </c>
      <c r="BC43" s="13">
        <v>353</v>
      </c>
      <c r="BD43" s="13">
        <v>14.798924999999999</v>
      </c>
      <c r="BE43" s="13">
        <v>273</v>
      </c>
      <c r="BF43" s="16">
        <v>0</v>
      </c>
      <c r="BG43" s="13">
        <v>759</v>
      </c>
      <c r="BH43" s="13">
        <v>21.138472800000002</v>
      </c>
      <c r="BI43" s="13">
        <v>301</v>
      </c>
      <c r="BJ43" s="13">
        <v>31.334461200000003</v>
      </c>
      <c r="BK43" s="13">
        <v>614</v>
      </c>
      <c r="BL43" s="13">
        <v>26.55621</v>
      </c>
      <c r="BM43" s="13">
        <v>629</v>
      </c>
      <c r="BN43" s="13">
        <v>27.423608399999999</v>
      </c>
      <c r="BO43" s="13">
        <v>442</v>
      </c>
      <c r="BP43" s="13">
        <v>19.250414100000004</v>
      </c>
      <c r="BQ43" s="13">
        <v>326</v>
      </c>
      <c r="BR43" s="13">
        <v>25.094817000000003</v>
      </c>
      <c r="BS43" s="13">
        <v>476</v>
      </c>
      <c r="BT43" s="13">
        <v>29.6998128</v>
      </c>
      <c r="BU43" s="13">
        <v>528</v>
      </c>
      <c r="BV43" s="13">
        <v>20.212254000000001</v>
      </c>
      <c r="BW43" s="13">
        <v>378</v>
      </c>
      <c r="BX43" s="13">
        <v>32.489427599999999</v>
      </c>
      <c r="BY43" s="13">
        <v>1019</v>
      </c>
      <c r="BZ43" s="13">
        <v>21.508070399999998</v>
      </c>
      <c r="CA43" s="13">
        <v>353</v>
      </c>
      <c r="CB43" s="13">
        <v>15.32124</v>
      </c>
      <c r="CC43" s="13">
        <v>285</v>
      </c>
      <c r="CD43" s="13">
        <v>33.637180499999999</v>
      </c>
      <c r="CE43" s="13">
        <v>1163</v>
      </c>
      <c r="CF43" s="13">
        <v>24.843153599999997</v>
      </c>
      <c r="CG43" s="13">
        <v>363</v>
      </c>
      <c r="CH43" s="13">
        <v>34.456702499999999</v>
      </c>
      <c r="CI43" s="13">
        <v>635</v>
      </c>
      <c r="CJ43" s="13">
        <v>21.841812000000001</v>
      </c>
      <c r="CK43" s="13">
        <v>342</v>
      </c>
      <c r="CL43" s="13">
        <v>27.180921600000005</v>
      </c>
      <c r="CM43" s="13">
        <v>438</v>
      </c>
      <c r="CN43" s="13">
        <v>36.553841999999996</v>
      </c>
      <c r="CO43" s="13">
        <v>884</v>
      </c>
      <c r="CP43" s="13">
        <v>28.137067200000001</v>
      </c>
      <c r="CQ43" s="13">
        <v>546</v>
      </c>
      <c r="CR43" s="32">
        <v>17.869636799999999</v>
      </c>
      <c r="CS43" s="32">
        <v>247</v>
      </c>
      <c r="CT43" s="32">
        <v>37.161075600000004</v>
      </c>
      <c r="CU43" s="32">
        <v>1290</v>
      </c>
      <c r="CV43" s="32">
        <v>14.450714999999999</v>
      </c>
      <c r="CW43" s="32">
        <v>266</v>
      </c>
      <c r="CX43" s="32">
        <v>23.524452000000004</v>
      </c>
      <c r="CY43" s="32">
        <v>390</v>
      </c>
      <c r="CZ43" s="32">
        <v>28.121101200000002</v>
      </c>
      <c r="DA43" s="32">
        <v>875</v>
      </c>
      <c r="DB43" s="32">
        <v>22.083758999999997</v>
      </c>
      <c r="DC43" s="32">
        <v>417</v>
      </c>
      <c r="DD43" s="32">
        <v>18.827559899999997</v>
      </c>
      <c r="DE43" s="32">
        <v>317</v>
      </c>
      <c r="DF43" s="32">
        <v>24.391224000000005</v>
      </c>
      <c r="DG43" s="32">
        <v>461</v>
      </c>
      <c r="DH43" s="32">
        <v>26.702187300000006</v>
      </c>
      <c r="DI43" s="33">
        <v>471</v>
      </c>
    </row>
    <row r="44" spans="1:113" x14ac:dyDescent="0.25">
      <c r="A44" s="30">
        <v>41316</v>
      </c>
      <c r="B44" s="34">
        <v>19.938365000000001</v>
      </c>
      <c r="C44" s="13">
        <v>411</v>
      </c>
      <c r="D44" s="13">
        <v>31.541674999999998</v>
      </c>
      <c r="E44" s="13">
        <v>632</v>
      </c>
      <c r="F44" s="13">
        <v>18.400996999999997</v>
      </c>
      <c r="G44" s="12">
        <v>116</v>
      </c>
      <c r="H44" s="13">
        <v>38.451867300000004</v>
      </c>
      <c r="I44" s="13">
        <v>891</v>
      </c>
      <c r="J44" s="13">
        <v>24.868750500000001</v>
      </c>
      <c r="K44" s="13">
        <v>445</v>
      </c>
      <c r="L44" s="13">
        <v>33.406517440000002</v>
      </c>
      <c r="M44" s="13">
        <v>585</v>
      </c>
      <c r="N44" s="13">
        <v>30.449141940000004</v>
      </c>
      <c r="O44" s="13">
        <v>569</v>
      </c>
      <c r="P44" s="13">
        <v>33.168715800000008</v>
      </c>
      <c r="Q44" s="13">
        <v>1091</v>
      </c>
      <c r="R44" s="13">
        <v>19.499759999999998</v>
      </c>
      <c r="S44" s="13">
        <v>384</v>
      </c>
      <c r="T44" s="13">
        <v>20.964565799999999</v>
      </c>
      <c r="U44" s="13">
        <v>418</v>
      </c>
      <c r="V44" s="13">
        <v>20.946500999999998</v>
      </c>
      <c r="W44" s="13">
        <v>437</v>
      </c>
      <c r="X44" s="13">
        <v>17.170272000000001</v>
      </c>
      <c r="Y44" s="13">
        <v>309</v>
      </c>
      <c r="Z44" s="13">
        <v>13.826673000000001</v>
      </c>
      <c r="AA44" s="13">
        <v>72</v>
      </c>
      <c r="AB44" s="13">
        <v>27.034479000000005</v>
      </c>
      <c r="AC44" s="13">
        <v>512</v>
      </c>
      <c r="AD44" s="13">
        <v>26.611783200000001</v>
      </c>
      <c r="AE44" s="13">
        <v>635</v>
      </c>
      <c r="AF44" s="13">
        <v>16.882847999999999</v>
      </c>
      <c r="AG44" s="13">
        <v>276</v>
      </c>
      <c r="AH44" s="13">
        <v>36.285694200000002</v>
      </c>
      <c r="AI44" s="13">
        <v>1276</v>
      </c>
      <c r="AJ44" s="13">
        <v>20.384605799999999</v>
      </c>
      <c r="AK44" s="13">
        <v>374</v>
      </c>
      <c r="AL44" s="13">
        <v>37.953052200000002</v>
      </c>
      <c r="AM44" s="13">
        <v>797</v>
      </c>
      <c r="AN44" s="13">
        <v>26.067244499999997</v>
      </c>
      <c r="AO44" s="13">
        <v>468</v>
      </c>
      <c r="AP44" s="13">
        <v>38.485805400000004</v>
      </c>
      <c r="AQ44" s="13">
        <v>940</v>
      </c>
      <c r="AR44" s="13">
        <v>15.5060784</v>
      </c>
      <c r="AS44" s="13">
        <v>349</v>
      </c>
      <c r="AT44" s="13">
        <v>30.639076200000002</v>
      </c>
      <c r="AU44" s="13">
        <v>587</v>
      </c>
      <c r="AV44" s="13">
        <v>12.509846999999999</v>
      </c>
      <c r="AW44" s="13">
        <v>60</v>
      </c>
      <c r="AX44" s="13">
        <v>19.827576000000001</v>
      </c>
      <c r="AY44" s="13">
        <v>364</v>
      </c>
      <c r="AZ44" s="13">
        <v>24.701062499999999</v>
      </c>
      <c r="BA44" s="13">
        <v>524</v>
      </c>
      <c r="BB44" s="13">
        <v>17.6543712</v>
      </c>
      <c r="BC44" s="13">
        <v>344</v>
      </c>
      <c r="BD44" s="13">
        <v>17.938026000000001</v>
      </c>
      <c r="BE44" s="13">
        <v>296</v>
      </c>
      <c r="BF44" s="16">
        <v>0</v>
      </c>
      <c r="BG44" s="13">
        <v>730</v>
      </c>
      <c r="BH44" s="13">
        <v>25.350086699999999</v>
      </c>
      <c r="BI44" s="13">
        <v>477</v>
      </c>
      <c r="BJ44" s="13">
        <v>30.239017199999996</v>
      </c>
      <c r="BK44" s="13">
        <v>625</v>
      </c>
      <c r="BL44" s="13">
        <v>25.467997499999999</v>
      </c>
      <c r="BM44" s="13">
        <v>456</v>
      </c>
      <c r="BN44" s="13">
        <v>34.515047699999997</v>
      </c>
      <c r="BO44" s="13">
        <v>838</v>
      </c>
      <c r="BP44" s="13">
        <v>19.487368800000002</v>
      </c>
      <c r="BQ44" s="13">
        <v>452</v>
      </c>
      <c r="BR44" s="13">
        <v>32.140991700000008</v>
      </c>
      <c r="BS44" s="13">
        <v>618</v>
      </c>
      <c r="BT44" s="13">
        <v>14.7484512</v>
      </c>
      <c r="BU44" s="13">
        <v>80</v>
      </c>
      <c r="BV44" s="13">
        <v>22.076064000000002</v>
      </c>
      <c r="BW44" s="13">
        <v>411</v>
      </c>
      <c r="BX44" s="13">
        <v>23.515411499999999</v>
      </c>
      <c r="BY44" s="13">
        <v>497</v>
      </c>
      <c r="BZ44" s="13">
        <v>17.6543712</v>
      </c>
      <c r="CA44" s="13">
        <v>344</v>
      </c>
      <c r="CB44" s="13">
        <v>18.571132800000001</v>
      </c>
      <c r="CC44" s="13">
        <v>309</v>
      </c>
      <c r="CD44" s="13">
        <v>32.016789000000003</v>
      </c>
      <c r="CE44" s="13">
        <v>1120</v>
      </c>
      <c r="CF44" s="13">
        <v>29.792885399999999</v>
      </c>
      <c r="CG44" s="13">
        <v>569</v>
      </c>
      <c r="CH44" s="13">
        <v>33.929991000000001</v>
      </c>
      <c r="CI44" s="13">
        <v>706</v>
      </c>
      <c r="CJ44" s="13">
        <v>27.489861000000001</v>
      </c>
      <c r="CK44" s="13">
        <v>657</v>
      </c>
      <c r="CL44" s="13">
        <v>34.209604800000001</v>
      </c>
      <c r="CM44" s="13">
        <v>830</v>
      </c>
      <c r="CN44" s="13">
        <v>35.055949499999997</v>
      </c>
      <c r="CO44" s="13">
        <v>647</v>
      </c>
      <c r="CP44" s="13">
        <v>27.153403199999996</v>
      </c>
      <c r="CQ44" s="13">
        <v>556</v>
      </c>
      <c r="CR44" s="32">
        <v>21.4299702</v>
      </c>
      <c r="CS44" s="32">
        <v>395</v>
      </c>
      <c r="CT44" s="32">
        <v>35.370928800000002</v>
      </c>
      <c r="CU44" s="32">
        <v>1243</v>
      </c>
      <c r="CV44" s="32">
        <v>17.515954799999999</v>
      </c>
      <c r="CW44" s="32">
        <v>288</v>
      </c>
      <c r="CX44" s="32">
        <v>19.309468500000001</v>
      </c>
      <c r="CY44" s="32">
        <v>381</v>
      </c>
      <c r="CZ44" s="32">
        <v>20.353675500000001</v>
      </c>
      <c r="DA44" s="32">
        <v>423</v>
      </c>
      <c r="DB44" s="32">
        <v>24.120144</v>
      </c>
      <c r="DC44" s="32">
        <v>454</v>
      </c>
      <c r="DD44" s="32">
        <v>9.3494645999999992</v>
      </c>
      <c r="DE44" s="32">
        <v>32</v>
      </c>
      <c r="DF44" s="32">
        <v>31.239842400000004</v>
      </c>
      <c r="DG44" s="32">
        <v>599</v>
      </c>
      <c r="DH44" s="32">
        <v>27.030866400000001</v>
      </c>
      <c r="DI44" s="33">
        <v>646</v>
      </c>
    </row>
    <row r="45" spans="1:113" x14ac:dyDescent="0.25">
      <c r="A45" s="30">
        <v>41317</v>
      </c>
      <c r="B45" s="34">
        <v>19.5228</v>
      </c>
      <c r="C45" s="13">
        <v>342</v>
      </c>
      <c r="D45" s="13">
        <v>34.479191999999998</v>
      </c>
      <c r="E45" s="13">
        <v>956</v>
      </c>
      <c r="F45" s="13">
        <v>21.316526</v>
      </c>
      <c r="G45" s="12">
        <v>378</v>
      </c>
      <c r="H45" s="13">
        <v>39.83401400000001</v>
      </c>
      <c r="I45" s="13">
        <v>918</v>
      </c>
      <c r="J45" s="13">
        <v>24.488602200000003</v>
      </c>
      <c r="K45" s="13">
        <v>491</v>
      </c>
      <c r="L45" s="13">
        <v>30.924184480000001</v>
      </c>
      <c r="M45" s="13">
        <v>473</v>
      </c>
      <c r="N45" s="13">
        <v>30.719995319999999</v>
      </c>
      <c r="O45" s="13">
        <v>879</v>
      </c>
      <c r="P45" s="13">
        <v>26.5030964</v>
      </c>
      <c r="Q45" s="13">
        <v>593</v>
      </c>
      <c r="R45" s="13">
        <v>23.635987200000002</v>
      </c>
      <c r="S45" s="13">
        <v>411</v>
      </c>
      <c r="T45" s="13">
        <v>31.733051399999997</v>
      </c>
      <c r="U45" s="13">
        <v>1026</v>
      </c>
      <c r="V45" s="13">
        <v>22.897431000000001</v>
      </c>
      <c r="W45" s="13">
        <v>422</v>
      </c>
      <c r="X45" s="13">
        <v>17.305747200000003</v>
      </c>
      <c r="Y45" s="13">
        <v>336</v>
      </c>
      <c r="Z45" s="13">
        <v>11.586267000000001</v>
      </c>
      <c r="AA45" s="13">
        <v>111</v>
      </c>
      <c r="AB45" s="13">
        <v>21.324707999999998</v>
      </c>
      <c r="AC45" s="13">
        <v>427</v>
      </c>
      <c r="AD45" s="13">
        <v>27.681402600000002</v>
      </c>
      <c r="AE45" s="13">
        <v>659</v>
      </c>
      <c r="AF45" s="13">
        <v>15.384456</v>
      </c>
      <c r="AG45" s="13">
        <v>306</v>
      </c>
      <c r="AH45" s="13">
        <v>28.993683600000001</v>
      </c>
      <c r="AI45" s="13">
        <v>671</v>
      </c>
      <c r="AJ45" s="13">
        <v>20.565932400000001</v>
      </c>
      <c r="AK45" s="13">
        <v>604</v>
      </c>
      <c r="AL45" s="13">
        <v>34.065046799999998</v>
      </c>
      <c r="AM45" s="13">
        <v>613</v>
      </c>
      <c r="AN45" s="13">
        <v>25.668775800000002</v>
      </c>
      <c r="AO45" s="13">
        <v>522</v>
      </c>
      <c r="AP45" s="13">
        <v>39.869172000000006</v>
      </c>
      <c r="AQ45" s="13">
        <v>971</v>
      </c>
      <c r="AR45" s="13">
        <v>16.1293212</v>
      </c>
      <c r="AS45" s="13">
        <v>363</v>
      </c>
      <c r="AT45" s="13">
        <v>24.168002399999999</v>
      </c>
      <c r="AU45" s="13">
        <v>491</v>
      </c>
      <c r="AV45" s="13">
        <v>10.482813</v>
      </c>
      <c r="AW45" s="13">
        <v>96</v>
      </c>
      <c r="AX45" s="13">
        <v>19.984017600000001</v>
      </c>
      <c r="AY45" s="13">
        <v>396</v>
      </c>
      <c r="AZ45" s="13">
        <v>27.001687499999999</v>
      </c>
      <c r="BA45" s="13">
        <v>506</v>
      </c>
      <c r="BB45" s="13">
        <v>26.722569599999996</v>
      </c>
      <c r="BC45" s="13">
        <v>856</v>
      </c>
      <c r="BD45" s="13">
        <v>16.3459845</v>
      </c>
      <c r="BE45" s="13">
        <v>329</v>
      </c>
      <c r="BF45" s="16">
        <v>0</v>
      </c>
      <c r="BG45" s="13">
        <v>374</v>
      </c>
      <c r="BH45" s="13">
        <v>25.575582599999997</v>
      </c>
      <c r="BI45" s="13">
        <v>763</v>
      </c>
      <c r="BJ45" s="13">
        <v>27.141256800000001</v>
      </c>
      <c r="BK45" s="13">
        <v>478</v>
      </c>
      <c r="BL45" s="13">
        <v>25.078689000000001</v>
      </c>
      <c r="BM45" s="13">
        <v>508</v>
      </c>
      <c r="BN45" s="13">
        <v>35.755685999999997</v>
      </c>
      <c r="BO45" s="13">
        <v>866</v>
      </c>
      <c r="BP45" s="13">
        <v>20.270633400000001</v>
      </c>
      <c r="BQ45" s="13">
        <v>469</v>
      </c>
      <c r="BR45" s="13">
        <v>25.352708400000001</v>
      </c>
      <c r="BS45" s="13">
        <v>518</v>
      </c>
      <c r="BT45" s="13">
        <v>12.358684800000001</v>
      </c>
      <c r="BU45" s="13">
        <v>122</v>
      </c>
      <c r="BV45" s="13">
        <v>22.250246400000002</v>
      </c>
      <c r="BW45" s="13">
        <v>446</v>
      </c>
      <c r="BX45" s="13">
        <v>25.705606500000002</v>
      </c>
      <c r="BY45" s="13">
        <v>480</v>
      </c>
      <c r="BZ45" s="13">
        <v>26.722569599999996</v>
      </c>
      <c r="CA45" s="13">
        <v>856</v>
      </c>
      <c r="CB45" s="13">
        <v>16.922901599999999</v>
      </c>
      <c r="CC45" s="13">
        <v>342</v>
      </c>
      <c r="CD45" s="13">
        <v>25.582662000000003</v>
      </c>
      <c r="CE45" s="13">
        <v>586</v>
      </c>
      <c r="CF45" s="13">
        <v>30.057901199999996</v>
      </c>
      <c r="CG45" s="13">
        <v>905</v>
      </c>
      <c r="CH45" s="13">
        <v>32.919416999999996</v>
      </c>
      <c r="CI45" s="13">
        <v>623</v>
      </c>
      <c r="CJ45" s="13">
        <v>28.477980000000002</v>
      </c>
      <c r="CK45" s="13">
        <v>679</v>
      </c>
      <c r="CL45" s="13">
        <v>35.439264000000001</v>
      </c>
      <c r="CM45" s="13">
        <v>858</v>
      </c>
      <c r="CN45" s="13">
        <v>34.520077800000003</v>
      </c>
      <c r="CO45" s="13">
        <v>719</v>
      </c>
      <c r="CP45" s="13">
        <v>24.371740800000001</v>
      </c>
      <c r="CQ45" s="13">
        <v>424</v>
      </c>
      <c r="CR45" s="32">
        <v>21.620595599999998</v>
      </c>
      <c r="CS45" s="32">
        <v>637</v>
      </c>
      <c r="CT45" s="32">
        <v>28.262750400000002</v>
      </c>
      <c r="CU45" s="32">
        <v>652</v>
      </c>
      <c r="CV45" s="32">
        <v>15.961373100000001</v>
      </c>
      <c r="CW45" s="32">
        <v>320</v>
      </c>
      <c r="CX45" s="32">
        <v>29.227810499999997</v>
      </c>
      <c r="CY45" s="32">
        <v>941</v>
      </c>
      <c r="CZ45" s="32">
        <v>22.249390500000001</v>
      </c>
      <c r="DA45" s="32">
        <v>408</v>
      </c>
      <c r="DB45" s="32">
        <v>24.310454400000001</v>
      </c>
      <c r="DC45" s="32">
        <v>492</v>
      </c>
      <c r="DD45" s="32">
        <v>7.8345234000000001</v>
      </c>
      <c r="DE45" s="32">
        <v>59</v>
      </c>
      <c r="DF45" s="32">
        <v>24.6418848</v>
      </c>
      <c r="DG45" s="32">
        <v>502</v>
      </c>
      <c r="DH45" s="32">
        <v>28.117330200000001</v>
      </c>
      <c r="DI45" s="33">
        <v>670</v>
      </c>
    </row>
    <row r="46" spans="1:113" x14ac:dyDescent="0.25">
      <c r="A46" s="30">
        <v>41318</v>
      </c>
      <c r="B46" s="34">
        <v>25.044484999999998</v>
      </c>
      <c r="C46" s="13">
        <v>439</v>
      </c>
      <c r="D46" s="13">
        <v>40.497610999999999</v>
      </c>
      <c r="E46" s="13">
        <v>1184</v>
      </c>
      <c r="F46" s="13">
        <v>23.130134999999999</v>
      </c>
      <c r="G46" s="12">
        <v>460</v>
      </c>
      <c r="H46" s="13">
        <v>32.470193800000004</v>
      </c>
      <c r="I46" s="13">
        <v>558</v>
      </c>
      <c r="J46" s="13">
        <v>23.759231399999997</v>
      </c>
      <c r="K46" s="13">
        <v>437</v>
      </c>
      <c r="L46" s="13">
        <v>37.968534319999996</v>
      </c>
      <c r="M46" s="13">
        <v>651</v>
      </c>
      <c r="N46" s="13">
        <v>38.133387600000006</v>
      </c>
      <c r="O46" s="13">
        <v>1266</v>
      </c>
      <c r="P46" s="13">
        <v>22.817748800000004</v>
      </c>
      <c r="Q46" s="13">
        <v>418</v>
      </c>
      <c r="R46" s="13">
        <v>21.538238400000001</v>
      </c>
      <c r="S46" s="13">
        <v>449</v>
      </c>
      <c r="T46" s="13">
        <v>34.324214399999995</v>
      </c>
      <c r="U46" s="13">
        <v>1271</v>
      </c>
      <c r="V46" s="13">
        <v>20.883727800000003</v>
      </c>
      <c r="W46" s="13">
        <v>474</v>
      </c>
      <c r="X46" s="13">
        <v>11.9615832</v>
      </c>
      <c r="Y46" s="13">
        <v>111</v>
      </c>
      <c r="Z46" s="13">
        <v>17.858043000000002</v>
      </c>
      <c r="AA46" s="13">
        <v>409</v>
      </c>
      <c r="AB46" s="13">
        <v>21.702168</v>
      </c>
      <c r="AC46" s="13">
        <v>429</v>
      </c>
      <c r="AD46" s="13">
        <v>39.816862200000003</v>
      </c>
      <c r="AE46" s="13">
        <v>1032</v>
      </c>
      <c r="AF46" s="13">
        <v>14.560344000000002</v>
      </c>
      <c r="AG46" s="13">
        <v>313</v>
      </c>
      <c r="AH46" s="13">
        <v>24.962011200000003</v>
      </c>
      <c r="AI46" s="13">
        <v>458</v>
      </c>
      <c r="AJ46" s="13">
        <v>25.528932000000001</v>
      </c>
      <c r="AK46" s="13">
        <v>892</v>
      </c>
      <c r="AL46" s="13">
        <v>31.5337806</v>
      </c>
      <c r="AM46" s="13">
        <v>486</v>
      </c>
      <c r="AN46" s="13">
        <v>24.904254600000002</v>
      </c>
      <c r="AO46" s="13">
        <v>459</v>
      </c>
      <c r="AP46" s="13">
        <v>32.498852400000004</v>
      </c>
      <c r="AQ46" s="13">
        <v>571</v>
      </c>
      <c r="AR46" s="13">
        <v>23.200376400000003</v>
      </c>
      <c r="AS46" s="13">
        <v>580</v>
      </c>
      <c r="AT46" s="13">
        <v>24.595790399999998</v>
      </c>
      <c r="AU46" s="13">
        <v>493</v>
      </c>
      <c r="AV46" s="13">
        <v>16.157277000000001</v>
      </c>
      <c r="AW46" s="13">
        <v>365</v>
      </c>
      <c r="AX46" s="13">
        <v>13.8127806</v>
      </c>
      <c r="AY46" s="13">
        <v>136</v>
      </c>
      <c r="AZ46" s="13">
        <v>24.6270375</v>
      </c>
      <c r="BA46" s="13">
        <v>568</v>
      </c>
      <c r="BB46" s="13">
        <v>28.904601599999996</v>
      </c>
      <c r="BC46" s="13">
        <v>1062</v>
      </c>
      <c r="BD46" s="13">
        <v>15.470365499999998</v>
      </c>
      <c r="BE46" s="13">
        <v>335</v>
      </c>
      <c r="BF46" s="16">
        <v>0</v>
      </c>
      <c r="BG46" s="13">
        <v>249</v>
      </c>
      <c r="BH46" s="13">
        <v>31.747517999999999</v>
      </c>
      <c r="BI46" s="13">
        <v>1121</v>
      </c>
      <c r="BJ46" s="13">
        <v>25.1244756</v>
      </c>
      <c r="BK46" s="13">
        <v>377</v>
      </c>
      <c r="BL46" s="13">
        <v>24.331742999999999</v>
      </c>
      <c r="BM46" s="13">
        <v>448</v>
      </c>
      <c r="BN46" s="13">
        <v>29.145796199999999</v>
      </c>
      <c r="BO46" s="13">
        <v>507</v>
      </c>
      <c r="BP46" s="13">
        <v>29.157229800000003</v>
      </c>
      <c r="BQ46" s="13">
        <v>742</v>
      </c>
      <c r="BR46" s="13">
        <v>25.801466400000002</v>
      </c>
      <c r="BS46" s="13">
        <v>519</v>
      </c>
      <c r="BT46" s="13">
        <v>19.048579200000006</v>
      </c>
      <c r="BU46" s="13">
        <v>439</v>
      </c>
      <c r="BV46" s="13">
        <v>15.379178400000001</v>
      </c>
      <c r="BW46" s="13">
        <v>157</v>
      </c>
      <c r="BX46" s="13">
        <v>23.444939699999999</v>
      </c>
      <c r="BY46" s="13">
        <v>538</v>
      </c>
      <c r="BZ46" s="13">
        <v>28.904601599999996</v>
      </c>
      <c r="CA46" s="13">
        <v>1062</v>
      </c>
      <c r="CB46" s="13">
        <v>16.016378400000001</v>
      </c>
      <c r="CC46" s="13">
        <v>349</v>
      </c>
      <c r="CD46" s="13">
        <v>22.025304000000002</v>
      </c>
      <c r="CE46" s="13">
        <v>398</v>
      </c>
      <c r="CF46" s="13">
        <v>37.311515999999997</v>
      </c>
      <c r="CG46" s="13">
        <v>1327</v>
      </c>
      <c r="CH46" s="13">
        <v>31.144909500000001</v>
      </c>
      <c r="CI46" s="13">
        <v>526</v>
      </c>
      <c r="CJ46" s="13">
        <v>23.213466000000004</v>
      </c>
      <c r="CK46" s="13">
        <v>393</v>
      </c>
      <c r="CL46" s="13">
        <v>28.887868800000003</v>
      </c>
      <c r="CM46" s="13">
        <v>502</v>
      </c>
      <c r="CN46" s="13">
        <v>33.491928600000001</v>
      </c>
      <c r="CO46" s="13">
        <v>635</v>
      </c>
      <c r="CP46" s="13">
        <v>22.560753600000002</v>
      </c>
      <c r="CQ46" s="13">
        <v>334</v>
      </c>
      <c r="CR46" s="32">
        <v>26.838107999999998</v>
      </c>
      <c r="CS46" s="32">
        <v>940</v>
      </c>
      <c r="CT46" s="32">
        <v>24.3327168</v>
      </c>
      <c r="CU46" s="32">
        <v>445</v>
      </c>
      <c r="CV46" s="32">
        <v>15.1063569</v>
      </c>
      <c r="CW46" s="32">
        <v>326</v>
      </c>
      <c r="CX46" s="32">
        <v>31.614407999999997</v>
      </c>
      <c r="CY46" s="32">
        <v>1166</v>
      </c>
      <c r="CZ46" s="32">
        <v>20.292678900000002</v>
      </c>
      <c r="DA46" s="32">
        <v>459</v>
      </c>
      <c r="DB46" s="32">
        <v>16.803176400000002</v>
      </c>
      <c r="DC46" s="32">
        <v>176</v>
      </c>
      <c r="DD46" s="32">
        <v>12.0754386</v>
      </c>
      <c r="DE46" s="32">
        <v>260</v>
      </c>
      <c r="DF46" s="32">
        <v>25.078060800000003</v>
      </c>
      <c r="DG46" s="32">
        <v>503</v>
      </c>
      <c r="DH46" s="32">
        <v>40.443899399999999</v>
      </c>
      <c r="DI46" s="33">
        <v>1049</v>
      </c>
    </row>
    <row r="47" spans="1:113" x14ac:dyDescent="0.25">
      <c r="A47" s="30">
        <v>41319</v>
      </c>
      <c r="B47" s="34">
        <v>12.436689999999999</v>
      </c>
      <c r="C47" s="13">
        <v>99</v>
      </c>
      <c r="D47" s="13">
        <v>31.531390000000002</v>
      </c>
      <c r="E47" s="13">
        <v>595</v>
      </c>
      <c r="F47" s="13">
        <v>22.309321000000001</v>
      </c>
      <c r="G47" s="12">
        <v>392</v>
      </c>
      <c r="H47" s="13">
        <v>33.974817800000004</v>
      </c>
      <c r="I47" s="13">
        <v>533</v>
      </c>
      <c r="J47" s="13">
        <v>22.478499899999999</v>
      </c>
      <c r="K47" s="13">
        <v>374</v>
      </c>
      <c r="L47" s="13">
        <v>36.980529759999996</v>
      </c>
      <c r="M47" s="13">
        <v>1020</v>
      </c>
      <c r="N47" s="13">
        <v>29.783490659999998</v>
      </c>
      <c r="O47" s="13">
        <v>535</v>
      </c>
      <c r="P47" s="13">
        <v>21.196035300000005</v>
      </c>
      <c r="Q47" s="13">
        <v>391</v>
      </c>
      <c r="R47" s="13">
        <v>20.384481599999997</v>
      </c>
      <c r="S47" s="13">
        <v>457</v>
      </c>
      <c r="T47" s="13">
        <v>22.985580599999999</v>
      </c>
      <c r="U47" s="13">
        <v>419</v>
      </c>
      <c r="V47" s="13">
        <v>23.658532200000003</v>
      </c>
      <c r="W47" s="13">
        <v>432</v>
      </c>
      <c r="X47" s="13">
        <v>22.550270399999999</v>
      </c>
      <c r="Y47" s="13">
        <v>734</v>
      </c>
      <c r="Z47" s="13">
        <v>27.368617500000003</v>
      </c>
      <c r="AA47" s="13">
        <v>490</v>
      </c>
      <c r="AB47" s="13">
        <v>24.303077999999999</v>
      </c>
      <c r="AC47" s="13">
        <v>416</v>
      </c>
      <c r="AD47" s="13">
        <v>34.9425387</v>
      </c>
      <c r="AE47" s="13">
        <v>975</v>
      </c>
      <c r="AF47" s="13">
        <v>27.077184000000003</v>
      </c>
      <c r="AG47" s="13">
        <v>748</v>
      </c>
      <c r="AH47" s="13">
        <v>23.187899700000003</v>
      </c>
      <c r="AI47" s="13">
        <v>425</v>
      </c>
      <c r="AJ47" s="13">
        <v>19.938976199999999</v>
      </c>
      <c r="AK47" s="13">
        <v>348</v>
      </c>
      <c r="AL47" s="13">
        <v>38.716992900000001</v>
      </c>
      <c r="AM47" s="13">
        <v>688</v>
      </c>
      <c r="AN47" s="13">
        <v>23.5618011</v>
      </c>
      <c r="AO47" s="13">
        <v>386</v>
      </c>
      <c r="AP47" s="13">
        <v>34.004804399999998</v>
      </c>
      <c r="AQ47" s="13">
        <v>543</v>
      </c>
      <c r="AR47" s="13">
        <v>20.360219399999998</v>
      </c>
      <c r="AS47" s="13">
        <v>547</v>
      </c>
      <c r="AT47" s="13">
        <v>27.543488400000001</v>
      </c>
      <c r="AU47" s="13">
        <v>478</v>
      </c>
      <c r="AV47" s="13">
        <v>24.762082499999998</v>
      </c>
      <c r="AW47" s="13">
        <v>439</v>
      </c>
      <c r="AX47" s="13">
        <v>26.040193199999997</v>
      </c>
      <c r="AY47" s="13">
        <v>855</v>
      </c>
      <c r="AZ47" s="13">
        <v>27.899212500000001</v>
      </c>
      <c r="BA47" s="13">
        <v>518</v>
      </c>
      <c r="BB47" s="13">
        <v>19.356278399999997</v>
      </c>
      <c r="BC47" s="13">
        <v>345</v>
      </c>
      <c r="BD47" s="13">
        <v>28.769507999999998</v>
      </c>
      <c r="BE47" s="13">
        <v>798</v>
      </c>
      <c r="BF47" s="16">
        <v>0</v>
      </c>
      <c r="BG47" s="13">
        <v>229</v>
      </c>
      <c r="BH47" s="13">
        <v>24.795906299999999</v>
      </c>
      <c r="BI47" s="13">
        <v>445</v>
      </c>
      <c r="BJ47" s="13">
        <v>30.8476854</v>
      </c>
      <c r="BK47" s="13">
        <v>538</v>
      </c>
      <c r="BL47" s="13">
        <v>23.0201505</v>
      </c>
      <c r="BM47" s="13">
        <v>376</v>
      </c>
      <c r="BN47" s="13">
        <v>30.496372199999996</v>
      </c>
      <c r="BO47" s="13">
        <v>482</v>
      </c>
      <c r="BP47" s="13">
        <v>25.587843300000003</v>
      </c>
      <c r="BQ47" s="13">
        <v>701</v>
      </c>
      <c r="BR47" s="13">
        <v>28.893659400000004</v>
      </c>
      <c r="BS47" s="13">
        <v>504</v>
      </c>
      <c r="BT47" s="13">
        <v>29.193192000000003</v>
      </c>
      <c r="BU47" s="13">
        <v>526</v>
      </c>
      <c r="BV47" s="13">
        <v>28.993204800000001</v>
      </c>
      <c r="BW47" s="13">
        <v>958</v>
      </c>
      <c r="BX47" s="13">
        <v>26.560050299999997</v>
      </c>
      <c r="BY47" s="13">
        <v>491</v>
      </c>
      <c r="BZ47" s="13">
        <v>19.356278399999997</v>
      </c>
      <c r="CA47" s="13">
        <v>345</v>
      </c>
      <c r="CB47" s="13">
        <v>29.7849024</v>
      </c>
      <c r="CC47" s="13">
        <v>828</v>
      </c>
      <c r="CD47" s="13">
        <v>20.4599115</v>
      </c>
      <c r="CE47" s="13">
        <v>369</v>
      </c>
      <c r="CF47" s="13">
        <v>29.141580599999994</v>
      </c>
      <c r="CG47" s="13">
        <v>532</v>
      </c>
      <c r="CH47" s="13">
        <v>32.772447</v>
      </c>
      <c r="CI47" s="13">
        <v>627</v>
      </c>
      <c r="CJ47" s="13">
        <v>24.289145999999999</v>
      </c>
      <c r="CK47" s="13">
        <v>373</v>
      </c>
      <c r="CL47" s="13">
        <v>30.226492799999999</v>
      </c>
      <c r="CM47" s="13">
        <v>477</v>
      </c>
      <c r="CN47" s="13">
        <v>31.686560099999998</v>
      </c>
      <c r="CO47" s="13">
        <v>536</v>
      </c>
      <c r="CP47" s="13">
        <v>27.699962399999997</v>
      </c>
      <c r="CQ47" s="13">
        <v>478</v>
      </c>
      <c r="CR47" s="32">
        <v>20.9614878</v>
      </c>
      <c r="CS47" s="32">
        <v>369</v>
      </c>
      <c r="CT47" s="32">
        <v>22.603330800000002</v>
      </c>
      <c r="CU47" s="32">
        <v>413</v>
      </c>
      <c r="CV47" s="32">
        <v>28.092578400000001</v>
      </c>
      <c r="CW47" s="32">
        <v>778</v>
      </c>
      <c r="CX47" s="32">
        <v>21.1709295</v>
      </c>
      <c r="CY47" s="32">
        <v>382</v>
      </c>
      <c r="CZ47" s="32">
        <v>22.988951099999998</v>
      </c>
      <c r="DA47" s="32">
        <v>418</v>
      </c>
      <c r="DB47" s="32">
        <v>31.677760799999998</v>
      </c>
      <c r="DC47" s="32">
        <v>1052</v>
      </c>
      <c r="DD47" s="32">
        <v>18.5063985</v>
      </c>
      <c r="DE47" s="32">
        <v>315</v>
      </c>
      <c r="DF47" s="32">
        <v>28.0835568</v>
      </c>
      <c r="DG47" s="32">
        <v>489</v>
      </c>
      <c r="DH47" s="32">
        <v>35.492814899999999</v>
      </c>
      <c r="DI47" s="33">
        <v>991</v>
      </c>
    </row>
    <row r="48" spans="1:113" x14ac:dyDescent="0.25">
      <c r="A48" s="30">
        <v>41320</v>
      </c>
      <c r="B48" s="34">
        <v>10.42151</v>
      </c>
      <c r="C48" s="13">
        <v>130</v>
      </c>
      <c r="D48" s="13">
        <v>40.384838999999999</v>
      </c>
      <c r="E48" s="13">
        <v>756</v>
      </c>
      <c r="F48" s="13">
        <v>22.583928</v>
      </c>
      <c r="G48" s="12">
        <v>523</v>
      </c>
      <c r="H48" s="13">
        <v>28.310044400000002</v>
      </c>
      <c r="I48" s="13">
        <v>422</v>
      </c>
      <c r="J48" s="13">
        <v>23.653157400000001</v>
      </c>
      <c r="K48" s="13">
        <v>440</v>
      </c>
      <c r="L48" s="13">
        <v>28.98573712</v>
      </c>
      <c r="M48" s="13">
        <v>965</v>
      </c>
      <c r="N48" s="13">
        <v>26.997570180000004</v>
      </c>
      <c r="O48" s="13">
        <v>488</v>
      </c>
      <c r="P48" s="13">
        <v>21.906495600000003</v>
      </c>
      <c r="Q48" s="13">
        <v>383</v>
      </c>
      <c r="R48" s="13">
        <v>37.908057599999999</v>
      </c>
      <c r="S48" s="13">
        <v>1005</v>
      </c>
      <c r="T48" s="13">
        <v>29.816380800000001</v>
      </c>
      <c r="U48" s="13">
        <v>602</v>
      </c>
      <c r="V48" s="13">
        <v>28.0047654</v>
      </c>
      <c r="W48" s="13">
        <v>505</v>
      </c>
      <c r="X48" s="13">
        <v>20.167358400000001</v>
      </c>
      <c r="Y48" s="13">
        <v>302</v>
      </c>
      <c r="Z48" s="13">
        <v>24.631519500000003</v>
      </c>
      <c r="AA48" s="13">
        <v>461</v>
      </c>
      <c r="AB48" s="13">
        <v>27.813860999999999</v>
      </c>
      <c r="AC48" s="13">
        <v>673</v>
      </c>
      <c r="AD48" s="13">
        <v>36.092968200000001</v>
      </c>
      <c r="AE48" s="13">
        <v>711</v>
      </c>
      <c r="AF48" s="13">
        <v>27.418824000000001</v>
      </c>
      <c r="AG48" s="13">
        <v>879</v>
      </c>
      <c r="AH48" s="13">
        <v>23.965124400000001</v>
      </c>
      <c r="AI48" s="13">
        <v>416</v>
      </c>
      <c r="AJ48" s="13">
        <v>18.0739026</v>
      </c>
      <c r="AK48" s="13">
        <v>313</v>
      </c>
      <c r="AL48" s="13">
        <v>37.709512199999999</v>
      </c>
      <c r="AM48" s="13">
        <v>1106</v>
      </c>
      <c r="AN48" s="13">
        <v>24.793068600000002</v>
      </c>
      <c r="AO48" s="13">
        <v>462</v>
      </c>
      <c r="AP48" s="13">
        <v>28.3350312</v>
      </c>
      <c r="AQ48" s="13">
        <v>419</v>
      </c>
      <c r="AR48" s="13">
        <v>21.030548400000001</v>
      </c>
      <c r="AS48" s="13">
        <v>394</v>
      </c>
      <c r="AT48" s="13">
        <v>31.522375799999999</v>
      </c>
      <c r="AU48" s="13">
        <v>769</v>
      </c>
      <c r="AV48" s="13">
        <v>22.285660500000002</v>
      </c>
      <c r="AW48" s="13">
        <v>412</v>
      </c>
      <c r="AX48" s="13">
        <v>23.288497199999998</v>
      </c>
      <c r="AY48" s="13">
        <v>357</v>
      </c>
      <c r="AZ48" s="13">
        <v>33.024487499999999</v>
      </c>
      <c r="BA48" s="13">
        <v>604</v>
      </c>
      <c r="BB48" s="13">
        <v>25.108531199999998</v>
      </c>
      <c r="BC48" s="13">
        <v>499</v>
      </c>
      <c r="BD48" s="13">
        <v>29.132500499999999</v>
      </c>
      <c r="BE48" s="13">
        <v>937</v>
      </c>
      <c r="BF48" s="16">
        <v>0</v>
      </c>
      <c r="BG48" s="13">
        <v>224</v>
      </c>
      <c r="BH48" s="13">
        <v>22.476519900000003</v>
      </c>
      <c r="BI48" s="13">
        <v>402</v>
      </c>
      <c r="BJ48" s="13">
        <v>30.044977200000002</v>
      </c>
      <c r="BK48" s="13">
        <v>871</v>
      </c>
      <c r="BL48" s="13">
        <v>24.223113000000001</v>
      </c>
      <c r="BM48" s="13">
        <v>450</v>
      </c>
      <c r="BN48" s="13">
        <v>25.411575599999999</v>
      </c>
      <c r="BO48" s="13">
        <v>371</v>
      </c>
      <c r="BP48" s="13">
        <v>26.430283800000005</v>
      </c>
      <c r="BQ48" s="13">
        <v>508</v>
      </c>
      <c r="BR48" s="13">
        <v>33.067590299999999</v>
      </c>
      <c r="BS48" s="13">
        <v>809</v>
      </c>
      <c r="BT48" s="13">
        <v>26.273620800000003</v>
      </c>
      <c r="BU48" s="13">
        <v>495</v>
      </c>
      <c r="BV48" s="13">
        <v>25.929460800000005</v>
      </c>
      <c r="BW48" s="13">
        <v>403</v>
      </c>
      <c r="BX48" s="13">
        <v>31.439312100000002</v>
      </c>
      <c r="BY48" s="13">
        <v>573</v>
      </c>
      <c r="BZ48" s="13">
        <v>25.108531199999998</v>
      </c>
      <c r="CA48" s="13">
        <v>499</v>
      </c>
      <c r="CB48" s="13">
        <v>30.160706400000002</v>
      </c>
      <c r="CC48" s="13">
        <v>972</v>
      </c>
      <c r="CD48" s="13">
        <v>21.145697999999999</v>
      </c>
      <c r="CE48" s="13">
        <v>361</v>
      </c>
      <c r="CF48" s="13">
        <v>26.415703799999999</v>
      </c>
      <c r="CG48" s="13">
        <v>481</v>
      </c>
      <c r="CH48" s="13">
        <v>35.256860999999994</v>
      </c>
      <c r="CI48" s="13">
        <v>1030</v>
      </c>
      <c r="CJ48" s="13">
        <v>20.239307999999998</v>
      </c>
      <c r="CK48" s="13">
        <v>285</v>
      </c>
      <c r="CL48" s="13">
        <v>25.1866944</v>
      </c>
      <c r="CM48" s="13">
        <v>367</v>
      </c>
      <c r="CN48" s="13">
        <v>33.3424026</v>
      </c>
      <c r="CO48" s="13">
        <v>639</v>
      </c>
      <c r="CP48" s="13">
        <v>26.979163200000002</v>
      </c>
      <c r="CQ48" s="13">
        <v>777</v>
      </c>
      <c r="CR48" s="32">
        <v>19.000769399999999</v>
      </c>
      <c r="CS48" s="32">
        <v>332</v>
      </c>
      <c r="CT48" s="32">
        <v>23.3609616</v>
      </c>
      <c r="CU48" s="32">
        <v>404</v>
      </c>
      <c r="CV48" s="32">
        <v>28.4470299</v>
      </c>
      <c r="CW48" s="32">
        <v>914</v>
      </c>
      <c r="CX48" s="32">
        <v>27.462456000000003</v>
      </c>
      <c r="CY48" s="32">
        <v>551</v>
      </c>
      <c r="CZ48" s="32">
        <v>27.212177700000002</v>
      </c>
      <c r="DA48" s="32">
        <v>489</v>
      </c>
      <c r="DB48" s="32">
        <v>28.330336799999998</v>
      </c>
      <c r="DC48" s="32">
        <v>445</v>
      </c>
      <c r="DD48" s="32">
        <v>16.655598900000001</v>
      </c>
      <c r="DE48" s="32">
        <v>295</v>
      </c>
      <c r="DF48" s="32">
        <v>32.140461600000002</v>
      </c>
      <c r="DG48" s="32">
        <v>785</v>
      </c>
      <c r="DH48" s="32">
        <v>36.661361400000004</v>
      </c>
      <c r="DI48" s="33">
        <v>723</v>
      </c>
    </row>
    <row r="49" spans="1:113" x14ac:dyDescent="0.25">
      <c r="A49" s="30">
        <v>41321</v>
      </c>
      <c r="B49" s="34">
        <v>16.06279</v>
      </c>
      <c r="C49" s="13">
        <v>371</v>
      </c>
      <c r="D49" s="13">
        <v>31.855427999999996</v>
      </c>
      <c r="E49" s="13">
        <v>642</v>
      </c>
      <c r="F49" s="13">
        <v>23.491654</v>
      </c>
      <c r="G49" s="12">
        <v>542</v>
      </c>
      <c r="H49" s="13">
        <v>32.412863999999999</v>
      </c>
      <c r="I49" s="13">
        <v>595</v>
      </c>
      <c r="J49" s="13">
        <v>25.446256199999997</v>
      </c>
      <c r="K49" s="13">
        <v>702</v>
      </c>
      <c r="L49" s="13">
        <v>26.831363919999998</v>
      </c>
      <c r="M49" s="13">
        <v>439</v>
      </c>
      <c r="N49" s="13">
        <v>30.168222</v>
      </c>
      <c r="O49" s="13">
        <v>519</v>
      </c>
      <c r="P49" s="13">
        <v>29.094019900000006</v>
      </c>
      <c r="Q49" s="13">
        <v>604</v>
      </c>
      <c r="R49" s="13">
        <v>38.3863536</v>
      </c>
      <c r="S49" s="13">
        <v>1171</v>
      </c>
      <c r="T49" s="13">
        <v>22.198330799999997</v>
      </c>
      <c r="U49" s="13">
        <v>394</v>
      </c>
      <c r="V49" s="13">
        <v>16.699483799999999</v>
      </c>
      <c r="W49" s="13">
        <v>128</v>
      </c>
      <c r="X49" s="13">
        <v>16.2712368</v>
      </c>
      <c r="Y49" s="13">
        <v>287</v>
      </c>
      <c r="Z49" s="13">
        <v>24.084458999999999</v>
      </c>
      <c r="AA49" s="13">
        <v>438</v>
      </c>
      <c r="AB49" s="13">
        <v>24.011154000000001</v>
      </c>
      <c r="AC49" s="13">
        <v>724</v>
      </c>
      <c r="AD49" s="13">
        <v>31.973939100000006</v>
      </c>
      <c r="AE49" s="13">
        <v>619</v>
      </c>
      <c r="AF49" s="13">
        <v>18.302616000000004</v>
      </c>
      <c r="AG49" s="13">
        <v>336</v>
      </c>
      <c r="AH49" s="13">
        <v>31.828085100000003</v>
      </c>
      <c r="AI49" s="13">
        <v>684</v>
      </c>
      <c r="AJ49" s="13">
        <v>20.196539999999999</v>
      </c>
      <c r="AK49" s="13">
        <v>336</v>
      </c>
      <c r="AL49" s="13">
        <v>29.5571214</v>
      </c>
      <c r="AM49" s="13">
        <v>1043</v>
      </c>
      <c r="AN49" s="13">
        <v>26.6725818</v>
      </c>
      <c r="AO49" s="13">
        <v>767</v>
      </c>
      <c r="AP49" s="13">
        <v>32.441472000000005</v>
      </c>
      <c r="AQ49" s="13">
        <v>612</v>
      </c>
      <c r="AR49" s="13">
        <v>18.630484200000001</v>
      </c>
      <c r="AS49" s="13">
        <v>340</v>
      </c>
      <c r="AT49" s="13">
        <v>27.2126412</v>
      </c>
      <c r="AU49" s="13">
        <v>827</v>
      </c>
      <c r="AV49" s="13">
        <v>21.790701000000002</v>
      </c>
      <c r="AW49" s="13">
        <v>392</v>
      </c>
      <c r="AX49" s="13">
        <v>18.789404400000002</v>
      </c>
      <c r="AY49" s="13">
        <v>339</v>
      </c>
      <c r="AZ49" s="13">
        <v>19.692787500000001</v>
      </c>
      <c r="BA49" s="13">
        <v>159</v>
      </c>
      <c r="BB49" s="13">
        <v>18.693331199999999</v>
      </c>
      <c r="BC49" s="13">
        <v>324</v>
      </c>
      <c r="BD49" s="13">
        <v>19.4465295</v>
      </c>
      <c r="BE49" s="13">
        <v>360</v>
      </c>
      <c r="BF49" s="16">
        <v>0</v>
      </c>
      <c r="BG49" s="13">
        <v>382</v>
      </c>
      <c r="BH49" s="13">
        <v>25.116210000000002</v>
      </c>
      <c r="BI49" s="13">
        <v>430</v>
      </c>
      <c r="BJ49" s="13">
        <v>23.549576399999999</v>
      </c>
      <c r="BK49" s="13">
        <v>821</v>
      </c>
      <c r="BL49" s="13">
        <v>26.059418999999998</v>
      </c>
      <c r="BM49" s="13">
        <v>749</v>
      </c>
      <c r="BN49" s="13">
        <v>29.094335999999998</v>
      </c>
      <c r="BO49" s="13">
        <v>543</v>
      </c>
      <c r="BP49" s="13">
        <v>23.413986900000001</v>
      </c>
      <c r="BQ49" s="13">
        <v>440</v>
      </c>
      <c r="BR49" s="13">
        <v>28.546594200000001</v>
      </c>
      <c r="BS49" s="13">
        <v>870</v>
      </c>
      <c r="BT49" s="13">
        <v>25.690089600000004</v>
      </c>
      <c r="BU49" s="13">
        <v>471</v>
      </c>
      <c r="BV49" s="13">
        <v>20.920161600000004</v>
      </c>
      <c r="BW49" s="13">
        <v>383</v>
      </c>
      <c r="BX49" s="13">
        <v>18.747533700000002</v>
      </c>
      <c r="BY49" s="13">
        <v>149</v>
      </c>
      <c r="BZ49" s="13">
        <v>18.693331199999999</v>
      </c>
      <c r="CA49" s="13">
        <v>324</v>
      </c>
      <c r="CB49" s="13">
        <v>20.1328776</v>
      </c>
      <c r="CC49" s="13">
        <v>375</v>
      </c>
      <c r="CD49" s="13">
        <v>28.083604500000003</v>
      </c>
      <c r="CE49" s="13">
        <v>597</v>
      </c>
      <c r="CF49" s="13">
        <v>29.518019999999996</v>
      </c>
      <c r="CG49" s="13">
        <v>514</v>
      </c>
      <c r="CH49" s="13">
        <v>27.634706999999999</v>
      </c>
      <c r="CI49" s="13">
        <v>972</v>
      </c>
      <c r="CJ49" s="13">
        <v>23.17248</v>
      </c>
      <c r="CK49" s="13">
        <v>423</v>
      </c>
      <c r="CL49" s="13">
        <v>28.836864000000006</v>
      </c>
      <c r="CM49" s="13">
        <v>538</v>
      </c>
      <c r="CN49" s="13">
        <v>35.870023799999998</v>
      </c>
      <c r="CO49" s="13">
        <v>1049</v>
      </c>
      <c r="CP49" s="13">
        <v>21.1465584</v>
      </c>
      <c r="CQ49" s="13">
        <v>732</v>
      </c>
      <c r="CR49" s="32">
        <v>21.232259999999997</v>
      </c>
      <c r="CS49" s="32">
        <v>356</v>
      </c>
      <c r="CT49" s="32">
        <v>31.025696399999998</v>
      </c>
      <c r="CU49" s="32">
        <v>665</v>
      </c>
      <c r="CV49" s="32">
        <v>18.9889641</v>
      </c>
      <c r="CW49" s="32">
        <v>350</v>
      </c>
      <c r="CX49" s="32">
        <v>20.445831000000002</v>
      </c>
      <c r="CY49" s="32">
        <v>359</v>
      </c>
      <c r="CZ49" s="32">
        <v>16.226856900000001</v>
      </c>
      <c r="DA49" s="32">
        <v>123</v>
      </c>
      <c r="DB49" s="32">
        <v>22.857213600000001</v>
      </c>
      <c r="DC49" s="32">
        <v>423</v>
      </c>
      <c r="DD49" s="32">
        <v>16.285681800000003</v>
      </c>
      <c r="DE49" s="32">
        <v>280</v>
      </c>
      <c r="DF49" s="32">
        <v>27.746222400000001</v>
      </c>
      <c r="DG49" s="32">
        <v>844</v>
      </c>
      <c r="DH49" s="32">
        <v>32.477465700000003</v>
      </c>
      <c r="DI49" s="33">
        <v>630</v>
      </c>
    </row>
    <row r="50" spans="1:113" x14ac:dyDescent="0.25">
      <c r="A50" s="30">
        <v>41322</v>
      </c>
      <c r="B50" s="34">
        <v>24.617274999999999</v>
      </c>
      <c r="C50" s="13">
        <v>437</v>
      </c>
      <c r="D50" s="13">
        <v>32.419288000000002</v>
      </c>
      <c r="E50" s="13">
        <v>644</v>
      </c>
      <c r="F50" s="13">
        <v>33.790337999999998</v>
      </c>
      <c r="G50" s="12">
        <v>826</v>
      </c>
      <c r="H50" s="13">
        <v>28.481240700000004</v>
      </c>
      <c r="I50" s="13">
        <v>393</v>
      </c>
      <c r="J50" s="13">
        <v>19.945049399999998</v>
      </c>
      <c r="K50" s="13">
        <v>664</v>
      </c>
      <c r="L50" s="13">
        <v>34.065368079999999</v>
      </c>
      <c r="M50" s="13">
        <v>521</v>
      </c>
      <c r="N50" s="13">
        <v>30.302757379999999</v>
      </c>
      <c r="O50" s="13">
        <v>533</v>
      </c>
      <c r="P50" s="13">
        <v>18.4848906</v>
      </c>
      <c r="Q50" s="13">
        <v>130</v>
      </c>
      <c r="R50" s="13">
        <v>25.623662400000001</v>
      </c>
      <c r="S50" s="13">
        <v>486</v>
      </c>
      <c r="T50" s="13">
        <v>23.627035799999998</v>
      </c>
      <c r="U50" s="13">
        <v>449</v>
      </c>
      <c r="V50" s="13">
        <v>15.495821999999999</v>
      </c>
      <c r="W50" s="13">
        <v>80</v>
      </c>
      <c r="X50" s="13">
        <v>17.745965999999999</v>
      </c>
      <c r="Y50" s="13">
        <v>324</v>
      </c>
      <c r="Z50" s="13">
        <v>23.049589500000003</v>
      </c>
      <c r="AA50" s="13">
        <v>423</v>
      </c>
      <c r="AB50" s="13">
        <v>28.271430000000002</v>
      </c>
      <c r="AC50" s="13">
        <v>490</v>
      </c>
      <c r="AD50" s="13">
        <v>31.487821200000003</v>
      </c>
      <c r="AE50" s="13">
        <v>611</v>
      </c>
      <c r="AF50" s="13">
        <v>17.119584</v>
      </c>
      <c r="AG50" s="13">
        <v>308</v>
      </c>
      <c r="AH50" s="13">
        <v>20.221979399999999</v>
      </c>
      <c r="AI50" s="13">
        <v>108</v>
      </c>
      <c r="AJ50" s="13">
        <v>20.286606599999999</v>
      </c>
      <c r="AK50" s="13">
        <v>347</v>
      </c>
      <c r="AL50" s="13">
        <v>27.360279899999998</v>
      </c>
      <c r="AM50" s="13">
        <v>447</v>
      </c>
      <c r="AN50" s="13">
        <v>20.906256600000003</v>
      </c>
      <c r="AO50" s="13">
        <v>723</v>
      </c>
      <c r="AP50" s="13">
        <v>28.506378599999998</v>
      </c>
      <c r="AQ50" s="13">
        <v>387</v>
      </c>
      <c r="AR50" s="13">
        <v>18.347234400000001</v>
      </c>
      <c r="AS50" s="13">
        <v>335</v>
      </c>
      <c r="AT50" s="13">
        <v>32.040953999999999</v>
      </c>
      <c r="AU50" s="13">
        <v>561</v>
      </c>
      <c r="AV50" s="13">
        <v>20.854390500000001</v>
      </c>
      <c r="AW50" s="13">
        <v>378</v>
      </c>
      <c r="AX50" s="13">
        <v>20.492365500000002</v>
      </c>
      <c r="AY50" s="13">
        <v>382</v>
      </c>
      <c r="AZ50" s="13">
        <v>18.273374999999998</v>
      </c>
      <c r="BA50" s="13">
        <v>103</v>
      </c>
      <c r="BB50" s="13">
        <v>19.896451200000001</v>
      </c>
      <c r="BC50" s="13">
        <v>370</v>
      </c>
      <c r="BD50" s="13">
        <v>18.189557999999998</v>
      </c>
      <c r="BE50" s="13">
        <v>330</v>
      </c>
      <c r="BF50" s="16">
        <v>0</v>
      </c>
      <c r="BG50" s="13">
        <v>43</v>
      </c>
      <c r="BH50" s="13">
        <v>25.228215899999999</v>
      </c>
      <c r="BI50" s="13">
        <v>443</v>
      </c>
      <c r="BJ50" s="13">
        <v>21.799247399999999</v>
      </c>
      <c r="BK50" s="13">
        <v>346</v>
      </c>
      <c r="BL50" s="13">
        <v>20.425652999999997</v>
      </c>
      <c r="BM50" s="13">
        <v>705</v>
      </c>
      <c r="BN50" s="13">
        <v>25.565244299999996</v>
      </c>
      <c r="BO50" s="13">
        <v>342</v>
      </c>
      <c r="BP50" s="13">
        <v>23.058010800000002</v>
      </c>
      <c r="BQ50" s="13">
        <v>434</v>
      </c>
      <c r="BR50" s="13">
        <v>33.611589000000002</v>
      </c>
      <c r="BS50" s="13">
        <v>591</v>
      </c>
      <c r="BT50" s="13">
        <v>24.586228800000004</v>
      </c>
      <c r="BU50" s="13">
        <v>454</v>
      </c>
      <c r="BV50" s="13">
        <v>22.816242000000003</v>
      </c>
      <c r="BW50" s="13">
        <v>431</v>
      </c>
      <c r="BX50" s="13">
        <v>17.396252999999998</v>
      </c>
      <c r="BY50" s="13">
        <v>96</v>
      </c>
      <c r="BZ50" s="13">
        <v>19.896451200000001</v>
      </c>
      <c r="CA50" s="13">
        <v>370</v>
      </c>
      <c r="CB50" s="13">
        <v>18.8315424</v>
      </c>
      <c r="CC50" s="13">
        <v>344</v>
      </c>
      <c r="CD50" s="13">
        <v>17.842922999999999</v>
      </c>
      <c r="CE50" s="13">
        <v>89</v>
      </c>
      <c r="CF50" s="13">
        <v>29.649655799999998</v>
      </c>
      <c r="CG50" s="13">
        <v>530</v>
      </c>
      <c r="CH50" s="13">
        <v>31.182272999999999</v>
      </c>
      <c r="CI50" s="13">
        <v>558</v>
      </c>
      <c r="CJ50" s="13">
        <v>20.361698999999998</v>
      </c>
      <c r="CK50" s="13">
        <v>262</v>
      </c>
      <c r="CL50" s="13">
        <v>25.339003200000004</v>
      </c>
      <c r="CM50" s="13">
        <v>338</v>
      </c>
      <c r="CN50" s="13">
        <v>28.115310599999997</v>
      </c>
      <c r="CO50" s="13">
        <v>990</v>
      </c>
      <c r="CP50" s="13">
        <v>19.5748344</v>
      </c>
      <c r="CQ50" s="13">
        <v>306</v>
      </c>
      <c r="CR50" s="32">
        <v>21.3269454</v>
      </c>
      <c r="CS50" s="32">
        <v>367</v>
      </c>
      <c r="CT50" s="32">
        <v>19.712181599999997</v>
      </c>
      <c r="CU50" s="32">
        <v>104</v>
      </c>
      <c r="CV50" s="32">
        <v>17.761568400000002</v>
      </c>
      <c r="CW50" s="32">
        <v>321</v>
      </c>
      <c r="CX50" s="32">
        <v>21.761743500000001</v>
      </c>
      <c r="CY50" s="32">
        <v>410</v>
      </c>
      <c r="CZ50" s="32">
        <v>15.057261</v>
      </c>
      <c r="DA50" s="32">
        <v>76</v>
      </c>
      <c r="DB50" s="32">
        <v>24.928857000000001</v>
      </c>
      <c r="DC50" s="32">
        <v>476</v>
      </c>
      <c r="DD50" s="32">
        <v>15.5859129</v>
      </c>
      <c r="DE50" s="32">
        <v>270</v>
      </c>
      <c r="DF50" s="32">
        <v>32.669208000000005</v>
      </c>
      <c r="DG50" s="32">
        <v>573</v>
      </c>
      <c r="DH50" s="32">
        <v>31.983692399999999</v>
      </c>
      <c r="DI50" s="33">
        <v>621</v>
      </c>
    </row>
    <row r="51" spans="1:113" x14ac:dyDescent="0.25">
      <c r="A51" s="30">
        <v>41323</v>
      </c>
      <c r="B51" s="34">
        <v>22.155335000000001</v>
      </c>
      <c r="C51" s="13">
        <v>414</v>
      </c>
      <c r="D51" s="13">
        <v>36.304597999999999</v>
      </c>
      <c r="E51" s="13">
        <v>627</v>
      </c>
      <c r="F51" s="13">
        <v>29.653773000000001</v>
      </c>
      <c r="G51" s="12">
        <v>783</v>
      </c>
      <c r="H51" s="13">
        <v>34.284353400000001</v>
      </c>
      <c r="I51" s="13">
        <v>1025</v>
      </c>
      <c r="J51" s="13">
        <v>22.505466599999998</v>
      </c>
      <c r="K51" s="13">
        <v>395</v>
      </c>
      <c r="L51" s="13">
        <v>35.336605679999998</v>
      </c>
      <c r="M51" s="13">
        <v>623</v>
      </c>
      <c r="N51" s="13">
        <v>32.797062199999999</v>
      </c>
      <c r="O51" s="13">
        <v>625</v>
      </c>
      <c r="P51" s="13">
        <v>17.093535800000002</v>
      </c>
      <c r="Q51" s="13">
        <v>116</v>
      </c>
      <c r="R51" s="13">
        <v>23.967417600000001</v>
      </c>
      <c r="S51" s="13">
        <v>451</v>
      </c>
      <c r="T51" s="13">
        <v>25.968265199999998</v>
      </c>
      <c r="U51" s="13">
        <v>440</v>
      </c>
      <c r="V51" s="13">
        <v>25.3235484</v>
      </c>
      <c r="W51" s="13">
        <v>560</v>
      </c>
      <c r="X51" s="13">
        <v>15.079478399999999</v>
      </c>
      <c r="Y51" s="13">
        <v>247</v>
      </c>
      <c r="Z51" s="13">
        <v>28.977291000000001</v>
      </c>
      <c r="AA51" s="13">
        <v>810</v>
      </c>
      <c r="AB51" s="13">
        <v>26.641062000000002</v>
      </c>
      <c r="AC51" s="13">
        <v>422</v>
      </c>
      <c r="AD51" s="13">
        <v>21.892793400000002</v>
      </c>
      <c r="AE51" s="13">
        <v>544</v>
      </c>
      <c r="AF51" s="13">
        <v>15.261624000000001</v>
      </c>
      <c r="AG51" s="13">
        <v>307</v>
      </c>
      <c r="AH51" s="13">
        <v>18.6998742</v>
      </c>
      <c r="AI51" s="13">
        <v>91</v>
      </c>
      <c r="AJ51" s="13">
        <v>21.956454000000001</v>
      </c>
      <c r="AK51" s="13">
        <v>415</v>
      </c>
      <c r="AL51" s="13">
        <v>34.736885100000002</v>
      </c>
      <c r="AM51" s="13">
        <v>540</v>
      </c>
      <c r="AN51" s="13">
        <v>23.590067400000002</v>
      </c>
      <c r="AO51" s="13">
        <v>410</v>
      </c>
      <c r="AP51" s="13">
        <v>34.314613199999997</v>
      </c>
      <c r="AQ51" s="13">
        <v>1090</v>
      </c>
      <c r="AR51" s="13">
        <v>12.7564308</v>
      </c>
      <c r="AS51" s="13">
        <v>296</v>
      </c>
      <c r="AT51" s="13">
        <v>30.1932036</v>
      </c>
      <c r="AU51" s="13">
        <v>485</v>
      </c>
      <c r="AV51" s="13">
        <v>26.217548999999998</v>
      </c>
      <c r="AW51" s="13">
        <v>728</v>
      </c>
      <c r="AX51" s="13">
        <v>17.413207200000002</v>
      </c>
      <c r="AY51" s="13">
        <v>293</v>
      </c>
      <c r="AZ51" s="13">
        <v>29.862674999999996</v>
      </c>
      <c r="BA51" s="13">
        <v>669</v>
      </c>
      <c r="BB51" s="13">
        <v>21.868012799999999</v>
      </c>
      <c r="BC51" s="13">
        <v>363</v>
      </c>
      <c r="BD51" s="13">
        <v>16.2154755</v>
      </c>
      <c r="BE51" s="13">
        <v>330</v>
      </c>
      <c r="BF51" s="16">
        <v>0</v>
      </c>
      <c r="BG51" s="13">
        <v>33</v>
      </c>
      <c r="BH51" s="13">
        <v>27.304821</v>
      </c>
      <c r="BI51" s="13">
        <v>528</v>
      </c>
      <c r="BJ51" s="13">
        <v>27.676542600000001</v>
      </c>
      <c r="BK51" s="13">
        <v>420</v>
      </c>
      <c r="BL51" s="13">
        <v>23.047767</v>
      </c>
      <c r="BM51" s="13">
        <v>400</v>
      </c>
      <c r="BN51" s="13">
        <v>30.774216599999999</v>
      </c>
      <c r="BO51" s="13">
        <v>973</v>
      </c>
      <c r="BP51" s="13">
        <v>16.031730600000003</v>
      </c>
      <c r="BQ51" s="13">
        <v>385</v>
      </c>
      <c r="BR51" s="13">
        <v>31.673262600000005</v>
      </c>
      <c r="BS51" s="13">
        <v>511</v>
      </c>
      <c r="BT51" s="13">
        <v>30.909110400000003</v>
      </c>
      <c r="BU51" s="13">
        <v>867</v>
      </c>
      <c r="BV51" s="13">
        <v>19.387900800000004</v>
      </c>
      <c r="BW51" s="13">
        <v>332</v>
      </c>
      <c r="BX51" s="13">
        <v>28.429266599999998</v>
      </c>
      <c r="BY51" s="13">
        <v>634</v>
      </c>
      <c r="BZ51" s="13">
        <v>21.868012799999999</v>
      </c>
      <c r="CA51" s="13">
        <v>363</v>
      </c>
      <c r="CB51" s="13">
        <v>16.787786400000002</v>
      </c>
      <c r="CC51" s="13">
        <v>343</v>
      </c>
      <c r="CD51" s="13">
        <v>16.499889000000003</v>
      </c>
      <c r="CE51" s="13">
        <v>74</v>
      </c>
      <c r="CF51" s="13">
        <v>32.090201999999998</v>
      </c>
      <c r="CG51" s="13">
        <v>629</v>
      </c>
      <c r="CH51" s="13">
        <v>29.939030999999996</v>
      </c>
      <c r="CI51" s="13">
        <v>431</v>
      </c>
      <c r="CJ51" s="13">
        <v>24.510437999999997</v>
      </c>
      <c r="CK51" s="13">
        <v>765</v>
      </c>
      <c r="CL51" s="13">
        <v>30.501878400000003</v>
      </c>
      <c r="CM51" s="13">
        <v>964</v>
      </c>
      <c r="CN51" s="13">
        <v>31.724573399999997</v>
      </c>
      <c r="CO51" s="13">
        <v>569</v>
      </c>
      <c r="CP51" s="13">
        <v>24.852405600000001</v>
      </c>
      <c r="CQ51" s="13">
        <v>372</v>
      </c>
      <c r="CR51" s="32">
        <v>23.082426000000002</v>
      </c>
      <c r="CS51" s="32">
        <v>439</v>
      </c>
      <c r="CT51" s="32">
        <v>18.228448799999999</v>
      </c>
      <c r="CU51" s="32">
        <v>87</v>
      </c>
      <c r="CV51" s="32">
        <v>15.833934899999999</v>
      </c>
      <c r="CW51" s="32">
        <v>321</v>
      </c>
      <c r="CX51" s="32">
        <v>23.918139</v>
      </c>
      <c r="CY51" s="32">
        <v>402</v>
      </c>
      <c r="CZ51" s="32">
        <v>24.606844200000001</v>
      </c>
      <c r="DA51" s="32">
        <v>542</v>
      </c>
      <c r="DB51" s="32">
        <v>21.183076800000002</v>
      </c>
      <c r="DC51" s="32">
        <v>367</v>
      </c>
      <c r="DD51" s="32">
        <v>19.594168199999999</v>
      </c>
      <c r="DE51" s="32">
        <v>531</v>
      </c>
      <c r="DF51" s="32">
        <v>30.785227200000005</v>
      </c>
      <c r="DG51" s="32">
        <v>495</v>
      </c>
      <c r="DH51" s="32">
        <v>22.237561800000002</v>
      </c>
      <c r="DI51" s="33">
        <v>554</v>
      </c>
    </row>
    <row r="52" spans="1:113" x14ac:dyDescent="0.25">
      <c r="A52" s="30">
        <v>41324</v>
      </c>
      <c r="B52" s="34">
        <v>21.663270000000001</v>
      </c>
      <c r="C52" s="13">
        <v>395</v>
      </c>
      <c r="D52" s="13">
        <v>41.549100999999993</v>
      </c>
      <c r="E52" s="13">
        <v>972</v>
      </c>
      <c r="F52" s="13">
        <v>30.630078000000001</v>
      </c>
      <c r="G52" s="12">
        <v>582</v>
      </c>
      <c r="H52" s="13">
        <v>36.029513300000005</v>
      </c>
      <c r="I52" s="13">
        <v>996</v>
      </c>
      <c r="J52" s="13">
        <v>21.6081702</v>
      </c>
      <c r="K52" s="13">
        <v>313</v>
      </c>
      <c r="L52" s="13">
        <v>33.568380400000002</v>
      </c>
      <c r="M52" s="13">
        <v>631</v>
      </c>
      <c r="N52" s="13">
        <v>33.131880180000003</v>
      </c>
      <c r="O52" s="13">
        <v>1180</v>
      </c>
      <c r="P52" s="13">
        <v>25.163628599999999</v>
      </c>
      <c r="Q52" s="13">
        <v>538</v>
      </c>
      <c r="R52" s="13">
        <v>21.3662736</v>
      </c>
      <c r="S52" s="13">
        <v>450</v>
      </c>
      <c r="T52" s="13">
        <v>35.535612599999993</v>
      </c>
      <c r="U52" s="13">
        <v>1190</v>
      </c>
      <c r="V52" s="13">
        <v>23.255085600000001</v>
      </c>
      <c r="W52" s="13">
        <v>575</v>
      </c>
      <c r="X52" s="13">
        <v>17.642318400000001</v>
      </c>
      <c r="Y52" s="13">
        <v>346</v>
      </c>
      <c r="Z52" s="13">
        <v>27.200974500000001</v>
      </c>
      <c r="AA52" s="13">
        <v>915</v>
      </c>
      <c r="AB52" s="13">
        <v>20.920842</v>
      </c>
      <c r="AC52" s="13">
        <v>397</v>
      </c>
      <c r="AD52" s="13">
        <v>23.671644300000001</v>
      </c>
      <c r="AE52" s="13">
        <v>421</v>
      </c>
      <c r="AF52" s="13">
        <v>16.866288000000001</v>
      </c>
      <c r="AG52" s="13">
        <v>261</v>
      </c>
      <c r="AH52" s="13">
        <v>27.528341399999999</v>
      </c>
      <c r="AI52" s="13">
        <v>605</v>
      </c>
      <c r="AJ52" s="13">
        <v>22.1806026</v>
      </c>
      <c r="AK52" s="13">
        <v>828</v>
      </c>
      <c r="AL52" s="13">
        <v>36.033182100000005</v>
      </c>
      <c r="AM52" s="13">
        <v>656</v>
      </c>
      <c r="AN52" s="13">
        <v>22.649527800000001</v>
      </c>
      <c r="AO52" s="13">
        <v>314</v>
      </c>
      <c r="AP52" s="13">
        <v>36.061313400000003</v>
      </c>
      <c r="AQ52" s="13">
        <v>1058</v>
      </c>
      <c r="AR52" s="13">
        <v>13.792926599999999</v>
      </c>
      <c r="AS52" s="13">
        <v>224</v>
      </c>
      <c r="AT52" s="13">
        <v>23.710287599999997</v>
      </c>
      <c r="AU52" s="13">
        <v>456</v>
      </c>
      <c r="AV52" s="13">
        <v>24.610405499999999</v>
      </c>
      <c r="AW52" s="13">
        <v>824</v>
      </c>
      <c r="AX52" s="13">
        <v>20.372677200000002</v>
      </c>
      <c r="AY52" s="13">
        <v>407</v>
      </c>
      <c r="AZ52" s="13">
        <v>27.423450000000003</v>
      </c>
      <c r="BA52" s="13">
        <v>687</v>
      </c>
      <c r="BB52" s="13">
        <v>29.924726400000001</v>
      </c>
      <c r="BC52" s="13">
        <v>994</v>
      </c>
      <c r="BD52" s="13">
        <v>17.920431000000001</v>
      </c>
      <c r="BE52" s="13">
        <v>280</v>
      </c>
      <c r="BF52" s="16">
        <v>0</v>
      </c>
      <c r="BG52" s="13">
        <v>335</v>
      </c>
      <c r="BH52" s="13">
        <v>27.583569900000001</v>
      </c>
      <c r="BI52" s="13">
        <v>1042</v>
      </c>
      <c r="BJ52" s="13">
        <v>28.709364600000001</v>
      </c>
      <c r="BK52" s="13">
        <v>513</v>
      </c>
      <c r="BL52" s="13">
        <v>22.128849000000002</v>
      </c>
      <c r="BM52" s="13">
        <v>306</v>
      </c>
      <c r="BN52" s="13">
        <v>32.340701699999997</v>
      </c>
      <c r="BO52" s="13">
        <v>944</v>
      </c>
      <c r="BP52" s="13">
        <v>17.334353700000001</v>
      </c>
      <c r="BQ52" s="13">
        <v>295</v>
      </c>
      <c r="BR52" s="13">
        <v>24.872556599999999</v>
      </c>
      <c r="BS52" s="13">
        <v>481</v>
      </c>
      <c r="BT52" s="13">
        <v>29.014372800000004</v>
      </c>
      <c r="BU52" s="13">
        <v>980</v>
      </c>
      <c r="BV52" s="13">
        <v>22.682980800000003</v>
      </c>
      <c r="BW52" s="13">
        <v>459</v>
      </c>
      <c r="BX52" s="13">
        <v>26.1071244</v>
      </c>
      <c r="BY52" s="13">
        <v>652</v>
      </c>
      <c r="BZ52" s="13">
        <v>29.924726400000001</v>
      </c>
      <c r="CA52" s="13">
        <v>994</v>
      </c>
      <c r="CB52" s="13">
        <v>18.552916800000002</v>
      </c>
      <c r="CC52" s="13">
        <v>292</v>
      </c>
      <c r="CD52" s="13">
        <v>24.289712999999999</v>
      </c>
      <c r="CE52" s="13">
        <v>528</v>
      </c>
      <c r="CF52" s="13">
        <v>32.417803800000002</v>
      </c>
      <c r="CG52" s="13">
        <v>1233</v>
      </c>
      <c r="CH52" s="13">
        <v>26.482130999999999</v>
      </c>
      <c r="CI52" s="13">
        <v>439</v>
      </c>
      <c r="CJ52" s="13">
        <v>25.758081000000001</v>
      </c>
      <c r="CK52" s="13">
        <v>742</v>
      </c>
      <c r="CL52" s="13">
        <v>32.0545008</v>
      </c>
      <c r="CM52" s="13">
        <v>935</v>
      </c>
      <c r="CN52" s="13">
        <v>30.459709799999999</v>
      </c>
      <c r="CO52" s="13">
        <v>440</v>
      </c>
      <c r="CP52" s="13">
        <v>25.7798376</v>
      </c>
      <c r="CQ52" s="13">
        <v>455</v>
      </c>
      <c r="CR52" s="32">
        <v>23.318069399999999</v>
      </c>
      <c r="CS52" s="32">
        <v>873</v>
      </c>
      <c r="CT52" s="32">
        <v>26.834349599999996</v>
      </c>
      <c r="CU52" s="32">
        <v>588</v>
      </c>
      <c r="CV52" s="32">
        <v>17.498773800000002</v>
      </c>
      <c r="CW52" s="32">
        <v>272</v>
      </c>
      <c r="CX52" s="32">
        <v>32.730169500000002</v>
      </c>
      <c r="CY52" s="32">
        <v>1092</v>
      </c>
      <c r="CZ52" s="32">
        <v>22.596922800000002</v>
      </c>
      <c r="DA52" s="32">
        <v>557</v>
      </c>
      <c r="DB52" s="32">
        <v>24.7832568</v>
      </c>
      <c r="DC52" s="32">
        <v>506</v>
      </c>
      <c r="DD52" s="32">
        <v>18.393039899999998</v>
      </c>
      <c r="DE52" s="32">
        <v>603</v>
      </c>
      <c r="DF52" s="32">
        <v>24.175195200000001</v>
      </c>
      <c r="DG52" s="32">
        <v>466</v>
      </c>
      <c r="DH52" s="32">
        <v>24.044426100000003</v>
      </c>
      <c r="DI52" s="33">
        <v>428</v>
      </c>
    </row>
    <row r="53" spans="1:113" x14ac:dyDescent="0.25">
      <c r="A53" s="30">
        <v>41325</v>
      </c>
      <c r="B53" s="34">
        <v>20.732435000000002</v>
      </c>
      <c r="C53" s="13">
        <v>383</v>
      </c>
      <c r="D53" s="13">
        <v>35.868513999999998</v>
      </c>
      <c r="E53" s="13">
        <v>1040</v>
      </c>
      <c r="F53" s="13">
        <v>27.134488999999999</v>
      </c>
      <c r="G53" s="12">
        <v>511</v>
      </c>
      <c r="H53" s="13">
        <v>31.148549300000003</v>
      </c>
      <c r="I53" s="13">
        <v>493</v>
      </c>
      <c r="J53" s="13">
        <v>19.113190199999998</v>
      </c>
      <c r="K53" s="13">
        <v>318</v>
      </c>
      <c r="L53" s="13">
        <v>30.4413096</v>
      </c>
      <c r="M53" s="13">
        <v>477</v>
      </c>
      <c r="N53" s="13">
        <v>34.257342559999998</v>
      </c>
      <c r="O53" s="13">
        <v>937</v>
      </c>
      <c r="P53" s="13">
        <v>20.9084051</v>
      </c>
      <c r="Q53" s="13">
        <v>380</v>
      </c>
      <c r="R53" s="13">
        <v>23.612803199999998</v>
      </c>
      <c r="S53" s="13">
        <v>392</v>
      </c>
      <c r="T53" s="13">
        <v>38.129340599999999</v>
      </c>
      <c r="U53" s="13">
        <v>1244</v>
      </c>
      <c r="V53" s="13">
        <v>18.190585800000001</v>
      </c>
      <c r="W53" s="13">
        <v>417</v>
      </c>
      <c r="X53" s="13">
        <v>10.9511892</v>
      </c>
      <c r="Y53" s="13">
        <v>92</v>
      </c>
      <c r="Z53" s="13">
        <v>28.5561045</v>
      </c>
      <c r="AA53" s="13">
        <v>486</v>
      </c>
      <c r="AB53" s="13">
        <v>19.864845000000003</v>
      </c>
      <c r="AC53" s="13">
        <v>346</v>
      </c>
      <c r="AD53" s="13">
        <v>18.203875199999999</v>
      </c>
      <c r="AE53" s="13">
        <v>91</v>
      </c>
      <c r="AF53" s="13">
        <v>19.02852</v>
      </c>
      <c r="AG53" s="13">
        <v>295</v>
      </c>
      <c r="AH53" s="13">
        <v>22.873239899999998</v>
      </c>
      <c r="AI53" s="13">
        <v>412</v>
      </c>
      <c r="AJ53" s="13">
        <v>22.934059200000004</v>
      </c>
      <c r="AK53" s="13">
        <v>647</v>
      </c>
      <c r="AL53" s="13">
        <v>34.230100499999999</v>
      </c>
      <c r="AM53" s="13">
        <v>665</v>
      </c>
      <c r="AN53" s="13">
        <v>20.034307800000001</v>
      </c>
      <c r="AO53" s="13">
        <v>320</v>
      </c>
      <c r="AP53" s="13">
        <v>31.176041399999999</v>
      </c>
      <c r="AQ53" s="13">
        <v>499</v>
      </c>
      <c r="AR53" s="13">
        <v>10.6069824</v>
      </c>
      <c r="AS53" s="13">
        <v>32</v>
      </c>
      <c r="AT53" s="13">
        <v>22.513491000000002</v>
      </c>
      <c r="AU53" s="13">
        <v>399</v>
      </c>
      <c r="AV53" s="13">
        <v>25.836475499999999</v>
      </c>
      <c r="AW53" s="13">
        <v>435</v>
      </c>
      <c r="AX53" s="13">
        <v>12.646016100000001</v>
      </c>
      <c r="AY53" s="13">
        <v>113</v>
      </c>
      <c r="AZ53" s="13">
        <v>21.451162499999999</v>
      </c>
      <c r="BA53" s="13">
        <v>501</v>
      </c>
      <c r="BB53" s="13">
        <v>32.1089184</v>
      </c>
      <c r="BC53" s="13">
        <v>1040</v>
      </c>
      <c r="BD53" s="13">
        <v>20.217802500000001</v>
      </c>
      <c r="BE53" s="13">
        <v>317</v>
      </c>
      <c r="BF53" s="16">
        <v>0</v>
      </c>
      <c r="BG53" s="13">
        <v>222</v>
      </c>
      <c r="BH53" s="13">
        <v>28.520560800000002</v>
      </c>
      <c r="BI53" s="13">
        <v>817</v>
      </c>
      <c r="BJ53" s="13">
        <v>27.272763000000001</v>
      </c>
      <c r="BK53" s="13">
        <v>520</v>
      </c>
      <c r="BL53" s="13">
        <v>19.573748999999999</v>
      </c>
      <c r="BM53" s="13">
        <v>312</v>
      </c>
      <c r="BN53" s="13">
        <v>27.959465699999999</v>
      </c>
      <c r="BO53" s="13">
        <v>442</v>
      </c>
      <c r="BP53" s="13">
        <v>13.330396800000001</v>
      </c>
      <c r="BQ53" s="13">
        <v>53</v>
      </c>
      <c r="BR53" s="13">
        <v>23.617093499999999</v>
      </c>
      <c r="BS53" s="13">
        <v>421</v>
      </c>
      <c r="BT53" s="13">
        <v>30.459844800000003</v>
      </c>
      <c r="BU53" s="13">
        <v>521</v>
      </c>
      <c r="BV53" s="13">
        <v>14.080100399999999</v>
      </c>
      <c r="BW53" s="13">
        <v>132</v>
      </c>
      <c r="BX53" s="13">
        <v>20.421506699999998</v>
      </c>
      <c r="BY53" s="13">
        <v>475</v>
      </c>
      <c r="BZ53" s="13">
        <v>32.1089184</v>
      </c>
      <c r="CA53" s="13">
        <v>1040</v>
      </c>
      <c r="CB53" s="13">
        <v>20.931372</v>
      </c>
      <c r="CC53" s="13">
        <v>330</v>
      </c>
      <c r="CD53" s="13">
        <v>20.182270500000001</v>
      </c>
      <c r="CE53" s="13">
        <v>358</v>
      </c>
      <c r="CF53" s="13">
        <v>33.519009600000004</v>
      </c>
      <c r="CG53" s="13">
        <v>969</v>
      </c>
      <c r="CH53" s="13">
        <v>31.862371499999998</v>
      </c>
      <c r="CI53" s="13">
        <v>556</v>
      </c>
      <c r="CJ53" s="13">
        <v>22.268601000000004</v>
      </c>
      <c r="CK53" s="13">
        <v>342</v>
      </c>
      <c r="CL53" s="13">
        <v>27.712036800000003</v>
      </c>
      <c r="CM53" s="13">
        <v>438</v>
      </c>
      <c r="CN53" s="13">
        <v>26.9426898</v>
      </c>
      <c r="CO53" s="13">
        <v>448</v>
      </c>
      <c r="CP53" s="13">
        <v>24.489828000000003</v>
      </c>
      <c r="CQ53" s="13">
        <v>462</v>
      </c>
      <c r="CR53" s="32">
        <v>24.1101648</v>
      </c>
      <c r="CS53" s="32">
        <v>683</v>
      </c>
      <c r="CT53" s="32">
        <v>22.296603599999997</v>
      </c>
      <c r="CU53" s="32">
        <v>401</v>
      </c>
      <c r="CV53" s="32">
        <v>19.742089499999999</v>
      </c>
      <c r="CW53" s="32">
        <v>308</v>
      </c>
      <c r="CX53" s="32">
        <v>35.119129500000007</v>
      </c>
      <c r="CY53" s="32">
        <v>1142</v>
      </c>
      <c r="CZ53" s="32">
        <v>17.675757899999997</v>
      </c>
      <c r="DA53" s="32">
        <v>404</v>
      </c>
      <c r="DB53" s="32">
        <v>15.383813399999999</v>
      </c>
      <c r="DC53" s="32">
        <v>149</v>
      </c>
      <c r="DD53" s="32">
        <v>19.3093659</v>
      </c>
      <c r="DE53" s="32">
        <v>312</v>
      </c>
      <c r="DF53" s="32">
        <v>22.954932000000003</v>
      </c>
      <c r="DG53" s="32">
        <v>408</v>
      </c>
      <c r="DH53" s="32">
        <v>18.4905504</v>
      </c>
      <c r="DI53" s="33">
        <v>93</v>
      </c>
    </row>
    <row r="54" spans="1:113" x14ac:dyDescent="0.25">
      <c r="A54" s="30">
        <v>41326</v>
      </c>
      <c r="B54" s="34">
        <v>26.064229999999998</v>
      </c>
      <c r="C54" s="13">
        <v>696</v>
      </c>
      <c r="D54" s="13">
        <v>42.23263</v>
      </c>
      <c r="E54" s="13">
        <v>725</v>
      </c>
      <c r="F54" s="13">
        <v>26.721948000000001</v>
      </c>
      <c r="G54" s="12">
        <v>505</v>
      </c>
      <c r="H54" s="13">
        <v>34.028975200000005</v>
      </c>
      <c r="I54" s="13">
        <v>672</v>
      </c>
      <c r="J54" s="13">
        <v>22.996320300000001</v>
      </c>
      <c r="K54" s="13">
        <v>394</v>
      </c>
      <c r="L54" s="13">
        <v>30.879132079999998</v>
      </c>
      <c r="M54" s="13">
        <v>1061</v>
      </c>
      <c r="N54" s="13">
        <v>28.108247299999999</v>
      </c>
      <c r="O54" s="13">
        <v>564</v>
      </c>
      <c r="P54" s="13">
        <v>23.077575400000004</v>
      </c>
      <c r="Q54" s="13">
        <v>415</v>
      </c>
      <c r="R54" s="13">
        <v>26.639928000000001</v>
      </c>
      <c r="S54" s="13">
        <v>435</v>
      </c>
      <c r="T54" s="13">
        <v>22.534653599999999</v>
      </c>
      <c r="U54" s="13">
        <v>415</v>
      </c>
      <c r="V54" s="13">
        <v>18.584110800000001</v>
      </c>
      <c r="W54" s="13">
        <v>367</v>
      </c>
      <c r="X54" s="13">
        <v>24.4722492</v>
      </c>
      <c r="Y54" s="13">
        <v>913</v>
      </c>
      <c r="Z54" s="13">
        <v>25.022938499999999</v>
      </c>
      <c r="AA54" s="13">
        <v>569</v>
      </c>
      <c r="AB54" s="13">
        <v>22.169861999999998</v>
      </c>
      <c r="AC54" s="13">
        <v>460</v>
      </c>
      <c r="AD54" s="13">
        <v>18.030253500000001</v>
      </c>
      <c r="AE54" s="13">
        <v>137</v>
      </c>
      <c r="AF54" s="13">
        <v>10.364184</v>
      </c>
      <c r="AG54" s="13">
        <v>69</v>
      </c>
      <c r="AH54" s="13">
        <v>25.246254600000004</v>
      </c>
      <c r="AI54" s="13">
        <v>454</v>
      </c>
      <c r="AJ54" s="13">
        <v>18.817461000000002</v>
      </c>
      <c r="AK54" s="13">
        <v>370</v>
      </c>
      <c r="AL54" s="13">
        <v>31.041387000000004</v>
      </c>
      <c r="AM54" s="13">
        <v>490</v>
      </c>
      <c r="AN54" s="13">
        <v>24.104576699999999</v>
      </c>
      <c r="AO54" s="13">
        <v>408</v>
      </c>
      <c r="AP54" s="13">
        <v>34.059009600000003</v>
      </c>
      <c r="AQ54" s="13">
        <v>697</v>
      </c>
      <c r="AR54" s="13">
        <v>10.505817</v>
      </c>
      <c r="AS54" s="13">
        <v>59</v>
      </c>
      <c r="AT54" s="13">
        <v>25.1258436</v>
      </c>
      <c r="AU54" s="13">
        <v>528</v>
      </c>
      <c r="AV54" s="13">
        <v>22.639801499999997</v>
      </c>
      <c r="AW54" s="13">
        <v>510</v>
      </c>
      <c r="AX54" s="13">
        <v>28.2596211</v>
      </c>
      <c r="AY54" s="13">
        <v>1062</v>
      </c>
      <c r="AZ54" s="13">
        <v>21.915225</v>
      </c>
      <c r="BA54" s="13">
        <v>441</v>
      </c>
      <c r="BB54" s="13">
        <v>18.976550399999997</v>
      </c>
      <c r="BC54" s="13">
        <v>341</v>
      </c>
      <c r="BD54" s="13">
        <v>11.011945500000001</v>
      </c>
      <c r="BE54" s="13">
        <v>77</v>
      </c>
      <c r="BF54" s="16">
        <v>0</v>
      </c>
      <c r="BG54" s="13">
        <v>246</v>
      </c>
      <c r="BH54" s="13">
        <v>23.401201499999999</v>
      </c>
      <c r="BI54" s="13">
        <v>472</v>
      </c>
      <c r="BJ54" s="13">
        <v>24.732162000000002</v>
      </c>
      <c r="BK54" s="13">
        <v>380</v>
      </c>
      <c r="BL54" s="13">
        <v>23.550448500000002</v>
      </c>
      <c r="BM54" s="13">
        <v>398</v>
      </c>
      <c r="BN54" s="13">
        <v>30.544984799999998</v>
      </c>
      <c r="BO54" s="13">
        <v>620</v>
      </c>
      <c r="BP54" s="13">
        <v>13.2032565</v>
      </c>
      <c r="BQ54" s="13">
        <v>87</v>
      </c>
      <c r="BR54" s="13">
        <v>26.3575026</v>
      </c>
      <c r="BS54" s="13">
        <v>557</v>
      </c>
      <c r="BT54" s="13">
        <v>26.691134400000003</v>
      </c>
      <c r="BU54" s="13">
        <v>610</v>
      </c>
      <c r="BV54" s="13">
        <v>31.464320400000005</v>
      </c>
      <c r="BW54" s="13">
        <v>1188</v>
      </c>
      <c r="BX54" s="13">
        <v>20.863294200000002</v>
      </c>
      <c r="BY54" s="13">
        <v>418</v>
      </c>
      <c r="BZ54" s="13">
        <v>18.976550399999997</v>
      </c>
      <c r="CA54" s="13">
        <v>341</v>
      </c>
      <c r="CB54" s="13">
        <v>11.4006024</v>
      </c>
      <c r="CC54" s="13">
        <v>81</v>
      </c>
      <c r="CD54" s="13">
        <v>22.276107000000003</v>
      </c>
      <c r="CE54" s="13">
        <v>395</v>
      </c>
      <c r="CF54" s="13">
        <v>27.502442999999996</v>
      </c>
      <c r="CG54" s="13">
        <v>563</v>
      </c>
      <c r="CH54" s="13">
        <v>31.1983155</v>
      </c>
      <c r="CI54" s="13">
        <v>563</v>
      </c>
      <c r="CJ54" s="13">
        <v>24.327864000000002</v>
      </c>
      <c r="CK54" s="13">
        <v>484</v>
      </c>
      <c r="CL54" s="13">
        <v>30.274675200000008</v>
      </c>
      <c r="CM54" s="13">
        <v>614</v>
      </c>
      <c r="CN54" s="13">
        <v>32.416499700000003</v>
      </c>
      <c r="CO54" s="13">
        <v>567</v>
      </c>
      <c r="CP54" s="13">
        <v>22.208472</v>
      </c>
      <c r="CQ54" s="13">
        <v>336</v>
      </c>
      <c r="CR54" s="32">
        <v>19.782458999999999</v>
      </c>
      <c r="CS54" s="32">
        <v>391</v>
      </c>
      <c r="CT54" s="32">
        <v>24.609794399999998</v>
      </c>
      <c r="CU54" s="32">
        <v>441</v>
      </c>
      <c r="CV54" s="32">
        <v>10.752840899999999</v>
      </c>
      <c r="CW54" s="32">
        <v>74</v>
      </c>
      <c r="CX54" s="32">
        <v>20.755602</v>
      </c>
      <c r="CY54" s="32">
        <v>378</v>
      </c>
      <c r="CZ54" s="32">
        <v>18.058145400000001</v>
      </c>
      <c r="DA54" s="32">
        <v>355</v>
      </c>
      <c r="DB54" s="32">
        <v>34.377683400000002</v>
      </c>
      <c r="DC54" s="32">
        <v>1302</v>
      </c>
      <c r="DD54" s="32">
        <v>16.920272700000002</v>
      </c>
      <c r="DE54" s="32">
        <v>369</v>
      </c>
      <c r="DF54" s="32">
        <v>25.6185072</v>
      </c>
      <c r="DG54" s="32">
        <v>540</v>
      </c>
      <c r="DH54" s="32">
        <v>18.314194500000003</v>
      </c>
      <c r="DI54" s="33">
        <v>140</v>
      </c>
    </row>
    <row r="55" spans="1:113" x14ac:dyDescent="0.25">
      <c r="A55" s="30">
        <v>41327</v>
      </c>
      <c r="B55" s="34">
        <v>24.466484999999999</v>
      </c>
      <c r="C55" s="13">
        <v>782</v>
      </c>
      <c r="D55" s="13">
        <v>39.797142000000001</v>
      </c>
      <c r="E55" s="13">
        <v>635</v>
      </c>
      <c r="F55" s="13">
        <v>18.579186</v>
      </c>
      <c r="G55" s="12">
        <v>454</v>
      </c>
      <c r="H55" s="13">
        <v>33.233382600000006</v>
      </c>
      <c r="I55" s="13">
        <v>677</v>
      </c>
      <c r="J55" s="13">
        <v>22.517045099999997</v>
      </c>
      <c r="K55" s="13">
        <v>398</v>
      </c>
      <c r="L55" s="13">
        <v>15.91131352</v>
      </c>
      <c r="M55" s="13">
        <v>118</v>
      </c>
      <c r="N55" s="13">
        <v>26.347543040000001</v>
      </c>
      <c r="O55" s="13">
        <v>437</v>
      </c>
      <c r="P55" s="13">
        <v>28.464522900000002</v>
      </c>
      <c r="Q55" s="13">
        <v>518</v>
      </c>
      <c r="R55" s="13">
        <v>14.5098576</v>
      </c>
      <c r="S55" s="13">
        <v>150</v>
      </c>
      <c r="T55" s="13">
        <v>22.442826599999997</v>
      </c>
      <c r="U55" s="13">
        <v>375</v>
      </c>
      <c r="V55" s="13">
        <v>17.958859200000003</v>
      </c>
      <c r="W55" s="13">
        <v>337</v>
      </c>
      <c r="X55" s="13">
        <v>20.025684000000002</v>
      </c>
      <c r="Y55" s="13">
        <v>403</v>
      </c>
      <c r="Z55" s="13">
        <v>20.953957500000001</v>
      </c>
      <c r="AA55" s="13">
        <v>438</v>
      </c>
      <c r="AB55" s="13">
        <v>24.708321000000002</v>
      </c>
      <c r="AC55" s="13">
        <v>887</v>
      </c>
      <c r="AD55" s="13">
        <v>37.545149700000003</v>
      </c>
      <c r="AE55" s="13">
        <v>765</v>
      </c>
      <c r="AF55" s="13">
        <v>9.8660879999999995</v>
      </c>
      <c r="AG55" s="13">
        <v>48</v>
      </c>
      <c r="AH55" s="13">
        <v>31.139432099999997</v>
      </c>
      <c r="AI55" s="13">
        <v>580</v>
      </c>
      <c r="AJ55" s="13">
        <v>17.6387328</v>
      </c>
      <c r="AK55" s="13">
        <v>275</v>
      </c>
      <c r="AL55" s="13">
        <v>31.4878401</v>
      </c>
      <c r="AM55" s="13">
        <v>1152</v>
      </c>
      <c r="AN55" s="13">
        <v>23.602203900000003</v>
      </c>
      <c r="AO55" s="13">
        <v>414</v>
      </c>
      <c r="AP55" s="13">
        <v>33.262714800000005</v>
      </c>
      <c r="AQ55" s="13">
        <v>703</v>
      </c>
      <c r="AR55" s="13">
        <v>21.876701400000002</v>
      </c>
      <c r="AS55" s="13">
        <v>425</v>
      </c>
      <c r="AT55" s="13">
        <v>28.002763800000004</v>
      </c>
      <c r="AU55" s="13">
        <v>1012</v>
      </c>
      <c r="AV55" s="13">
        <v>18.958342500000001</v>
      </c>
      <c r="AW55" s="13">
        <v>392</v>
      </c>
      <c r="AX55" s="13">
        <v>23.124897000000001</v>
      </c>
      <c r="AY55" s="13">
        <v>473</v>
      </c>
      <c r="AZ55" s="13">
        <v>21.177900000000001</v>
      </c>
      <c r="BA55" s="13">
        <v>406</v>
      </c>
      <c r="BB55" s="13">
        <v>18.899222399999996</v>
      </c>
      <c r="BC55" s="13">
        <v>308</v>
      </c>
      <c r="BD55" s="13">
        <v>10.482718499999999</v>
      </c>
      <c r="BE55" s="13">
        <v>54</v>
      </c>
      <c r="BF55" s="16">
        <v>0</v>
      </c>
      <c r="BG55" s="13">
        <v>320</v>
      </c>
      <c r="BH55" s="13">
        <v>21.935347199999999</v>
      </c>
      <c r="BI55" s="13">
        <v>354</v>
      </c>
      <c r="BJ55" s="13">
        <v>25.087872600000001</v>
      </c>
      <c r="BK55" s="13">
        <v>907</v>
      </c>
      <c r="BL55" s="13">
        <v>23.059624499999998</v>
      </c>
      <c r="BM55" s="13">
        <v>403</v>
      </c>
      <c r="BN55" s="13">
        <v>29.830847399999996</v>
      </c>
      <c r="BO55" s="13">
        <v>625</v>
      </c>
      <c r="BP55" s="13">
        <v>27.493692300000003</v>
      </c>
      <c r="BQ55" s="13">
        <v>547</v>
      </c>
      <c r="BR55" s="13">
        <v>29.375448300000006</v>
      </c>
      <c r="BS55" s="13">
        <v>1064</v>
      </c>
      <c r="BT55" s="13">
        <v>22.350888000000001</v>
      </c>
      <c r="BU55" s="13">
        <v>471</v>
      </c>
      <c r="BV55" s="13">
        <v>25.747308000000004</v>
      </c>
      <c r="BW55" s="13">
        <v>532</v>
      </c>
      <c r="BX55" s="13">
        <v>20.161360800000001</v>
      </c>
      <c r="BY55" s="13">
        <v>384</v>
      </c>
      <c r="BZ55" s="13">
        <v>18.899222399999996</v>
      </c>
      <c r="CA55" s="13">
        <v>308</v>
      </c>
      <c r="CB55" s="13">
        <v>10.8526968</v>
      </c>
      <c r="CC55" s="13">
        <v>58</v>
      </c>
      <c r="CD55" s="13">
        <v>27.475969500000001</v>
      </c>
      <c r="CE55" s="13">
        <v>505</v>
      </c>
      <c r="CF55" s="13">
        <v>25.779686399999999</v>
      </c>
      <c r="CG55" s="13">
        <v>425</v>
      </c>
      <c r="CH55" s="13">
        <v>39.059140500000005</v>
      </c>
      <c r="CI55" s="13">
        <v>1348</v>
      </c>
      <c r="CJ55" s="13">
        <v>23.759082000000003</v>
      </c>
      <c r="CK55" s="13">
        <v>488</v>
      </c>
      <c r="CL55" s="13">
        <v>29.566857600000006</v>
      </c>
      <c r="CM55" s="13">
        <v>619</v>
      </c>
      <c r="CN55" s="13">
        <v>31.740894899999997</v>
      </c>
      <c r="CO55" s="13">
        <v>574</v>
      </c>
      <c r="CP55" s="13">
        <v>22.527885600000001</v>
      </c>
      <c r="CQ55" s="13">
        <v>810</v>
      </c>
      <c r="CR55" s="32">
        <v>18.543283200000001</v>
      </c>
      <c r="CS55" s="32">
        <v>292</v>
      </c>
      <c r="CT55" s="32">
        <v>30.354404399999996</v>
      </c>
      <c r="CU55" s="32">
        <v>564</v>
      </c>
      <c r="CV55" s="32">
        <v>10.236066299999999</v>
      </c>
      <c r="CW55" s="32">
        <v>52</v>
      </c>
      <c r="CX55" s="32">
        <v>20.671024499999998</v>
      </c>
      <c r="CY55" s="32">
        <v>341</v>
      </c>
      <c r="CZ55" s="32">
        <v>17.450589600000001</v>
      </c>
      <c r="DA55" s="32">
        <v>326</v>
      </c>
      <c r="DB55" s="32">
        <v>28.131318</v>
      </c>
      <c r="DC55" s="32">
        <v>586</v>
      </c>
      <c r="DD55" s="32">
        <v>14.1688665</v>
      </c>
      <c r="DE55" s="32">
        <v>280</v>
      </c>
      <c r="DF55" s="32">
        <v>28.551837600000002</v>
      </c>
      <c r="DG55" s="32">
        <v>1033</v>
      </c>
      <c r="DH55" s="32">
        <v>38.136411900000006</v>
      </c>
      <c r="DI55" s="33">
        <v>778</v>
      </c>
    </row>
    <row r="56" spans="1:113" x14ac:dyDescent="0.25">
      <c r="A56" s="30">
        <v>41328</v>
      </c>
      <c r="B56" s="34">
        <v>25.685385</v>
      </c>
      <c r="C56" s="13">
        <v>434</v>
      </c>
      <c r="D56" s="13">
        <v>31.252121999999996</v>
      </c>
      <c r="E56" s="13">
        <v>601</v>
      </c>
      <c r="F56" s="13">
        <v>20.088797</v>
      </c>
      <c r="G56" s="12">
        <v>359</v>
      </c>
      <c r="H56" s="13">
        <v>34.945005700000003</v>
      </c>
      <c r="I56" s="13">
        <v>645</v>
      </c>
      <c r="J56" s="13">
        <v>28.190510100000004</v>
      </c>
      <c r="K56" s="13">
        <v>908</v>
      </c>
      <c r="L56" s="13">
        <v>29.057820960000001</v>
      </c>
      <c r="M56" s="13">
        <v>532</v>
      </c>
      <c r="N56" s="13">
        <v>25.373288779999999</v>
      </c>
      <c r="O56" s="13">
        <v>502</v>
      </c>
      <c r="P56" s="13">
        <v>21.842958500000002</v>
      </c>
      <c r="Q56" s="13">
        <v>454</v>
      </c>
      <c r="R56" s="13">
        <v>13.812523199999999</v>
      </c>
      <c r="S56" s="13">
        <v>123</v>
      </c>
      <c r="T56" s="13">
        <v>19.691710199999996</v>
      </c>
      <c r="U56" s="13">
        <v>351</v>
      </c>
      <c r="V56" s="13">
        <v>13.104811800000002</v>
      </c>
      <c r="W56" s="13">
        <v>123</v>
      </c>
      <c r="X56" s="13">
        <v>16.542792000000002</v>
      </c>
      <c r="Y56" s="13">
        <v>330</v>
      </c>
      <c r="Z56" s="13">
        <v>21.045622499999997</v>
      </c>
      <c r="AA56" s="13">
        <v>378</v>
      </c>
      <c r="AB56" s="13">
        <v>31.828059000000003</v>
      </c>
      <c r="AC56" s="13">
        <v>867</v>
      </c>
      <c r="AD56" s="13">
        <v>40.1871942</v>
      </c>
      <c r="AE56" s="13">
        <v>816</v>
      </c>
      <c r="AF56" s="13">
        <v>20.875248000000003</v>
      </c>
      <c r="AG56" s="13">
        <v>290</v>
      </c>
      <c r="AH56" s="13">
        <v>23.895616499999999</v>
      </c>
      <c r="AI56" s="13">
        <v>502</v>
      </c>
      <c r="AJ56" s="13">
        <v>16.9865046</v>
      </c>
      <c r="AK56" s="13">
        <v>324</v>
      </c>
      <c r="AL56" s="13">
        <v>16.224966899999998</v>
      </c>
      <c r="AM56" s="13">
        <v>84</v>
      </c>
      <c r="AN56" s="13">
        <v>29.549088900000001</v>
      </c>
      <c r="AO56" s="13">
        <v>1007</v>
      </c>
      <c r="AP56" s="13">
        <v>34.975848599999999</v>
      </c>
      <c r="AQ56" s="13">
        <v>668</v>
      </c>
      <c r="AR56" s="13">
        <v>23.416160399999999</v>
      </c>
      <c r="AS56" s="13">
        <v>454</v>
      </c>
      <c r="AT56" s="13">
        <v>36.071800200000006</v>
      </c>
      <c r="AU56" s="13">
        <v>989</v>
      </c>
      <c r="AV56" s="13">
        <v>19.0412775</v>
      </c>
      <c r="AW56" s="13">
        <v>338</v>
      </c>
      <c r="AX56" s="13">
        <v>19.102986000000001</v>
      </c>
      <c r="AY56" s="13">
        <v>388</v>
      </c>
      <c r="AZ56" s="13">
        <v>15.453787500000002</v>
      </c>
      <c r="BA56" s="13">
        <v>154</v>
      </c>
      <c r="BB56" s="13">
        <v>16.582492800000001</v>
      </c>
      <c r="BC56" s="13">
        <v>288</v>
      </c>
      <c r="BD56" s="13">
        <v>22.179951000000003</v>
      </c>
      <c r="BE56" s="13">
        <v>312</v>
      </c>
      <c r="BF56" s="16">
        <v>0</v>
      </c>
      <c r="BG56" s="13">
        <v>275</v>
      </c>
      <c r="BH56" s="13">
        <v>21.124242899999999</v>
      </c>
      <c r="BI56" s="13">
        <v>415</v>
      </c>
      <c r="BJ56" s="13">
        <v>12.927209400000001</v>
      </c>
      <c r="BK56" s="13">
        <v>57</v>
      </c>
      <c r="BL56" s="13">
        <v>28.869799500000003</v>
      </c>
      <c r="BM56" s="13">
        <v>983</v>
      </c>
      <c r="BN56" s="13">
        <v>31.367229300000002</v>
      </c>
      <c r="BO56" s="13">
        <v>594</v>
      </c>
      <c r="BP56" s="13">
        <v>29.428417800000002</v>
      </c>
      <c r="BQ56" s="13">
        <v>584</v>
      </c>
      <c r="BR56" s="13">
        <v>37.840025700000005</v>
      </c>
      <c r="BS56" s="13">
        <v>1040</v>
      </c>
      <c r="BT56" s="13">
        <v>22.448664000000001</v>
      </c>
      <c r="BU56" s="13">
        <v>407</v>
      </c>
      <c r="BV56" s="13">
        <v>21.269304000000002</v>
      </c>
      <c r="BW56" s="13">
        <v>438</v>
      </c>
      <c r="BX56" s="13">
        <v>14.712005699999999</v>
      </c>
      <c r="BY56" s="13">
        <v>144</v>
      </c>
      <c r="BZ56" s="13">
        <v>16.582492800000001</v>
      </c>
      <c r="CA56" s="13">
        <v>288</v>
      </c>
      <c r="CB56" s="13">
        <v>22.962772800000003</v>
      </c>
      <c r="CC56" s="13">
        <v>324</v>
      </c>
      <c r="CD56" s="13">
        <v>21.084367499999999</v>
      </c>
      <c r="CE56" s="13">
        <v>437</v>
      </c>
      <c r="CF56" s="13">
        <v>24.826429799999996</v>
      </c>
      <c r="CG56" s="13">
        <v>496</v>
      </c>
      <c r="CH56" s="13">
        <v>34.162141499999997</v>
      </c>
      <c r="CI56" s="13">
        <v>1248</v>
      </c>
      <c r="CJ56" s="13">
        <v>24.982749000000002</v>
      </c>
      <c r="CK56" s="13">
        <v>463</v>
      </c>
      <c r="CL56" s="13">
        <v>31.089643200000005</v>
      </c>
      <c r="CM56" s="13">
        <v>588</v>
      </c>
      <c r="CN56" s="13">
        <v>39.7384299</v>
      </c>
      <c r="CO56" s="13">
        <v>1372</v>
      </c>
      <c r="CP56" s="13">
        <v>11.6081064</v>
      </c>
      <c r="CQ56" s="13">
        <v>46</v>
      </c>
      <c r="CR56" s="32">
        <v>17.857607399999999</v>
      </c>
      <c r="CS56" s="32">
        <v>343</v>
      </c>
      <c r="CT56" s="32">
        <v>23.293205999999998</v>
      </c>
      <c r="CU56" s="32">
        <v>488</v>
      </c>
      <c r="CV56" s="32">
        <v>21.6580698</v>
      </c>
      <c r="CW56" s="32">
        <v>303</v>
      </c>
      <c r="CX56" s="32">
        <v>18.1371015</v>
      </c>
      <c r="CY56" s="32">
        <v>320</v>
      </c>
      <c r="CZ56" s="32">
        <v>12.733920900000001</v>
      </c>
      <c r="DA56" s="32">
        <v>118</v>
      </c>
      <c r="DB56" s="32">
        <v>23.238683999999999</v>
      </c>
      <c r="DC56" s="32">
        <v>483</v>
      </c>
      <c r="DD56" s="32">
        <v>14.230849499999998</v>
      </c>
      <c r="DE56" s="32">
        <v>240</v>
      </c>
      <c r="DF56" s="32">
        <v>36.779090400000001</v>
      </c>
      <c r="DG56" s="32">
        <v>1010</v>
      </c>
      <c r="DH56" s="32">
        <v>40.820063400000002</v>
      </c>
      <c r="DI56" s="33">
        <v>829</v>
      </c>
    </row>
    <row r="57" spans="1:113" x14ac:dyDescent="0.25">
      <c r="A57" s="30">
        <v>41329</v>
      </c>
      <c r="B57" s="34">
        <v>22.507404999999999</v>
      </c>
      <c r="C57" s="13">
        <v>501</v>
      </c>
      <c r="D57" s="13">
        <v>29.674644999999998</v>
      </c>
      <c r="E57" s="13">
        <v>532</v>
      </c>
      <c r="F57" s="13">
        <v>15.448607999999998</v>
      </c>
      <c r="G57" s="12">
        <v>108</v>
      </c>
      <c r="H57" s="13">
        <v>34.848587400000007</v>
      </c>
      <c r="I57" s="13">
        <v>634</v>
      </c>
      <c r="J57" s="13">
        <v>24.656154300000001</v>
      </c>
      <c r="K57" s="13">
        <v>843</v>
      </c>
      <c r="L57" s="13">
        <v>31.791578879999999</v>
      </c>
      <c r="M57" s="13">
        <v>475</v>
      </c>
      <c r="N57" s="13">
        <v>25.503210320000004</v>
      </c>
      <c r="O57" s="13">
        <v>435</v>
      </c>
      <c r="P57" s="13">
        <v>16.037194800000002</v>
      </c>
      <c r="Q57" s="13">
        <v>152</v>
      </c>
      <c r="R57" s="13">
        <v>29.225347200000002</v>
      </c>
      <c r="S57" s="13">
        <v>429</v>
      </c>
      <c r="T57" s="13">
        <v>25.261248599999998</v>
      </c>
      <c r="U57" s="13">
        <v>539</v>
      </c>
      <c r="V57" s="13">
        <v>29.294668800000004</v>
      </c>
      <c r="W57" s="13">
        <v>1122</v>
      </c>
      <c r="X57" s="13">
        <v>18.428482800000001</v>
      </c>
      <c r="Y57" s="13">
        <v>368</v>
      </c>
      <c r="Z57" s="13">
        <v>26.434484999999999</v>
      </c>
      <c r="AA57" s="13">
        <v>478</v>
      </c>
      <c r="AB57" s="13">
        <v>20.140487999999998</v>
      </c>
      <c r="AC57" s="13">
        <v>368</v>
      </c>
      <c r="AD57" s="13">
        <v>36.173206800000003</v>
      </c>
      <c r="AE57" s="13">
        <v>805</v>
      </c>
      <c r="AF57" s="13">
        <v>16.712928000000002</v>
      </c>
      <c r="AG57" s="13">
        <v>304</v>
      </c>
      <c r="AH57" s="13">
        <v>17.544265199999998</v>
      </c>
      <c r="AI57" s="13">
        <v>135</v>
      </c>
      <c r="AJ57" s="13">
        <v>17.073482400000003</v>
      </c>
      <c r="AK57" s="13">
        <v>273</v>
      </c>
      <c r="AL57" s="13">
        <v>29.630626200000002</v>
      </c>
      <c r="AM57" s="13">
        <v>553</v>
      </c>
      <c r="AN57" s="13">
        <v>25.8444027</v>
      </c>
      <c r="AO57" s="13">
        <v>932</v>
      </c>
      <c r="AP57" s="13">
        <v>34.879345199999996</v>
      </c>
      <c r="AQ57" s="13">
        <v>656</v>
      </c>
      <c r="AR57" s="13">
        <v>21.077301600000002</v>
      </c>
      <c r="AS57" s="13">
        <v>448</v>
      </c>
      <c r="AT57" s="13">
        <v>22.825886400000002</v>
      </c>
      <c r="AU57" s="13">
        <v>423</v>
      </c>
      <c r="AV57" s="13">
        <v>23.916914999999999</v>
      </c>
      <c r="AW57" s="13">
        <v>428</v>
      </c>
      <c r="AX57" s="13">
        <v>21.280509900000002</v>
      </c>
      <c r="AY57" s="13">
        <v>433</v>
      </c>
      <c r="AZ57" s="13">
        <v>34.5456</v>
      </c>
      <c r="BA57" s="13">
        <v>1333</v>
      </c>
      <c r="BB57" s="13">
        <v>21.272630399999997</v>
      </c>
      <c r="BC57" s="13">
        <v>446</v>
      </c>
      <c r="BD57" s="13">
        <v>17.757486</v>
      </c>
      <c r="BE57" s="13">
        <v>326</v>
      </c>
      <c r="BF57" s="16">
        <v>0</v>
      </c>
      <c r="BG57" s="13">
        <v>59</v>
      </c>
      <c r="BH57" s="13">
        <v>21.232407600000002</v>
      </c>
      <c r="BI57" s="13">
        <v>352</v>
      </c>
      <c r="BJ57" s="13">
        <v>23.608141200000002</v>
      </c>
      <c r="BK57" s="13">
        <v>430</v>
      </c>
      <c r="BL57" s="13">
        <v>25.2502785</v>
      </c>
      <c r="BM57" s="13">
        <v>910</v>
      </c>
      <c r="BN57" s="13">
        <v>31.280682599999999</v>
      </c>
      <c r="BO57" s="13">
        <v>583</v>
      </c>
      <c r="BP57" s="13">
        <v>26.489041200000003</v>
      </c>
      <c r="BQ57" s="13">
        <v>576</v>
      </c>
      <c r="BR57" s="13">
        <v>23.9448024</v>
      </c>
      <c r="BS57" s="13">
        <v>446</v>
      </c>
      <c r="BT57" s="13">
        <v>28.196784000000001</v>
      </c>
      <c r="BU57" s="13">
        <v>513</v>
      </c>
      <c r="BV57" s="13">
        <v>23.693763600000004</v>
      </c>
      <c r="BW57" s="13">
        <v>487</v>
      </c>
      <c r="BX57" s="13">
        <v>32.887411200000003</v>
      </c>
      <c r="BY57" s="13">
        <v>1266</v>
      </c>
      <c r="BZ57" s="13">
        <v>21.272630399999997</v>
      </c>
      <c r="CA57" s="13">
        <v>446</v>
      </c>
      <c r="CB57" s="13">
        <v>18.384220799999998</v>
      </c>
      <c r="CC57" s="13">
        <v>339</v>
      </c>
      <c r="CD57" s="13">
        <v>15.480234000000001</v>
      </c>
      <c r="CE57" s="13">
        <v>113</v>
      </c>
      <c r="CF57" s="13">
        <v>24.9535512</v>
      </c>
      <c r="CG57" s="13">
        <v>423</v>
      </c>
      <c r="CH57" s="13">
        <v>34.597358999999997</v>
      </c>
      <c r="CI57" s="13">
        <v>685</v>
      </c>
      <c r="CJ57" s="13">
        <v>24.913818000000003</v>
      </c>
      <c r="CK57" s="13">
        <v>454</v>
      </c>
      <c r="CL57" s="13">
        <v>31.003862400000003</v>
      </c>
      <c r="CM57" s="13">
        <v>577</v>
      </c>
      <c r="CN57" s="13">
        <v>34.7562657</v>
      </c>
      <c r="CO57" s="13">
        <v>1271</v>
      </c>
      <c r="CP57" s="13">
        <v>21.199147200000002</v>
      </c>
      <c r="CQ57" s="13">
        <v>381</v>
      </c>
      <c r="CR57" s="32">
        <v>17.949045599999998</v>
      </c>
      <c r="CS57" s="32">
        <v>290</v>
      </c>
      <c r="CT57" s="32">
        <v>17.101972799999999</v>
      </c>
      <c r="CU57" s="32">
        <v>130</v>
      </c>
      <c r="CV57" s="32">
        <v>17.339662799999996</v>
      </c>
      <c r="CW57" s="32">
        <v>317</v>
      </c>
      <c r="CX57" s="32">
        <v>23.266939499999999</v>
      </c>
      <c r="CY57" s="32">
        <v>493</v>
      </c>
      <c r="CZ57" s="32">
        <v>28.465574400000001</v>
      </c>
      <c r="DA57" s="32">
        <v>1089</v>
      </c>
      <c r="DB57" s="32">
        <v>25.887630599999998</v>
      </c>
      <c r="DC57" s="32">
        <v>537</v>
      </c>
      <c r="DD57" s="32">
        <v>17.874746999999999</v>
      </c>
      <c r="DE57" s="32">
        <v>307</v>
      </c>
      <c r="DF57" s="32">
        <v>23.273452800000001</v>
      </c>
      <c r="DG57" s="32">
        <v>433</v>
      </c>
      <c r="DH57" s="32">
        <v>36.7428636</v>
      </c>
      <c r="DI57" s="33">
        <v>819</v>
      </c>
    </row>
    <row r="58" spans="1:113" x14ac:dyDescent="0.25">
      <c r="A58" s="30">
        <v>41330</v>
      </c>
      <c r="B58" s="34">
        <v>18.847474999999999</v>
      </c>
      <c r="C58" s="13">
        <v>395</v>
      </c>
      <c r="D58" s="13">
        <v>33.117941999999999</v>
      </c>
      <c r="E58" s="13">
        <v>686</v>
      </c>
      <c r="F58" s="13">
        <v>15.301264999999999</v>
      </c>
      <c r="G58" s="12">
        <v>143</v>
      </c>
      <c r="H58" s="13">
        <v>37.642225500000002</v>
      </c>
      <c r="I58" s="13">
        <v>960</v>
      </c>
      <c r="J58" s="13">
        <v>24.970267799999998</v>
      </c>
      <c r="K58" s="13">
        <v>477</v>
      </c>
      <c r="L58" s="13">
        <v>30.867190480000001</v>
      </c>
      <c r="M58" s="13">
        <v>526</v>
      </c>
      <c r="N58" s="13">
        <v>25.422363260000001</v>
      </c>
      <c r="O58" s="13">
        <v>517</v>
      </c>
      <c r="P58" s="13">
        <v>32.236609900000005</v>
      </c>
      <c r="Q58" s="13">
        <v>919</v>
      </c>
      <c r="R58" s="13">
        <v>23.398099200000001</v>
      </c>
      <c r="S58" s="13">
        <v>446</v>
      </c>
      <c r="T58" s="13">
        <v>24.611380199999999</v>
      </c>
      <c r="U58" s="13">
        <v>534</v>
      </c>
      <c r="V58" s="13">
        <v>18.888341400000002</v>
      </c>
      <c r="W58" s="13">
        <v>385</v>
      </c>
      <c r="X58" s="13">
        <v>18.832640400000003</v>
      </c>
      <c r="Y58" s="13">
        <v>346</v>
      </c>
      <c r="Z58" s="13">
        <v>32.208246000000003</v>
      </c>
      <c r="AA58" s="13">
        <v>823</v>
      </c>
      <c r="AB58" s="13">
        <v>24.616223999999999</v>
      </c>
      <c r="AC58" s="13">
        <v>462</v>
      </c>
      <c r="AD58" s="13">
        <v>34.062314399999998</v>
      </c>
      <c r="AE58" s="13">
        <v>722</v>
      </c>
      <c r="AF58" s="13">
        <v>17.141760000000001</v>
      </c>
      <c r="AG58" s="13">
        <v>327</v>
      </c>
      <c r="AH58" s="13">
        <v>35.265995099999998</v>
      </c>
      <c r="AI58" s="13">
        <v>1067</v>
      </c>
      <c r="AJ58" s="13">
        <v>17.019358200000003</v>
      </c>
      <c r="AK58" s="13">
        <v>335</v>
      </c>
      <c r="AL58" s="13">
        <v>32.418273600000006</v>
      </c>
      <c r="AM58" s="13">
        <v>488</v>
      </c>
      <c r="AN58" s="13">
        <v>26.173654199999998</v>
      </c>
      <c r="AO58" s="13">
        <v>506</v>
      </c>
      <c r="AP58" s="13">
        <v>37.675449</v>
      </c>
      <c r="AQ58" s="13">
        <v>1018</v>
      </c>
      <c r="AR58" s="13">
        <v>19.8473328</v>
      </c>
      <c r="AS58" s="13">
        <v>400</v>
      </c>
      <c r="AT58" s="13">
        <v>27.898387200000002</v>
      </c>
      <c r="AU58" s="13">
        <v>530</v>
      </c>
      <c r="AV58" s="13">
        <v>29.140793999999996</v>
      </c>
      <c r="AW58" s="13">
        <v>740</v>
      </c>
      <c r="AX58" s="13">
        <v>21.747215700000002</v>
      </c>
      <c r="AY58" s="13">
        <v>408</v>
      </c>
      <c r="AZ58" s="13">
        <v>22.2739875</v>
      </c>
      <c r="BA58" s="13">
        <v>463</v>
      </c>
      <c r="BB58" s="13">
        <v>20.725372800000002</v>
      </c>
      <c r="BC58" s="13">
        <v>442</v>
      </c>
      <c r="BD58" s="13">
        <v>18.21312</v>
      </c>
      <c r="BE58" s="13">
        <v>350</v>
      </c>
      <c r="BF58" s="16">
        <v>0</v>
      </c>
      <c r="BG58" s="13">
        <v>607</v>
      </c>
      <c r="BH58" s="13">
        <v>21.165099299999998</v>
      </c>
      <c r="BI58" s="13">
        <v>428</v>
      </c>
      <c r="BJ58" s="13">
        <v>25.8291936</v>
      </c>
      <c r="BK58" s="13">
        <v>379</v>
      </c>
      <c r="BL58" s="13">
        <v>25.571960999999998</v>
      </c>
      <c r="BM58" s="13">
        <v>493</v>
      </c>
      <c r="BN58" s="13">
        <v>33.788299500000001</v>
      </c>
      <c r="BO58" s="13">
        <v>908</v>
      </c>
      <c r="BP58" s="13">
        <v>24.943269600000001</v>
      </c>
      <c r="BQ58" s="13">
        <v>515</v>
      </c>
      <c r="BR58" s="13">
        <v>29.265955200000001</v>
      </c>
      <c r="BS58" s="13">
        <v>558</v>
      </c>
      <c r="BT58" s="13">
        <v>34.3554624</v>
      </c>
      <c r="BU58" s="13">
        <v>881</v>
      </c>
      <c r="BV58" s="13">
        <v>24.213394800000003</v>
      </c>
      <c r="BW58" s="13">
        <v>460</v>
      </c>
      <c r="BX58" s="13">
        <v>21.204836099999998</v>
      </c>
      <c r="BY58" s="13">
        <v>438</v>
      </c>
      <c r="BZ58" s="13">
        <v>20.725372800000002</v>
      </c>
      <c r="CA58" s="13">
        <v>442</v>
      </c>
      <c r="CB58" s="13">
        <v>18.855936</v>
      </c>
      <c r="CC58" s="13">
        <v>364</v>
      </c>
      <c r="CD58" s="13">
        <v>31.117054500000002</v>
      </c>
      <c r="CE58" s="13">
        <v>936</v>
      </c>
      <c r="CF58" s="13">
        <v>24.874446599999995</v>
      </c>
      <c r="CG58" s="13">
        <v>512</v>
      </c>
      <c r="CH58" s="13">
        <v>37.072043999999998</v>
      </c>
      <c r="CI58" s="13">
        <v>702</v>
      </c>
      <c r="CJ58" s="13">
        <v>26.911035000000002</v>
      </c>
      <c r="CK58" s="13">
        <v>713</v>
      </c>
      <c r="CL58" s="13">
        <v>33.489288000000002</v>
      </c>
      <c r="CM58" s="13">
        <v>899</v>
      </c>
      <c r="CN58" s="13">
        <v>35.199052199999997</v>
      </c>
      <c r="CO58" s="13">
        <v>698</v>
      </c>
      <c r="CP58" s="13">
        <v>23.193561600000002</v>
      </c>
      <c r="CQ58" s="13">
        <v>335</v>
      </c>
      <c r="CR58" s="32">
        <v>17.892145799999998</v>
      </c>
      <c r="CS58" s="32">
        <v>354</v>
      </c>
      <c r="CT58" s="32">
        <v>34.376936399999998</v>
      </c>
      <c r="CU58" s="32">
        <v>1039</v>
      </c>
      <c r="CV58" s="32">
        <v>17.784575999999998</v>
      </c>
      <c r="CW58" s="32">
        <v>341</v>
      </c>
      <c r="CX58" s="32">
        <v>22.668376500000001</v>
      </c>
      <c r="CY58" s="32">
        <v>488</v>
      </c>
      <c r="CZ58" s="32">
        <v>18.3537657</v>
      </c>
      <c r="DA58" s="32">
        <v>373</v>
      </c>
      <c r="DB58" s="32">
        <v>26.455375799999999</v>
      </c>
      <c r="DC58" s="32">
        <v>507</v>
      </c>
      <c r="DD58" s="32">
        <v>21.778909199999998</v>
      </c>
      <c r="DE58" s="32">
        <v>540</v>
      </c>
      <c r="DF58" s="32">
        <v>28.445414400000001</v>
      </c>
      <c r="DG58" s="32">
        <v>541</v>
      </c>
      <c r="DH58" s="32">
        <v>34.598728800000004</v>
      </c>
      <c r="DI58" s="33">
        <v>734</v>
      </c>
    </row>
    <row r="59" spans="1:113" x14ac:dyDescent="0.25">
      <c r="A59" s="30">
        <v>41331</v>
      </c>
      <c r="B59" s="34">
        <v>18.929924999999997</v>
      </c>
      <c r="C59" s="13">
        <v>347</v>
      </c>
      <c r="D59" s="13">
        <v>36.909961000000003</v>
      </c>
      <c r="E59" s="13">
        <v>1260</v>
      </c>
      <c r="F59" s="13">
        <v>31.862463000000002</v>
      </c>
      <c r="G59" s="12">
        <v>622</v>
      </c>
      <c r="H59" s="13">
        <v>40.191022300000007</v>
      </c>
      <c r="I59" s="13">
        <v>1108</v>
      </c>
      <c r="J59" s="13">
        <v>26.756344799999997</v>
      </c>
      <c r="K59" s="13">
        <v>489</v>
      </c>
      <c r="L59" s="13">
        <v>32.445544320000003</v>
      </c>
      <c r="M59" s="13">
        <v>489</v>
      </c>
      <c r="N59" s="13">
        <v>13.96462564</v>
      </c>
      <c r="O59" s="13">
        <v>127</v>
      </c>
      <c r="P59" s="13">
        <v>23.008066400000004</v>
      </c>
      <c r="Q59" s="13">
        <v>477</v>
      </c>
      <c r="R59" s="13">
        <v>23.998463999999998</v>
      </c>
      <c r="S59" s="13">
        <v>475</v>
      </c>
      <c r="T59" s="13">
        <v>17.942174999999999</v>
      </c>
      <c r="U59" s="13">
        <v>107</v>
      </c>
      <c r="V59" s="13">
        <v>22.842099000000001</v>
      </c>
      <c r="W59" s="13">
        <v>389</v>
      </c>
      <c r="X59" s="13">
        <v>15.724497600000001</v>
      </c>
      <c r="Y59" s="13">
        <v>312</v>
      </c>
      <c r="Z59" s="13">
        <v>27.174798000000003</v>
      </c>
      <c r="AA59" s="13">
        <v>988</v>
      </c>
      <c r="AB59" s="13">
        <v>24.365286000000001</v>
      </c>
      <c r="AC59" s="13">
        <v>477</v>
      </c>
      <c r="AD59" s="13">
        <v>35.255149199999998</v>
      </c>
      <c r="AE59" s="13">
        <v>693</v>
      </c>
      <c r="AF59" s="13">
        <v>15.582455999999999</v>
      </c>
      <c r="AG59" s="13">
        <v>270</v>
      </c>
      <c r="AH59" s="13">
        <v>25.1702136</v>
      </c>
      <c r="AI59" s="13">
        <v>530</v>
      </c>
      <c r="AJ59" s="13">
        <v>9.3488148000000013</v>
      </c>
      <c r="AK59" s="13">
        <v>44</v>
      </c>
      <c r="AL59" s="13">
        <v>31.475663099999998</v>
      </c>
      <c r="AM59" s="13">
        <v>546</v>
      </c>
      <c r="AN59" s="13">
        <v>28.045807199999999</v>
      </c>
      <c r="AO59" s="13">
        <v>519</v>
      </c>
      <c r="AP59" s="13">
        <v>40.226495400000005</v>
      </c>
      <c r="AQ59" s="13">
        <v>1182</v>
      </c>
      <c r="AR59" s="13">
        <v>20.542370399999999</v>
      </c>
      <c r="AS59" s="13">
        <v>383</v>
      </c>
      <c r="AT59" s="13">
        <v>27.6139908</v>
      </c>
      <c r="AU59" s="13">
        <v>548</v>
      </c>
      <c r="AV59" s="13">
        <v>24.586721999999998</v>
      </c>
      <c r="AW59" s="13">
        <v>890</v>
      </c>
      <c r="AX59" s="13">
        <v>18.158050800000002</v>
      </c>
      <c r="AY59" s="13">
        <v>368</v>
      </c>
      <c r="AZ59" s="13">
        <v>26.9364375</v>
      </c>
      <c r="BA59" s="13">
        <v>468</v>
      </c>
      <c r="BB59" s="13">
        <v>15.109200000000001</v>
      </c>
      <c r="BC59" s="13">
        <v>82</v>
      </c>
      <c r="BD59" s="13">
        <v>16.556359499999999</v>
      </c>
      <c r="BE59" s="13">
        <v>290</v>
      </c>
      <c r="BF59" s="16">
        <v>0</v>
      </c>
      <c r="BG59" s="13">
        <v>291</v>
      </c>
      <c r="BH59" s="13">
        <v>11.626090199999998</v>
      </c>
      <c r="BI59" s="13">
        <v>67</v>
      </c>
      <c r="BJ59" s="13">
        <v>25.0781706</v>
      </c>
      <c r="BK59" s="13">
        <v>425</v>
      </c>
      <c r="BL59" s="13">
        <v>27.401076</v>
      </c>
      <c r="BM59" s="13">
        <v>506</v>
      </c>
      <c r="BN59" s="13">
        <v>36.076142700000005</v>
      </c>
      <c r="BO59" s="13">
        <v>1055</v>
      </c>
      <c r="BP59" s="13">
        <v>25.816762799999999</v>
      </c>
      <c r="BQ59" s="13">
        <v>494</v>
      </c>
      <c r="BR59" s="13">
        <v>28.967617799999999</v>
      </c>
      <c r="BS59" s="13">
        <v>577</v>
      </c>
      <c r="BT59" s="13">
        <v>28.986451200000005</v>
      </c>
      <c r="BU59" s="13">
        <v>1058</v>
      </c>
      <c r="BV59" s="13">
        <v>20.217211200000001</v>
      </c>
      <c r="BW59" s="13">
        <v>415</v>
      </c>
      <c r="BX59" s="13">
        <v>25.6434885</v>
      </c>
      <c r="BY59" s="13">
        <v>443</v>
      </c>
      <c r="BZ59" s="13">
        <v>15.109200000000001</v>
      </c>
      <c r="CA59" s="13">
        <v>82</v>
      </c>
      <c r="CB59" s="13">
        <v>17.1407016</v>
      </c>
      <c r="CC59" s="13">
        <v>302</v>
      </c>
      <c r="CD59" s="13">
        <v>22.209012000000001</v>
      </c>
      <c r="CE59" s="13">
        <v>462</v>
      </c>
      <c r="CF59" s="13">
        <v>13.663652399999998</v>
      </c>
      <c r="CG59" s="13">
        <v>88</v>
      </c>
      <c r="CH59" s="13">
        <v>29.3820975</v>
      </c>
      <c r="CI59" s="13">
        <v>449</v>
      </c>
      <c r="CJ59" s="13">
        <v>28.733211000000004</v>
      </c>
      <c r="CK59" s="13">
        <v>830</v>
      </c>
      <c r="CL59" s="13">
        <v>35.756884800000009</v>
      </c>
      <c r="CM59" s="13">
        <v>1045</v>
      </c>
      <c r="CN59" s="13">
        <v>37.716775199999994</v>
      </c>
      <c r="CO59" s="13">
        <v>715</v>
      </c>
      <c r="CP59" s="13">
        <v>22.519173600000002</v>
      </c>
      <c r="CQ59" s="13">
        <v>376</v>
      </c>
      <c r="CR59" s="32">
        <v>9.828241199999999</v>
      </c>
      <c r="CS59" s="32">
        <v>49</v>
      </c>
      <c r="CT59" s="32">
        <v>24.535670399999997</v>
      </c>
      <c r="CU59" s="32">
        <v>516</v>
      </c>
      <c r="CV59" s="32">
        <v>16.166798100000001</v>
      </c>
      <c r="CW59" s="32">
        <v>282</v>
      </c>
      <c r="CX59" s="32">
        <v>16.5256875</v>
      </c>
      <c r="CY59" s="32">
        <v>94</v>
      </c>
      <c r="CZ59" s="32">
        <v>22.195624500000001</v>
      </c>
      <c r="DA59" s="32">
        <v>377</v>
      </c>
      <c r="DB59" s="32">
        <v>22.089175200000003</v>
      </c>
      <c r="DC59" s="32">
        <v>459</v>
      </c>
      <c r="DD59" s="32">
        <v>18.375339599999997</v>
      </c>
      <c r="DE59" s="32">
        <v>652</v>
      </c>
      <c r="DF59" s="32">
        <v>28.155441600000003</v>
      </c>
      <c r="DG59" s="32">
        <v>559</v>
      </c>
      <c r="DH59" s="32">
        <v>35.810348400000002</v>
      </c>
      <c r="DI59" s="33">
        <v>705</v>
      </c>
    </row>
    <row r="60" spans="1:113" x14ac:dyDescent="0.25">
      <c r="A60" s="30">
        <v>41332</v>
      </c>
      <c r="B60" s="34">
        <v>23.777049999999999</v>
      </c>
      <c r="C60" s="13">
        <v>428</v>
      </c>
      <c r="D60" s="13">
        <v>47.545619000000002</v>
      </c>
      <c r="E60" s="13">
        <v>1233</v>
      </c>
      <c r="F60" s="13">
        <v>34.104617999999995</v>
      </c>
      <c r="G60" s="12">
        <v>661</v>
      </c>
      <c r="H60" s="13">
        <v>36.264724100000009</v>
      </c>
      <c r="I60" s="13">
        <v>646</v>
      </c>
      <c r="J60" s="13">
        <v>21.2062095</v>
      </c>
      <c r="K60" s="13">
        <v>324</v>
      </c>
      <c r="L60" s="13">
        <v>30.909854559999999</v>
      </c>
      <c r="M60" s="13">
        <v>513</v>
      </c>
      <c r="N60" s="13">
        <v>15.015847140000002</v>
      </c>
      <c r="O60" s="13">
        <v>143</v>
      </c>
      <c r="P60" s="13">
        <v>24.426637400000004</v>
      </c>
      <c r="Q60" s="13">
        <v>457</v>
      </c>
      <c r="R60" s="13">
        <v>21.815438399999998</v>
      </c>
      <c r="S60" s="13">
        <v>404</v>
      </c>
      <c r="T60" s="13">
        <v>17.278250399999997</v>
      </c>
      <c r="U60" s="13">
        <v>119</v>
      </c>
      <c r="V60" s="13">
        <v>21.629374200000001</v>
      </c>
      <c r="W60" s="13">
        <v>355</v>
      </c>
      <c r="X60" s="13">
        <v>10.927072799999999</v>
      </c>
      <c r="Y60" s="13">
        <v>63</v>
      </c>
      <c r="Z60" s="13">
        <v>26.779788</v>
      </c>
      <c r="AA60" s="13">
        <v>500</v>
      </c>
      <c r="AB60" s="13">
        <v>22.257909000000001</v>
      </c>
      <c r="AC60" s="13">
        <v>420</v>
      </c>
      <c r="AD60" s="13">
        <v>38.416915800000005</v>
      </c>
      <c r="AE60" s="13">
        <v>1169</v>
      </c>
      <c r="AF60" s="13">
        <v>17.620128000000001</v>
      </c>
      <c r="AG60" s="13">
        <v>277</v>
      </c>
      <c r="AH60" s="13">
        <v>26.7220926</v>
      </c>
      <c r="AI60" s="13">
        <v>506</v>
      </c>
      <c r="AJ60" s="13">
        <v>10.052569800000001</v>
      </c>
      <c r="AK60" s="13">
        <v>56</v>
      </c>
      <c r="AL60" s="13">
        <v>33.085130399999997</v>
      </c>
      <c r="AM60" s="13">
        <v>504</v>
      </c>
      <c r="AN60" s="13">
        <v>22.228195499999998</v>
      </c>
      <c r="AO60" s="13">
        <v>328</v>
      </c>
      <c r="AP60" s="13">
        <v>36.296731799999996</v>
      </c>
      <c r="AQ60" s="13">
        <v>668</v>
      </c>
      <c r="AR60" s="13">
        <v>22.384659599999999</v>
      </c>
      <c r="AS60" s="13">
        <v>660</v>
      </c>
      <c r="AT60" s="13">
        <v>25.225630200000001</v>
      </c>
      <c r="AU60" s="13">
        <v>483</v>
      </c>
      <c r="AV60" s="13">
        <v>24.229331999999999</v>
      </c>
      <c r="AW60" s="13">
        <v>447</v>
      </c>
      <c r="AX60" s="13">
        <v>12.618167399999999</v>
      </c>
      <c r="AY60" s="13">
        <v>80</v>
      </c>
      <c r="AZ60" s="13">
        <v>25.506337500000001</v>
      </c>
      <c r="BA60" s="13">
        <v>428</v>
      </c>
      <c r="BB60" s="13">
        <v>14.5501056</v>
      </c>
      <c r="BC60" s="13">
        <v>92</v>
      </c>
      <c r="BD60" s="13">
        <v>18.721385999999999</v>
      </c>
      <c r="BE60" s="13">
        <v>298</v>
      </c>
      <c r="BF60" s="16">
        <v>0</v>
      </c>
      <c r="BG60" s="13">
        <v>277</v>
      </c>
      <c r="BH60" s="13">
        <v>12.501272699999999</v>
      </c>
      <c r="BI60" s="13">
        <v>82</v>
      </c>
      <c r="BJ60" s="13">
        <v>26.360510399999999</v>
      </c>
      <c r="BK60" s="13">
        <v>391</v>
      </c>
      <c r="BL60" s="13">
        <v>21.717202499999999</v>
      </c>
      <c r="BM60" s="13">
        <v>319</v>
      </c>
      <c r="BN60" s="13">
        <v>32.551830899999999</v>
      </c>
      <c r="BO60" s="13">
        <v>594</v>
      </c>
      <c r="BP60" s="13">
        <v>28.1320722</v>
      </c>
      <c r="BQ60" s="13">
        <v>843</v>
      </c>
      <c r="BR60" s="13">
        <v>26.462180700000001</v>
      </c>
      <c r="BS60" s="13">
        <v>509</v>
      </c>
      <c r="BT60" s="13">
        <v>28.565107200000003</v>
      </c>
      <c r="BU60" s="13">
        <v>536</v>
      </c>
      <c r="BV60" s="13">
        <v>14.049093600000001</v>
      </c>
      <c r="BW60" s="13">
        <v>95</v>
      </c>
      <c r="BX60" s="13">
        <v>24.282033299999998</v>
      </c>
      <c r="BY60" s="13">
        <v>405</v>
      </c>
      <c r="BZ60" s="13">
        <v>14.5501056</v>
      </c>
      <c r="CA60" s="13">
        <v>92</v>
      </c>
      <c r="CB60" s="13">
        <v>19.382140800000002</v>
      </c>
      <c r="CC60" s="13">
        <v>310</v>
      </c>
      <c r="CD60" s="13">
        <v>23.578317000000002</v>
      </c>
      <c r="CE60" s="13">
        <v>440</v>
      </c>
      <c r="CF60" s="13">
        <v>14.692217400000001</v>
      </c>
      <c r="CG60" s="13">
        <v>106</v>
      </c>
      <c r="CH60" s="13">
        <v>31.021744499999997</v>
      </c>
      <c r="CI60" s="13">
        <v>608</v>
      </c>
      <c r="CJ60" s="13">
        <v>25.926237</v>
      </c>
      <c r="CK60" s="13">
        <v>463</v>
      </c>
      <c r="CL60" s="13">
        <v>32.263761600000002</v>
      </c>
      <c r="CM60" s="13">
        <v>588</v>
      </c>
      <c r="CN60" s="13">
        <v>29.893090500000003</v>
      </c>
      <c r="CO60" s="13">
        <v>458</v>
      </c>
      <c r="CP60" s="13">
        <v>23.670662400000001</v>
      </c>
      <c r="CQ60" s="13">
        <v>346</v>
      </c>
      <c r="CR60" s="32">
        <v>10.5680862</v>
      </c>
      <c r="CS60" s="32">
        <v>62</v>
      </c>
      <c r="CT60" s="32">
        <v>26.0484264</v>
      </c>
      <c r="CU60" s="32">
        <v>492</v>
      </c>
      <c r="CV60" s="32">
        <v>18.280882800000001</v>
      </c>
      <c r="CW60" s="32">
        <v>289</v>
      </c>
      <c r="CX60" s="32">
        <v>15.914178000000001</v>
      </c>
      <c r="CY60" s="32">
        <v>105</v>
      </c>
      <c r="CZ60" s="32">
        <v>21.017222100000001</v>
      </c>
      <c r="DA60" s="32">
        <v>343</v>
      </c>
      <c r="DB60" s="32">
        <v>15.3499356</v>
      </c>
      <c r="DC60" s="32">
        <v>109</v>
      </c>
      <c r="DD60" s="32">
        <v>18.108237599999999</v>
      </c>
      <c r="DE60" s="32">
        <v>322</v>
      </c>
      <c r="DF60" s="32">
        <v>25.720250400000001</v>
      </c>
      <c r="DG60" s="32">
        <v>493</v>
      </c>
      <c r="DH60" s="32">
        <v>39.021906599999994</v>
      </c>
      <c r="DI60" s="33">
        <v>1188</v>
      </c>
    </row>
    <row r="61" spans="1:113" x14ac:dyDescent="0.25">
      <c r="A61" s="30">
        <v>41333</v>
      </c>
      <c r="B61" s="34">
        <v>28.970379999999999</v>
      </c>
      <c r="C61" s="13">
        <v>707</v>
      </c>
      <c r="D61" s="13">
        <v>30.086407999999999</v>
      </c>
      <c r="E61" s="13">
        <v>561</v>
      </c>
      <c r="F61" s="13">
        <v>30.698172</v>
      </c>
      <c r="G61" s="12">
        <v>653</v>
      </c>
      <c r="H61" s="13">
        <v>35.995070100000007</v>
      </c>
      <c r="I61" s="13">
        <v>688</v>
      </c>
      <c r="J61" s="13">
        <v>22.389606899999997</v>
      </c>
      <c r="K61" s="13">
        <v>428</v>
      </c>
      <c r="L61" s="13">
        <v>33.145213519999999</v>
      </c>
      <c r="M61" s="13">
        <v>948</v>
      </c>
      <c r="N61" s="13">
        <v>34.218229780000001</v>
      </c>
      <c r="O61" s="13">
        <v>598</v>
      </c>
      <c r="P61" s="13">
        <v>30.361139600000005</v>
      </c>
      <c r="Q61" s="13">
        <v>625</v>
      </c>
      <c r="R61" s="13">
        <v>24.668179200000001</v>
      </c>
      <c r="S61" s="13">
        <v>412</v>
      </c>
      <c r="T61" s="13">
        <v>30.1492152</v>
      </c>
      <c r="U61" s="13">
        <v>700</v>
      </c>
      <c r="V61" s="13">
        <v>28.468600200000001</v>
      </c>
      <c r="W61" s="13">
        <v>527</v>
      </c>
      <c r="X61" s="13">
        <v>24.8370192</v>
      </c>
      <c r="Y61" s="13">
        <v>749</v>
      </c>
      <c r="Z61" s="13">
        <v>27.742743000000001</v>
      </c>
      <c r="AA61" s="13">
        <v>537</v>
      </c>
      <c r="AB61" s="13">
        <v>27.267596999999999</v>
      </c>
      <c r="AC61" s="13">
        <v>489</v>
      </c>
      <c r="AD61" s="13">
        <v>30.691378799999999</v>
      </c>
      <c r="AE61" s="13">
        <v>1050</v>
      </c>
      <c r="AF61" s="13">
        <v>20.079360000000001</v>
      </c>
      <c r="AG61" s="13">
        <v>675</v>
      </c>
      <c r="AH61" s="13">
        <v>33.2142804</v>
      </c>
      <c r="AI61" s="13">
        <v>709</v>
      </c>
      <c r="AJ61" s="13">
        <v>22.9078746</v>
      </c>
      <c r="AK61" s="13">
        <v>395</v>
      </c>
      <c r="AL61" s="13">
        <v>31.519168200000003</v>
      </c>
      <c r="AM61" s="13">
        <v>532</v>
      </c>
      <c r="AN61" s="13">
        <v>23.4686241</v>
      </c>
      <c r="AO61" s="13">
        <v>448</v>
      </c>
      <c r="AP61" s="13">
        <v>36.026839800000005</v>
      </c>
      <c r="AQ61" s="13">
        <v>715</v>
      </c>
      <c r="AR61" s="13">
        <v>17.883165600000002</v>
      </c>
      <c r="AS61" s="13">
        <v>591</v>
      </c>
      <c r="AT61" s="13">
        <v>30.903276599999998</v>
      </c>
      <c r="AU61" s="13">
        <v>560</v>
      </c>
      <c r="AV61" s="13">
        <v>25.100576999999998</v>
      </c>
      <c r="AW61" s="13">
        <v>482</v>
      </c>
      <c r="AX61" s="13">
        <v>28.680843599999999</v>
      </c>
      <c r="AY61" s="13">
        <v>873</v>
      </c>
      <c r="AZ61" s="13">
        <v>33.571462500000003</v>
      </c>
      <c r="BA61" s="13">
        <v>630</v>
      </c>
      <c r="BB61" s="13">
        <v>25.3888128</v>
      </c>
      <c r="BC61" s="13">
        <v>582</v>
      </c>
      <c r="BD61" s="13">
        <v>21.334320000000002</v>
      </c>
      <c r="BE61" s="13">
        <v>720</v>
      </c>
      <c r="BF61" s="16">
        <v>0</v>
      </c>
      <c r="BG61" s="13">
        <v>397</v>
      </c>
      <c r="BH61" s="13">
        <v>28.487997900000003</v>
      </c>
      <c r="BI61" s="13">
        <v>503</v>
      </c>
      <c r="BJ61" s="13">
        <v>25.112833199999997</v>
      </c>
      <c r="BK61" s="13">
        <v>414</v>
      </c>
      <c r="BL61" s="13">
        <v>22.929115499999998</v>
      </c>
      <c r="BM61" s="13">
        <v>437</v>
      </c>
      <c r="BN61" s="13">
        <v>32.309784899999997</v>
      </c>
      <c r="BO61" s="13">
        <v>636</v>
      </c>
      <c r="BP61" s="13">
        <v>22.474789200000004</v>
      </c>
      <c r="BQ61" s="13">
        <v>756</v>
      </c>
      <c r="BR61" s="13">
        <v>32.418143100000002</v>
      </c>
      <c r="BS61" s="13">
        <v>590</v>
      </c>
      <c r="BT61" s="13">
        <v>29.592259200000001</v>
      </c>
      <c r="BU61" s="13">
        <v>577</v>
      </c>
      <c r="BV61" s="13">
        <v>31.933310400000003</v>
      </c>
      <c r="BW61" s="13">
        <v>978</v>
      </c>
      <c r="BX61" s="13">
        <v>31.960032300000002</v>
      </c>
      <c r="BY61" s="13">
        <v>597</v>
      </c>
      <c r="BZ61" s="13">
        <v>25.3888128</v>
      </c>
      <c r="CA61" s="13">
        <v>582</v>
      </c>
      <c r="CB61" s="13">
        <v>22.087296000000002</v>
      </c>
      <c r="CC61" s="13">
        <v>747</v>
      </c>
      <c r="CD61" s="13">
        <v>29.306718000000004</v>
      </c>
      <c r="CE61" s="13">
        <v>620</v>
      </c>
      <c r="CF61" s="13">
        <v>33.480739799999995</v>
      </c>
      <c r="CG61" s="13">
        <v>600</v>
      </c>
      <c r="CH61" s="13">
        <v>26.765720999999999</v>
      </c>
      <c r="CI61" s="13">
        <v>542</v>
      </c>
      <c r="CJ61" s="13">
        <v>25.733457000000001</v>
      </c>
      <c r="CK61" s="13">
        <v>496</v>
      </c>
      <c r="CL61" s="13">
        <v>32.023857600000007</v>
      </c>
      <c r="CM61" s="13">
        <v>630</v>
      </c>
      <c r="CN61" s="13">
        <v>31.561253099999998</v>
      </c>
      <c r="CO61" s="13">
        <v>620</v>
      </c>
      <c r="CP61" s="13">
        <v>22.550299200000001</v>
      </c>
      <c r="CQ61" s="13">
        <v>366</v>
      </c>
      <c r="CR61" s="32">
        <v>24.082637399999999</v>
      </c>
      <c r="CS61" s="32">
        <v>418</v>
      </c>
      <c r="CT61" s="32">
        <v>32.376945599999992</v>
      </c>
      <c r="CU61" s="32">
        <v>690</v>
      </c>
      <c r="CV61" s="32">
        <v>20.832336000000002</v>
      </c>
      <c r="CW61" s="32">
        <v>702</v>
      </c>
      <c r="CX61" s="32">
        <v>27.769014000000002</v>
      </c>
      <c r="CY61" s="32">
        <v>641</v>
      </c>
      <c r="CZ61" s="32">
        <v>27.6628851</v>
      </c>
      <c r="DA61" s="32">
        <v>510</v>
      </c>
      <c r="DB61" s="32">
        <v>34.890098399999999</v>
      </c>
      <c r="DC61" s="32">
        <v>1073</v>
      </c>
      <c r="DD61" s="32">
        <v>18.759378599999998</v>
      </c>
      <c r="DE61" s="32">
        <v>347</v>
      </c>
      <c r="DF61" s="32">
        <v>31.509223199999997</v>
      </c>
      <c r="DG61" s="32">
        <v>572</v>
      </c>
      <c r="DH61" s="32">
        <v>31.174707600000001</v>
      </c>
      <c r="DI61" s="33">
        <v>1068</v>
      </c>
    </row>
    <row r="62" spans="1:113" x14ac:dyDescent="0.25">
      <c r="A62" s="30">
        <v>41334</v>
      </c>
      <c r="B62" s="34">
        <v>24.44294</v>
      </c>
      <c r="C62" s="13">
        <v>841</v>
      </c>
      <c r="D62" s="13">
        <v>36.772383999999995</v>
      </c>
      <c r="E62" s="13">
        <v>688</v>
      </c>
      <c r="F62" s="13">
        <v>28.906775999999997</v>
      </c>
      <c r="G62" s="12">
        <v>589</v>
      </c>
      <c r="H62" s="13">
        <v>31.551104200000005</v>
      </c>
      <c r="I62" s="13">
        <v>569</v>
      </c>
      <c r="J62" s="13">
        <v>36.014779999999995</v>
      </c>
      <c r="K62" s="13">
        <v>735</v>
      </c>
      <c r="L62" s="13">
        <v>35.992199520000007</v>
      </c>
      <c r="M62" s="13">
        <v>1247</v>
      </c>
      <c r="N62" s="13">
        <v>27.993425600000002</v>
      </c>
      <c r="O62" s="13">
        <v>375</v>
      </c>
      <c r="P62" s="13">
        <v>25.3217371</v>
      </c>
      <c r="Q62" s="13">
        <v>414</v>
      </c>
      <c r="R62" s="13">
        <v>28.111104000000001</v>
      </c>
      <c r="S62" s="13">
        <v>913</v>
      </c>
      <c r="T62" s="13">
        <v>23.546802599999996</v>
      </c>
      <c r="U62" s="13">
        <v>505</v>
      </c>
      <c r="V62" s="13">
        <v>28.6478568</v>
      </c>
      <c r="W62" s="13">
        <v>532</v>
      </c>
      <c r="X62" s="13">
        <v>19.6433748</v>
      </c>
      <c r="Y62" s="13">
        <v>393</v>
      </c>
      <c r="Z62" s="13">
        <v>27.420403500000003</v>
      </c>
      <c r="AA62" s="13">
        <v>554</v>
      </c>
      <c r="AB62" s="13">
        <v>26.405189999999997</v>
      </c>
      <c r="AC62" s="13">
        <v>649</v>
      </c>
      <c r="AD62" s="13">
        <v>35.1790254</v>
      </c>
      <c r="AE62" s="13">
        <v>624</v>
      </c>
      <c r="AF62" s="13">
        <v>21.104856000000002</v>
      </c>
      <c r="AG62" s="13">
        <v>610</v>
      </c>
      <c r="AH62" s="13">
        <v>27.701307899999996</v>
      </c>
      <c r="AI62" s="13">
        <v>453</v>
      </c>
      <c r="AJ62" s="13">
        <v>18.740592000000003</v>
      </c>
      <c r="AK62" s="13">
        <v>229</v>
      </c>
      <c r="AL62" s="13">
        <v>33.798591900000005</v>
      </c>
      <c r="AM62" s="13">
        <v>1024</v>
      </c>
      <c r="AN62" s="13">
        <v>36.70169940000001</v>
      </c>
      <c r="AO62" s="13">
        <v>1363</v>
      </c>
      <c r="AP62" s="13">
        <v>31.578951600000003</v>
      </c>
      <c r="AQ62" s="13">
        <v>583</v>
      </c>
      <c r="AR62" s="13">
        <v>20.4980148</v>
      </c>
      <c r="AS62" s="13">
        <v>343</v>
      </c>
      <c r="AT62" s="13">
        <v>29.925881999999998</v>
      </c>
      <c r="AU62" s="13">
        <v>742</v>
      </c>
      <c r="AV62" s="13">
        <v>24.808936499999998</v>
      </c>
      <c r="AW62" s="13">
        <v>497</v>
      </c>
      <c r="AX62" s="13">
        <v>22.683420899999998</v>
      </c>
      <c r="AY62" s="13">
        <v>462</v>
      </c>
      <c r="AZ62" s="13">
        <v>33.782849999999996</v>
      </c>
      <c r="BA62" s="13">
        <v>636</v>
      </c>
      <c r="BB62" s="13">
        <v>19.828886399999998</v>
      </c>
      <c r="BC62" s="13">
        <v>417</v>
      </c>
      <c r="BD62" s="13">
        <v>22.423909500000001</v>
      </c>
      <c r="BE62" s="13">
        <v>652</v>
      </c>
      <c r="BF62" s="16">
        <v>0</v>
      </c>
      <c r="BG62" s="13">
        <v>246</v>
      </c>
      <c r="BH62" s="13">
        <v>23.305608000000003</v>
      </c>
      <c r="BI62" s="13">
        <v>297</v>
      </c>
      <c r="BJ62" s="13">
        <v>26.9289594</v>
      </c>
      <c r="BK62" s="13">
        <v>806</v>
      </c>
      <c r="BL62" s="13">
        <v>29.242004400000006</v>
      </c>
      <c r="BM62" s="13">
        <v>1076</v>
      </c>
      <c r="BN62" s="13">
        <v>28.320805799999999</v>
      </c>
      <c r="BO62" s="13">
        <v>518</v>
      </c>
      <c r="BP62" s="13">
        <v>25.7610186</v>
      </c>
      <c r="BQ62" s="13">
        <v>444</v>
      </c>
      <c r="BR62" s="13">
        <v>31.392837</v>
      </c>
      <c r="BS62" s="13">
        <v>781</v>
      </c>
      <c r="BT62" s="13">
        <v>29.248430400000004</v>
      </c>
      <c r="BU62" s="13">
        <v>595</v>
      </c>
      <c r="BV62" s="13">
        <v>25.255767600000002</v>
      </c>
      <c r="BW62" s="13">
        <v>520</v>
      </c>
      <c r="BX62" s="13">
        <v>32.161273199999997</v>
      </c>
      <c r="BY62" s="13">
        <v>603</v>
      </c>
      <c r="BZ62" s="13">
        <v>19.828886399999998</v>
      </c>
      <c r="CA62" s="13">
        <v>417</v>
      </c>
      <c r="CB62" s="13">
        <v>23.215341600000002</v>
      </c>
      <c r="CC62" s="13">
        <v>676</v>
      </c>
      <c r="CD62" s="13">
        <v>24.442330500000001</v>
      </c>
      <c r="CE62" s="13">
        <v>394</v>
      </c>
      <c r="CF62" s="13">
        <v>27.390096</v>
      </c>
      <c r="CG62" s="13">
        <v>358</v>
      </c>
      <c r="CH62" s="13">
        <v>26.556514200000006</v>
      </c>
      <c r="CI62" s="13">
        <v>972</v>
      </c>
      <c r="CJ62" s="13">
        <v>22.556394000000001</v>
      </c>
      <c r="CK62" s="13">
        <v>402</v>
      </c>
      <c r="CL62" s="13">
        <v>28.070179200000002</v>
      </c>
      <c r="CM62" s="13">
        <v>513</v>
      </c>
      <c r="CN62" s="13">
        <v>26.258126400000002</v>
      </c>
      <c r="CO62" s="13">
        <v>961</v>
      </c>
      <c r="CP62" s="13">
        <v>24.181106400000001</v>
      </c>
      <c r="CQ62" s="13">
        <v>718</v>
      </c>
      <c r="CR62" s="32">
        <v>19.701647999999999</v>
      </c>
      <c r="CS62" s="32">
        <v>244</v>
      </c>
      <c r="CT62" s="32">
        <v>27.002955599999996</v>
      </c>
      <c r="CU62" s="32">
        <v>441</v>
      </c>
      <c r="CV62" s="32">
        <v>21.8962881</v>
      </c>
      <c r="CW62" s="32">
        <v>635</v>
      </c>
      <c r="CX62" s="32">
        <v>21.687844500000001</v>
      </c>
      <c r="CY62" s="32">
        <v>461</v>
      </c>
      <c r="CZ62" s="32">
        <v>27.8370684</v>
      </c>
      <c r="DA62" s="32">
        <v>515</v>
      </c>
      <c r="DB62" s="32">
        <v>27.594264599999999</v>
      </c>
      <c r="DC62" s="32">
        <v>572</v>
      </c>
      <c r="DD62" s="32">
        <v>18.541415699999998</v>
      </c>
      <c r="DE62" s="32">
        <v>359</v>
      </c>
      <c r="DF62" s="32">
        <v>30.512664000000001</v>
      </c>
      <c r="DG62" s="32">
        <v>758</v>
      </c>
      <c r="DH62" s="32">
        <v>35.7330258</v>
      </c>
      <c r="DI62" s="33">
        <v>635</v>
      </c>
    </row>
    <row r="63" spans="1:113" x14ac:dyDescent="0.25">
      <c r="A63" s="30">
        <v>41335</v>
      </c>
      <c r="B63" s="34">
        <v>29.5467984</v>
      </c>
      <c r="C63" s="13">
        <v>832</v>
      </c>
      <c r="D63" s="13">
        <v>31.143285699999993</v>
      </c>
      <c r="E63" s="13">
        <v>660</v>
      </c>
      <c r="F63" s="13">
        <v>30.09793518</v>
      </c>
      <c r="G63" s="12">
        <v>549</v>
      </c>
      <c r="H63" s="13">
        <v>15.818238719999997</v>
      </c>
      <c r="I63" s="13">
        <v>147</v>
      </c>
      <c r="J63" s="13">
        <v>20.630355200000004</v>
      </c>
      <c r="K63" s="13">
        <v>381</v>
      </c>
      <c r="L63" s="13">
        <v>23.778714300000001</v>
      </c>
      <c r="M63" s="13">
        <v>463</v>
      </c>
      <c r="N63" s="13">
        <v>25.827885600000002</v>
      </c>
      <c r="O63" s="13">
        <v>515</v>
      </c>
      <c r="P63" s="13">
        <v>31.986688800000003</v>
      </c>
      <c r="Q63" s="13">
        <v>637</v>
      </c>
      <c r="R63" s="13">
        <v>42.377812800000001</v>
      </c>
      <c r="S63" s="13">
        <v>1187</v>
      </c>
      <c r="T63" s="13">
        <v>32.501366100000006</v>
      </c>
      <c r="U63" s="13">
        <v>552</v>
      </c>
      <c r="V63" s="13">
        <v>17.2263105</v>
      </c>
      <c r="W63" s="13">
        <v>313</v>
      </c>
      <c r="X63" s="13">
        <v>18.122169599999999</v>
      </c>
      <c r="Y63" s="13">
        <v>93</v>
      </c>
      <c r="Z63" s="13">
        <v>24.963966000000003</v>
      </c>
      <c r="AA63" s="13">
        <v>458</v>
      </c>
      <c r="AB63" s="13">
        <v>36.392616000000004</v>
      </c>
      <c r="AC63" s="13">
        <v>735</v>
      </c>
      <c r="AD63" s="13">
        <v>17.9598537</v>
      </c>
      <c r="AE63" s="13">
        <v>155</v>
      </c>
      <c r="AF63" s="13">
        <v>16.4907954</v>
      </c>
      <c r="AG63" s="13">
        <v>137</v>
      </c>
      <c r="AH63" s="13">
        <v>16.896019500000001</v>
      </c>
      <c r="AI63" s="13">
        <v>318</v>
      </c>
      <c r="AJ63" s="13">
        <v>29.2541814</v>
      </c>
      <c r="AK63" s="13">
        <v>517</v>
      </c>
      <c r="AL63" s="13">
        <v>30.454649999999997</v>
      </c>
      <c r="AM63" s="13">
        <v>641</v>
      </c>
      <c r="AN63" s="13">
        <v>27.955308599999999</v>
      </c>
      <c r="AO63" s="13">
        <v>569</v>
      </c>
      <c r="AP63" s="13">
        <v>22.572718199999997</v>
      </c>
      <c r="AQ63" s="13">
        <v>451</v>
      </c>
      <c r="AR63" s="13">
        <v>10.8492075</v>
      </c>
      <c r="AS63" s="13">
        <v>73</v>
      </c>
      <c r="AT63" s="13">
        <v>18.486233100000003</v>
      </c>
      <c r="AU63" s="13">
        <v>353</v>
      </c>
      <c r="AV63" s="13">
        <v>16.3279152</v>
      </c>
      <c r="AW63" s="13">
        <v>266</v>
      </c>
      <c r="AX63" s="13">
        <v>37.023299999999992</v>
      </c>
      <c r="AY63" s="13">
        <v>790</v>
      </c>
      <c r="AZ63" s="13">
        <v>31.524071400000004</v>
      </c>
      <c r="BA63" s="13">
        <v>647</v>
      </c>
      <c r="BB63" s="13">
        <v>25.454341800000002</v>
      </c>
      <c r="BC63" s="13">
        <v>514</v>
      </c>
      <c r="BD63" s="13">
        <v>17.795084400000004</v>
      </c>
      <c r="BE63" s="13">
        <v>153</v>
      </c>
      <c r="BF63" s="16">
        <v>0</v>
      </c>
      <c r="BG63" s="13">
        <v>723</v>
      </c>
      <c r="BH63" s="13">
        <v>26.085942000000003</v>
      </c>
      <c r="BI63" s="13">
        <v>481</v>
      </c>
      <c r="BJ63" s="13">
        <v>12.3418224</v>
      </c>
      <c r="BK63" s="13">
        <v>48</v>
      </c>
      <c r="BL63" s="13">
        <v>12.960747900000001</v>
      </c>
      <c r="BM63" s="13">
        <v>223</v>
      </c>
      <c r="BN63" s="13">
        <v>31.622950800000005</v>
      </c>
      <c r="BO63" s="13">
        <v>536</v>
      </c>
      <c r="BP63" s="13">
        <v>24.013529999999999</v>
      </c>
      <c r="BQ63" s="13">
        <v>483</v>
      </c>
      <c r="BR63" s="13">
        <v>28.940939999999998</v>
      </c>
      <c r="BS63" s="13">
        <v>565</v>
      </c>
      <c r="BT63" s="13">
        <v>29.857499999999998</v>
      </c>
      <c r="BU63" s="13">
        <v>628</v>
      </c>
      <c r="BV63" s="13">
        <v>22.677659999999999</v>
      </c>
      <c r="BW63" s="13">
        <v>390</v>
      </c>
      <c r="BX63" s="13">
        <v>19.877670000000002</v>
      </c>
      <c r="BY63" s="13">
        <v>384</v>
      </c>
      <c r="BZ63" s="13">
        <v>14.465610000000002</v>
      </c>
      <c r="CA63" s="13">
        <v>114</v>
      </c>
      <c r="CB63" s="13">
        <v>29.280510000000003</v>
      </c>
      <c r="CC63" s="13">
        <v>493</v>
      </c>
      <c r="CD63" s="13">
        <v>16.406009999999998</v>
      </c>
      <c r="CE63" s="13">
        <v>296</v>
      </c>
      <c r="CF63" s="13">
        <v>15.62256</v>
      </c>
      <c r="CG63" s="13">
        <v>74</v>
      </c>
      <c r="CH63" s="13">
        <v>27.994320000000002</v>
      </c>
      <c r="CI63" s="13">
        <v>554</v>
      </c>
      <c r="CJ63" s="13">
        <v>16.476929999999999</v>
      </c>
      <c r="CK63" s="13">
        <v>138</v>
      </c>
      <c r="CL63" s="13">
        <v>19.9370853</v>
      </c>
      <c r="CM63" s="13">
        <v>177</v>
      </c>
      <c r="CN63" s="13">
        <v>23.515228800000003</v>
      </c>
      <c r="CO63" s="13">
        <v>457</v>
      </c>
      <c r="CP63" s="13">
        <v>31.695822</v>
      </c>
      <c r="CQ63" s="13">
        <v>595</v>
      </c>
      <c r="CR63" s="32">
        <v>12.810499199999999</v>
      </c>
      <c r="CS63" s="32">
        <v>51</v>
      </c>
      <c r="CT63" s="32">
        <v>15.093529200000001</v>
      </c>
      <c r="CU63" s="32">
        <v>268</v>
      </c>
      <c r="CV63" s="32">
        <v>37.18624770000001</v>
      </c>
      <c r="CW63" s="32">
        <v>639</v>
      </c>
      <c r="CX63" s="32">
        <v>12.8743929</v>
      </c>
      <c r="CY63" s="32">
        <v>96</v>
      </c>
      <c r="CZ63" s="32">
        <v>25.244640900000004</v>
      </c>
      <c r="DA63" s="32">
        <v>501</v>
      </c>
      <c r="DB63" s="32">
        <v>25.625755799999997</v>
      </c>
      <c r="DC63" s="32">
        <v>447</v>
      </c>
      <c r="DD63" s="32">
        <v>34.201658700000003</v>
      </c>
      <c r="DE63" s="32">
        <v>1014</v>
      </c>
      <c r="DF63" s="32">
        <v>24.3865458</v>
      </c>
      <c r="DG63" s="32">
        <v>490</v>
      </c>
      <c r="DH63" s="32">
        <v>19.6910946</v>
      </c>
      <c r="DI63" s="33">
        <v>387</v>
      </c>
    </row>
    <row r="64" spans="1:113" x14ac:dyDescent="0.25">
      <c r="A64" s="30">
        <v>41336</v>
      </c>
      <c r="B64" s="34">
        <v>44.148502299999997</v>
      </c>
      <c r="C64" s="13">
        <v>736</v>
      </c>
      <c r="D64" s="13">
        <v>26.941063799999995</v>
      </c>
      <c r="E64" s="13">
        <v>482</v>
      </c>
      <c r="F64" s="13">
        <v>30.287451119999997</v>
      </c>
      <c r="G64" s="12">
        <v>554</v>
      </c>
      <c r="H64" s="13">
        <v>35.954542079999996</v>
      </c>
      <c r="I64" s="13">
        <v>1041</v>
      </c>
      <c r="J64" s="13">
        <v>21.372187200000003</v>
      </c>
      <c r="K64" s="13">
        <v>407</v>
      </c>
      <c r="L64" s="13">
        <v>21.72207045</v>
      </c>
      <c r="M64" s="13">
        <v>413</v>
      </c>
      <c r="N64" s="13">
        <v>26.742161600000003</v>
      </c>
      <c r="O64" s="13">
        <v>494</v>
      </c>
      <c r="P64" s="13">
        <v>27.204483599999996</v>
      </c>
      <c r="Q64" s="13">
        <v>520</v>
      </c>
      <c r="R64" s="13">
        <v>35.662953600000002</v>
      </c>
      <c r="S64" s="13">
        <v>1201</v>
      </c>
      <c r="T64" s="13">
        <v>30.307761900000003</v>
      </c>
      <c r="U64" s="13">
        <v>597</v>
      </c>
      <c r="V64" s="13">
        <v>17.374203000000001</v>
      </c>
      <c r="W64" s="13">
        <v>320</v>
      </c>
      <c r="X64" s="13">
        <v>29.005556399999996</v>
      </c>
      <c r="Y64" s="13">
        <v>590</v>
      </c>
      <c r="Z64" s="13">
        <v>21.791285100000003</v>
      </c>
      <c r="AA64" s="13">
        <v>374</v>
      </c>
      <c r="AB64" s="13">
        <v>33.639254999999999</v>
      </c>
      <c r="AC64" s="13">
        <v>1079</v>
      </c>
      <c r="AD64" s="13">
        <v>30.156822900000002</v>
      </c>
      <c r="AE64" s="13">
        <v>560</v>
      </c>
      <c r="AF64" s="13">
        <v>28.819929599999998</v>
      </c>
      <c r="AG64" s="13">
        <v>991</v>
      </c>
      <c r="AH64" s="13">
        <v>19.986083999999998</v>
      </c>
      <c r="AI64" s="13">
        <v>296</v>
      </c>
      <c r="AJ64" s="13">
        <v>26.158955400000004</v>
      </c>
      <c r="AK64" s="13">
        <v>473</v>
      </c>
      <c r="AL64" s="13">
        <v>35.238072600000002</v>
      </c>
      <c r="AM64" s="13">
        <v>1047</v>
      </c>
      <c r="AN64" s="13">
        <v>35.5973562</v>
      </c>
      <c r="AO64" s="13">
        <v>706</v>
      </c>
      <c r="AP64" s="13">
        <v>23.371765199999999</v>
      </c>
      <c r="AQ64" s="13">
        <v>430</v>
      </c>
      <c r="AR64" s="13">
        <v>18.96048</v>
      </c>
      <c r="AS64" s="13">
        <v>635</v>
      </c>
      <c r="AT64" s="13">
        <v>21.867127199999999</v>
      </c>
      <c r="AU64" s="13">
        <v>329</v>
      </c>
      <c r="AV64" s="13">
        <v>14.600347200000002</v>
      </c>
      <c r="AW64" s="13">
        <v>242</v>
      </c>
      <c r="AX64" s="13">
        <v>42.838441199999998</v>
      </c>
      <c r="AY64" s="13">
        <v>1283</v>
      </c>
      <c r="AZ64" s="13">
        <v>26.915074199999999</v>
      </c>
      <c r="BA64" s="13">
        <v>521</v>
      </c>
      <c r="BB64" s="13">
        <v>26.355394800000003</v>
      </c>
      <c r="BC64" s="13">
        <v>491</v>
      </c>
      <c r="BD64" s="13">
        <v>29.880154800000003</v>
      </c>
      <c r="BE64" s="13">
        <v>554</v>
      </c>
      <c r="BF64" s="16">
        <v>0</v>
      </c>
      <c r="BG64" s="13">
        <v>1062</v>
      </c>
      <c r="BH64" s="13">
        <v>22.770668700000005</v>
      </c>
      <c r="BI64" s="13">
        <v>393</v>
      </c>
      <c r="BJ64" s="13">
        <v>19.753784100000004</v>
      </c>
      <c r="BK64" s="13">
        <v>386</v>
      </c>
      <c r="BL64" s="13">
        <v>13.0720194</v>
      </c>
      <c r="BM64" s="13">
        <v>228</v>
      </c>
      <c r="BN64" s="13">
        <v>29.488633200000002</v>
      </c>
      <c r="BO64" s="13">
        <v>579</v>
      </c>
      <c r="BP64" s="13">
        <v>24.863580000000002</v>
      </c>
      <c r="BQ64" s="13">
        <v>461</v>
      </c>
      <c r="BR64" s="13">
        <v>33.388650000000005</v>
      </c>
      <c r="BS64" s="13">
        <v>898</v>
      </c>
      <c r="BT64" s="13">
        <v>34.547130000000003</v>
      </c>
      <c r="BU64" s="13">
        <v>1025</v>
      </c>
      <c r="BV64" s="13">
        <v>20.278260000000003</v>
      </c>
      <c r="BW64" s="13">
        <v>356</v>
      </c>
      <c r="BX64" s="13">
        <v>23.51304</v>
      </c>
      <c r="BY64" s="13">
        <v>358</v>
      </c>
      <c r="BZ64" s="13">
        <v>25.280640000000002</v>
      </c>
      <c r="CA64" s="13">
        <v>864</v>
      </c>
      <c r="CB64" s="13">
        <v>27.304290000000002</v>
      </c>
      <c r="CC64" s="13">
        <v>533</v>
      </c>
      <c r="CD64" s="13">
        <v>16.546860000000002</v>
      </c>
      <c r="CE64" s="13">
        <v>302</v>
      </c>
      <c r="CF64" s="13">
        <v>25.00479</v>
      </c>
      <c r="CG64" s="13">
        <v>502</v>
      </c>
      <c r="CH64" s="13">
        <v>25.876350000000002</v>
      </c>
      <c r="CI64" s="13">
        <v>819</v>
      </c>
      <c r="CJ64" s="13">
        <v>27.666810000000002</v>
      </c>
      <c r="CK64" s="13">
        <v>510</v>
      </c>
      <c r="CL64" s="13">
        <v>33.476840100000004</v>
      </c>
      <c r="CM64" s="13">
        <v>627</v>
      </c>
      <c r="CN64" s="13">
        <v>21.736134</v>
      </c>
      <c r="CO64" s="13">
        <v>680</v>
      </c>
      <c r="CP64" s="13">
        <v>27.667586700000001</v>
      </c>
      <c r="CQ64" s="13">
        <v>488</v>
      </c>
      <c r="CR64" s="32">
        <v>20.5039278</v>
      </c>
      <c r="CS64" s="32">
        <v>403</v>
      </c>
      <c r="CT64" s="32">
        <v>15.223111200000004</v>
      </c>
      <c r="CU64" s="32">
        <v>274</v>
      </c>
      <c r="CV64" s="32">
        <v>34.676448300000004</v>
      </c>
      <c r="CW64" s="32">
        <v>690</v>
      </c>
      <c r="CX64" s="32">
        <v>22.4997696</v>
      </c>
      <c r="CY64" s="32">
        <v>763</v>
      </c>
      <c r="CZ64" s="32">
        <v>29.861560799999996</v>
      </c>
      <c r="DA64" s="32">
        <v>468</v>
      </c>
      <c r="DB64" s="32">
        <v>22.914433800000001</v>
      </c>
      <c r="DC64" s="32">
        <v>408</v>
      </c>
      <c r="DD64" s="32">
        <v>28.782329400000005</v>
      </c>
      <c r="DE64" s="32">
        <v>1027</v>
      </c>
      <c r="DF64" s="32">
        <v>32.992671599999994</v>
      </c>
      <c r="DG64" s="32">
        <v>651</v>
      </c>
      <c r="DH64" s="32">
        <v>20.388135599999998</v>
      </c>
      <c r="DI64" s="33">
        <v>369</v>
      </c>
    </row>
    <row r="65" spans="1:113" x14ac:dyDescent="0.25">
      <c r="A65" s="30">
        <v>41337</v>
      </c>
      <c r="B65" s="34">
        <v>41.168801699999996</v>
      </c>
      <c r="C65" s="13">
        <v>790</v>
      </c>
      <c r="D65" s="13">
        <v>18.385668539999998</v>
      </c>
      <c r="E65" s="13">
        <v>348</v>
      </c>
      <c r="F65" s="13">
        <v>15.84752664</v>
      </c>
      <c r="G65" s="12">
        <v>169</v>
      </c>
      <c r="H65" s="13">
        <v>28.436123519999995</v>
      </c>
      <c r="I65" s="13">
        <v>577</v>
      </c>
      <c r="J65" s="13">
        <v>21.123866400000004</v>
      </c>
      <c r="K65" s="13">
        <v>419</v>
      </c>
      <c r="L65" s="13">
        <v>26.611154849999998</v>
      </c>
      <c r="M65" s="13">
        <v>473</v>
      </c>
      <c r="N65" s="13">
        <v>24.376660000000001</v>
      </c>
      <c r="O65" s="13">
        <v>480</v>
      </c>
      <c r="P65" s="13">
        <v>31.385331000000004</v>
      </c>
      <c r="Q65" s="13">
        <v>802</v>
      </c>
      <c r="R65" s="13">
        <v>23.929751999999997</v>
      </c>
      <c r="S65" s="13">
        <v>395</v>
      </c>
      <c r="T65" s="13">
        <v>23.507868600000005</v>
      </c>
      <c r="U65" s="13">
        <v>427</v>
      </c>
      <c r="V65" s="13">
        <v>11.826013500000002</v>
      </c>
      <c r="W65" s="13">
        <v>51</v>
      </c>
      <c r="X65" s="13">
        <v>30.577924799999998</v>
      </c>
      <c r="Y65" s="13">
        <v>616</v>
      </c>
      <c r="Z65" s="13">
        <v>19.281351600000001</v>
      </c>
      <c r="AA65" s="13">
        <v>356</v>
      </c>
      <c r="AB65" s="13">
        <v>16.738488</v>
      </c>
      <c r="AC65" s="13">
        <v>196</v>
      </c>
      <c r="AD65" s="13">
        <v>20.281292100000002</v>
      </c>
      <c r="AE65" s="13">
        <v>346</v>
      </c>
      <c r="AF65" s="13">
        <v>22.432156199999998</v>
      </c>
      <c r="AG65" s="13">
        <v>427</v>
      </c>
      <c r="AH65" s="13">
        <v>18.522027000000001</v>
      </c>
      <c r="AI65" s="13">
        <v>297</v>
      </c>
      <c r="AJ65" s="13">
        <v>30.851833500000001</v>
      </c>
      <c r="AK65" s="13">
        <v>530</v>
      </c>
      <c r="AL65" s="13">
        <v>29.654521200000005</v>
      </c>
      <c r="AM65" s="13">
        <v>1059</v>
      </c>
      <c r="AN65" s="13">
        <v>41.068039499999998</v>
      </c>
      <c r="AO65" s="13">
        <v>1116</v>
      </c>
      <c r="AP65" s="13">
        <v>21.304395</v>
      </c>
      <c r="AQ65" s="13">
        <v>416</v>
      </c>
      <c r="AR65" s="13">
        <v>14.757997500000004</v>
      </c>
      <c r="AS65" s="13">
        <v>264</v>
      </c>
      <c r="AT65" s="13">
        <v>20.2652766</v>
      </c>
      <c r="AU65" s="13">
        <v>329</v>
      </c>
      <c r="AV65" s="13">
        <v>17.219628</v>
      </c>
      <c r="AW65" s="13">
        <v>274</v>
      </c>
      <c r="AX65" s="13">
        <v>36.050594400000008</v>
      </c>
      <c r="AY65" s="13">
        <v>1299</v>
      </c>
      <c r="AZ65" s="13">
        <v>31.051444500000006</v>
      </c>
      <c r="BA65" s="13">
        <v>832</v>
      </c>
      <c r="BB65" s="13">
        <v>24.024105000000002</v>
      </c>
      <c r="BC65" s="13">
        <v>475</v>
      </c>
      <c r="BD65" s="13">
        <v>20.095225200000002</v>
      </c>
      <c r="BE65" s="13">
        <v>342</v>
      </c>
      <c r="BF65" s="16">
        <v>0</v>
      </c>
      <c r="BG65" s="13">
        <v>193</v>
      </c>
      <c r="BH65" s="13">
        <v>20.1479292</v>
      </c>
      <c r="BI65" s="13">
        <v>374</v>
      </c>
      <c r="BJ65" s="13">
        <v>20.824621200000003</v>
      </c>
      <c r="BK65" s="13">
        <v>403</v>
      </c>
      <c r="BL65" s="13">
        <v>8.8976673000000002</v>
      </c>
      <c r="BM65" s="13">
        <v>26</v>
      </c>
      <c r="BN65" s="13">
        <v>22.872520800000004</v>
      </c>
      <c r="BO65" s="13">
        <v>414</v>
      </c>
      <c r="BP65" s="13">
        <v>22.664250000000003</v>
      </c>
      <c r="BQ65" s="13">
        <v>446</v>
      </c>
      <c r="BR65" s="13">
        <v>26.9712</v>
      </c>
      <c r="BS65" s="13">
        <v>835</v>
      </c>
      <c r="BT65" s="13">
        <v>29.073060000000005</v>
      </c>
      <c r="BU65" s="13">
        <v>1038</v>
      </c>
      <c r="BV65" s="13">
        <v>23.916149999999998</v>
      </c>
      <c r="BW65" s="13">
        <v>400</v>
      </c>
      <c r="BX65" s="13">
        <v>21.790620000000001</v>
      </c>
      <c r="BY65" s="13">
        <v>358</v>
      </c>
      <c r="BZ65" s="13">
        <v>19.677330000000001</v>
      </c>
      <c r="CA65" s="13">
        <v>369</v>
      </c>
      <c r="CB65" s="13">
        <v>21.178260000000002</v>
      </c>
      <c r="CC65" s="13">
        <v>380</v>
      </c>
      <c r="CD65" s="13">
        <v>11.262870000000001</v>
      </c>
      <c r="CE65" s="13">
        <v>46</v>
      </c>
      <c r="CF65" s="13">
        <v>26.360280000000003</v>
      </c>
      <c r="CG65" s="13">
        <v>524</v>
      </c>
      <c r="CH65" s="13">
        <v>12.87576</v>
      </c>
      <c r="CI65" s="13">
        <v>140</v>
      </c>
      <c r="CJ65" s="13">
        <v>18.60669</v>
      </c>
      <c r="CK65" s="13">
        <v>313</v>
      </c>
      <c r="CL65" s="13">
        <v>22.5140949</v>
      </c>
      <c r="CM65" s="13">
        <v>389</v>
      </c>
      <c r="CN65" s="13">
        <v>10.815638399999999</v>
      </c>
      <c r="CO65" s="13">
        <v>109</v>
      </c>
      <c r="CP65" s="13">
        <v>24.480817200000001</v>
      </c>
      <c r="CQ65" s="13">
        <v>465</v>
      </c>
      <c r="CR65" s="32">
        <v>21.615429599999999</v>
      </c>
      <c r="CS65" s="32">
        <v>421</v>
      </c>
      <c r="CT65" s="32">
        <v>10.3618404</v>
      </c>
      <c r="CU65" s="32">
        <v>38</v>
      </c>
      <c r="CV65" s="32">
        <v>26.896390200000003</v>
      </c>
      <c r="CW65" s="32">
        <v>495</v>
      </c>
      <c r="CX65" s="32">
        <v>17.512823700000002</v>
      </c>
      <c r="CY65" s="32">
        <v>322</v>
      </c>
      <c r="CZ65" s="32">
        <v>27.674087400000001</v>
      </c>
      <c r="DA65" s="32">
        <v>468</v>
      </c>
      <c r="DB65" s="32">
        <v>27.025249499999997</v>
      </c>
      <c r="DC65" s="32">
        <v>458</v>
      </c>
      <c r="DD65" s="32">
        <v>19.312870500000002</v>
      </c>
      <c r="DE65" s="32">
        <v>304</v>
      </c>
      <c r="DF65" s="32">
        <v>38.063061000000005</v>
      </c>
      <c r="DG65" s="32">
        <v>1031</v>
      </c>
      <c r="DH65" s="32">
        <v>18.584685</v>
      </c>
      <c r="DI65" s="33">
        <v>356</v>
      </c>
    </row>
    <row r="66" spans="1:113" x14ac:dyDescent="0.25">
      <c r="A66" s="30">
        <v>41338</v>
      </c>
      <c r="B66" s="34">
        <v>31.932109799999996</v>
      </c>
      <c r="C66" s="13">
        <v>583</v>
      </c>
      <c r="D66" s="13">
        <v>18.543514439999999</v>
      </c>
      <c r="E66" s="13">
        <v>355</v>
      </c>
      <c r="F66" s="13">
        <v>18.997032959999999</v>
      </c>
      <c r="G66" s="12">
        <v>135</v>
      </c>
      <c r="H66" s="13">
        <v>22.688848</v>
      </c>
      <c r="I66" s="13">
        <v>415</v>
      </c>
      <c r="J66" s="13">
        <v>23.911815200000003</v>
      </c>
      <c r="K66" s="13">
        <v>468</v>
      </c>
      <c r="L66" s="13">
        <v>25.769509499999998</v>
      </c>
      <c r="M66" s="13">
        <v>614</v>
      </c>
      <c r="N66" s="13">
        <v>23.559764800000004</v>
      </c>
      <c r="O66" s="13">
        <v>388</v>
      </c>
      <c r="P66" s="13">
        <v>25.352927999999999</v>
      </c>
      <c r="Q66" s="13">
        <v>748</v>
      </c>
      <c r="R66" s="13">
        <v>34.8684048</v>
      </c>
      <c r="S66" s="13">
        <v>650</v>
      </c>
      <c r="T66" s="13">
        <v>20.5879914</v>
      </c>
      <c r="U66" s="13">
        <v>412</v>
      </c>
      <c r="V66" s="13">
        <v>11.65563</v>
      </c>
      <c r="W66" s="13">
        <v>39</v>
      </c>
      <c r="X66" s="13">
        <v>21.3824772</v>
      </c>
      <c r="Y66" s="13">
        <v>420</v>
      </c>
      <c r="Z66" s="13">
        <v>17.500728600000002</v>
      </c>
      <c r="AA66" s="13">
        <v>340</v>
      </c>
      <c r="AB66" s="13">
        <v>29.996343000000003</v>
      </c>
      <c r="AC66" s="13">
        <v>643</v>
      </c>
      <c r="AD66" s="13">
        <v>29.867526000000002</v>
      </c>
      <c r="AE66" s="13">
        <v>535</v>
      </c>
      <c r="AF66" s="13">
        <v>22.782022199999997</v>
      </c>
      <c r="AG66" s="13">
        <v>405</v>
      </c>
      <c r="AH66" s="13">
        <v>21.127310999999999</v>
      </c>
      <c r="AI66" s="13">
        <v>761</v>
      </c>
      <c r="AJ66" s="13">
        <v>34.971177600000004</v>
      </c>
      <c r="AK66" s="13">
        <v>620</v>
      </c>
      <c r="AL66" s="13">
        <v>19.898109000000002</v>
      </c>
      <c r="AM66" s="13">
        <v>315</v>
      </c>
      <c r="AN66" s="13">
        <v>33.174575999999995</v>
      </c>
      <c r="AO66" s="13">
        <v>1038</v>
      </c>
      <c r="AP66" s="13">
        <v>20.590455599999999</v>
      </c>
      <c r="AQ66" s="13">
        <v>326</v>
      </c>
      <c r="AR66" s="13">
        <v>14.988172499999999</v>
      </c>
      <c r="AS66" s="13">
        <v>250</v>
      </c>
      <c r="AT66" s="13">
        <v>23.1157638</v>
      </c>
      <c r="AU66" s="13">
        <v>837</v>
      </c>
      <c r="AV66" s="13">
        <v>19.518796800000001</v>
      </c>
      <c r="AW66" s="13">
        <v>324</v>
      </c>
      <c r="AX66" s="13">
        <v>24.189858000000001</v>
      </c>
      <c r="AY66" s="13">
        <v>394</v>
      </c>
      <c r="AZ66" s="13">
        <v>25.083216000000004</v>
      </c>
      <c r="BA66" s="13">
        <v>773</v>
      </c>
      <c r="BB66" s="13">
        <v>23.219024400000002</v>
      </c>
      <c r="BC66" s="13">
        <v>375</v>
      </c>
      <c r="BD66" s="13">
        <v>29.593512000000004</v>
      </c>
      <c r="BE66" s="13">
        <v>529</v>
      </c>
      <c r="BF66" s="16">
        <v>0</v>
      </c>
      <c r="BG66" s="13">
        <v>632</v>
      </c>
      <c r="BH66" s="13">
        <v>18.287278200000003</v>
      </c>
      <c r="BI66" s="13">
        <v>357</v>
      </c>
      <c r="BJ66" s="13">
        <v>14.562204300000003</v>
      </c>
      <c r="BK66" s="13">
        <v>270</v>
      </c>
      <c r="BL66" s="13">
        <v>8.7694740000000007</v>
      </c>
      <c r="BM66" s="13">
        <v>17</v>
      </c>
      <c r="BN66" s="13">
        <v>20.0315592</v>
      </c>
      <c r="BO66" s="13">
        <v>400</v>
      </c>
      <c r="BP66" s="13">
        <v>21.90474</v>
      </c>
      <c r="BQ66" s="13">
        <v>351</v>
      </c>
      <c r="BR66" s="13">
        <v>28.424790000000002</v>
      </c>
      <c r="BS66" s="13">
        <v>568</v>
      </c>
      <c r="BT66" s="13">
        <v>19.507950000000001</v>
      </c>
      <c r="BU66" s="13">
        <v>308</v>
      </c>
      <c r="BV66" s="13">
        <v>27.109440000000003</v>
      </c>
      <c r="BW66" s="13">
        <v>470</v>
      </c>
      <c r="BX66" s="13">
        <v>24.85566</v>
      </c>
      <c r="BY66" s="13">
        <v>904</v>
      </c>
      <c r="BZ66" s="13">
        <v>19.98423</v>
      </c>
      <c r="CA66" s="13">
        <v>350</v>
      </c>
      <c r="CB66" s="13">
        <v>18.547740000000001</v>
      </c>
      <c r="CC66" s="13">
        <v>367</v>
      </c>
      <c r="CD66" s="13">
        <v>11.1006</v>
      </c>
      <c r="CE66" s="13">
        <v>35</v>
      </c>
      <c r="CF66" s="13">
        <v>18.43317</v>
      </c>
      <c r="CG66" s="13">
        <v>356</v>
      </c>
      <c r="CH66" s="13">
        <v>23.074109999999997</v>
      </c>
      <c r="CI66" s="13">
        <v>483</v>
      </c>
      <c r="CJ66" s="13">
        <v>27.401400000000002</v>
      </c>
      <c r="CK66" s="13">
        <v>487</v>
      </c>
      <c r="CL66" s="13">
        <v>33.155694000000004</v>
      </c>
      <c r="CM66" s="13">
        <v>599</v>
      </c>
      <c r="CN66" s="13">
        <v>19.382252399999999</v>
      </c>
      <c r="CO66" s="13">
        <v>398</v>
      </c>
      <c r="CP66" s="13">
        <v>22.2200262</v>
      </c>
      <c r="CQ66" s="13">
        <v>445</v>
      </c>
      <c r="CR66" s="32">
        <v>15.1151994</v>
      </c>
      <c r="CS66" s="32">
        <v>283</v>
      </c>
      <c r="CT66" s="32">
        <v>10.212552000000001</v>
      </c>
      <c r="CU66" s="32">
        <v>28</v>
      </c>
      <c r="CV66" s="32">
        <v>23.555629800000002</v>
      </c>
      <c r="CW66" s="32">
        <v>479</v>
      </c>
      <c r="CX66" s="32">
        <v>17.785964700000001</v>
      </c>
      <c r="CY66" s="32">
        <v>306</v>
      </c>
      <c r="CZ66" s="32">
        <v>31.566688200000002</v>
      </c>
      <c r="DA66" s="32">
        <v>1162</v>
      </c>
      <c r="DB66" s="32">
        <v>30.633667200000001</v>
      </c>
      <c r="DC66" s="32">
        <v>537</v>
      </c>
      <c r="DD66" s="32">
        <v>28.141076699999999</v>
      </c>
      <c r="DE66" s="32">
        <v>533</v>
      </c>
      <c r="DF66" s="32">
        <v>30.747167999999999</v>
      </c>
      <c r="DG66" s="32">
        <v>958</v>
      </c>
      <c r="DH66" s="32">
        <v>17.961886799999998</v>
      </c>
      <c r="DI66" s="33">
        <v>278</v>
      </c>
    </row>
    <row r="67" spans="1:113" x14ac:dyDescent="0.25">
      <c r="A67" s="30">
        <v>41339</v>
      </c>
      <c r="B67" s="34">
        <v>27.965870199999994</v>
      </c>
      <c r="C67" s="13">
        <v>565</v>
      </c>
      <c r="D67" s="13">
        <v>12.621922980000001</v>
      </c>
      <c r="E67" s="13">
        <v>97</v>
      </c>
      <c r="F67" s="13">
        <v>30.405824639999999</v>
      </c>
      <c r="G67" s="12">
        <v>604</v>
      </c>
      <c r="H67" s="13">
        <v>19.805312800000003</v>
      </c>
      <c r="I67" s="13">
        <v>347</v>
      </c>
      <c r="J67" s="13">
        <v>24.5883444</v>
      </c>
      <c r="K67" s="13">
        <v>477</v>
      </c>
      <c r="L67" s="13">
        <v>22.527624849999999</v>
      </c>
      <c r="M67" s="13">
        <v>231</v>
      </c>
      <c r="N67" s="13">
        <v>37.149032800000001</v>
      </c>
      <c r="O67" s="13">
        <v>886</v>
      </c>
      <c r="P67" s="13">
        <v>26.719302599999999</v>
      </c>
      <c r="Q67" s="13">
        <v>523</v>
      </c>
      <c r="R67" s="13">
        <v>33.5357664</v>
      </c>
      <c r="S67" s="13">
        <v>565</v>
      </c>
      <c r="T67" s="13">
        <v>27.794377799999999</v>
      </c>
      <c r="U67" s="13">
        <v>532</v>
      </c>
      <c r="V67" s="13">
        <v>17.729144999999999</v>
      </c>
      <c r="W67" s="13">
        <v>338</v>
      </c>
      <c r="X67" s="13">
        <v>19.683889199999999</v>
      </c>
      <c r="Y67" s="13">
        <v>382</v>
      </c>
      <c r="Z67" s="13">
        <v>23.580639000000001</v>
      </c>
      <c r="AA67" s="13">
        <v>771</v>
      </c>
      <c r="AB67" s="13">
        <v>36.009558000000006</v>
      </c>
      <c r="AC67" s="13">
        <v>685</v>
      </c>
      <c r="AD67" s="13">
        <v>22.270662000000005</v>
      </c>
      <c r="AE67" s="13">
        <v>429</v>
      </c>
      <c r="AF67" s="13">
        <v>22.1856084</v>
      </c>
      <c r="AG67" s="13">
        <v>362</v>
      </c>
      <c r="AH67" s="13">
        <v>11.5326045</v>
      </c>
      <c r="AI67" s="13">
        <v>93</v>
      </c>
      <c r="AJ67" s="13">
        <v>34.782631200000004</v>
      </c>
      <c r="AK67" s="13">
        <v>616</v>
      </c>
      <c r="AL67" s="13">
        <v>28.993836600000005</v>
      </c>
      <c r="AM67" s="13">
        <v>550</v>
      </c>
      <c r="AN67" s="13">
        <v>34.962491700000001</v>
      </c>
      <c r="AO67" s="13">
        <v>710</v>
      </c>
      <c r="AP67" s="13">
        <v>32.467026599999997</v>
      </c>
      <c r="AQ67" s="13">
        <v>811</v>
      </c>
      <c r="AR67" s="13">
        <v>14.595794999999999</v>
      </c>
      <c r="AS67" s="13">
        <v>221</v>
      </c>
      <c r="AT67" s="13">
        <v>12.618026100000002</v>
      </c>
      <c r="AU67" s="13">
        <v>107</v>
      </c>
      <c r="AV67" s="13">
        <v>19.413561599999998</v>
      </c>
      <c r="AW67" s="13">
        <v>322</v>
      </c>
      <c r="AX67" s="13">
        <v>35.2474092</v>
      </c>
      <c r="AY67" s="13">
        <v>680</v>
      </c>
      <c r="AZ67" s="13">
        <v>26.435054700000002</v>
      </c>
      <c r="BA67" s="13">
        <v>525</v>
      </c>
      <c r="BB67" s="13">
        <v>36.611753400000005</v>
      </c>
      <c r="BC67" s="13">
        <v>920</v>
      </c>
      <c r="BD67" s="13">
        <v>22.066344000000001</v>
      </c>
      <c r="BE67" s="13">
        <v>425</v>
      </c>
      <c r="BF67" s="16">
        <v>0</v>
      </c>
      <c r="BG67" s="13">
        <v>673</v>
      </c>
      <c r="BH67" s="13">
        <v>24.640443000000001</v>
      </c>
      <c r="BI67" s="13">
        <v>808</v>
      </c>
      <c r="BJ67" s="13">
        <v>13.4054073</v>
      </c>
      <c r="BK67" s="13">
        <v>244</v>
      </c>
      <c r="BL67" s="13">
        <v>13.339071000000001</v>
      </c>
      <c r="BM67" s="13">
        <v>242</v>
      </c>
      <c r="BN67" s="13">
        <v>27.043178400000002</v>
      </c>
      <c r="BO67" s="13">
        <v>516</v>
      </c>
      <c r="BP67" s="13">
        <v>34.539389999999997</v>
      </c>
      <c r="BQ67" s="13">
        <v>866</v>
      </c>
      <c r="BR67" s="13">
        <v>28.72458</v>
      </c>
      <c r="BS67" s="13">
        <v>574</v>
      </c>
      <c r="BT67" s="13">
        <v>28.425330000000002</v>
      </c>
      <c r="BU67" s="13">
        <v>539</v>
      </c>
      <c r="BV67" s="13">
        <v>26.963280000000001</v>
      </c>
      <c r="BW67" s="13">
        <v>467</v>
      </c>
      <c r="BX67" s="13">
        <v>13.567770000000001</v>
      </c>
      <c r="BY67" s="13">
        <v>119</v>
      </c>
      <c r="BZ67" s="13">
        <v>19.46106</v>
      </c>
      <c r="CA67" s="13">
        <v>312</v>
      </c>
      <c r="CB67" s="13">
        <v>25.03998</v>
      </c>
      <c r="CC67" s="13">
        <v>475</v>
      </c>
      <c r="CD67" s="13">
        <v>16.884899999999998</v>
      </c>
      <c r="CE67" s="13">
        <v>320</v>
      </c>
      <c r="CF67" s="13">
        <v>16.968869999999999</v>
      </c>
      <c r="CG67" s="13">
        <v>322</v>
      </c>
      <c r="CH67" s="13">
        <v>27.699660000000002</v>
      </c>
      <c r="CI67" s="13">
        <v>515</v>
      </c>
      <c r="CJ67" s="13">
        <v>20.431800000000003</v>
      </c>
      <c r="CK67" s="13">
        <v>390</v>
      </c>
      <c r="CL67" s="13">
        <v>24.722478000000002</v>
      </c>
      <c r="CM67" s="13">
        <v>482</v>
      </c>
      <c r="CN67" s="13">
        <v>23.267714399999999</v>
      </c>
      <c r="CO67" s="13">
        <v>425</v>
      </c>
      <c r="CP67" s="13">
        <v>29.939463</v>
      </c>
      <c r="CQ67" s="13">
        <v>992</v>
      </c>
      <c r="CR67" s="32">
        <v>13.914473399999999</v>
      </c>
      <c r="CS67" s="32">
        <v>255</v>
      </c>
      <c r="CT67" s="32">
        <v>15.534108000000002</v>
      </c>
      <c r="CU67" s="32">
        <v>290</v>
      </c>
      <c r="CV67" s="32">
        <v>31.800774599999997</v>
      </c>
      <c r="CW67" s="32">
        <v>616</v>
      </c>
      <c r="CX67" s="32">
        <v>17.320343399999999</v>
      </c>
      <c r="CY67" s="32">
        <v>272</v>
      </c>
      <c r="CZ67" s="32">
        <v>17.231067900000003</v>
      </c>
      <c r="DA67" s="32">
        <v>164</v>
      </c>
      <c r="DB67" s="32">
        <v>30.468506399999999</v>
      </c>
      <c r="DC67" s="32">
        <v>534</v>
      </c>
      <c r="DD67" s="32">
        <v>27.065550600000002</v>
      </c>
      <c r="DE67" s="32">
        <v>457</v>
      </c>
      <c r="DF67" s="32">
        <v>32.404260600000001</v>
      </c>
      <c r="DG67" s="32">
        <v>655</v>
      </c>
      <c r="DH67" s="32">
        <v>28.3222998</v>
      </c>
      <c r="DI67" s="33">
        <v>701</v>
      </c>
    </row>
    <row r="68" spans="1:113" x14ac:dyDescent="0.25">
      <c r="A68" s="30">
        <v>41340</v>
      </c>
      <c r="B68" s="34">
        <v>37.754725399999991</v>
      </c>
      <c r="C68" s="13">
        <v>712</v>
      </c>
      <c r="D68" s="13">
        <v>12.440072399999998</v>
      </c>
      <c r="E68" s="13">
        <v>86</v>
      </c>
      <c r="F68" s="13">
        <v>32.054100479999995</v>
      </c>
      <c r="G68" s="12">
        <v>628</v>
      </c>
      <c r="H68" s="13">
        <v>17.524124800000003</v>
      </c>
      <c r="I68" s="13">
        <v>332</v>
      </c>
      <c r="J68" s="13">
        <v>22.728060750000001</v>
      </c>
      <c r="K68" s="13">
        <v>687</v>
      </c>
      <c r="L68" s="13">
        <v>37.826677449999998</v>
      </c>
      <c r="M68" s="13">
        <v>688</v>
      </c>
      <c r="N68" s="13">
        <v>33.372574400000005</v>
      </c>
      <c r="O68" s="13">
        <v>785</v>
      </c>
      <c r="P68" s="13">
        <v>27.001105199999998</v>
      </c>
      <c r="Q68" s="13">
        <v>527</v>
      </c>
      <c r="R68" s="13">
        <v>39.95928</v>
      </c>
      <c r="S68" s="13">
        <v>739</v>
      </c>
      <c r="T68" s="13">
        <v>16.793090100000001</v>
      </c>
      <c r="U68" s="13">
        <v>121</v>
      </c>
      <c r="V68" s="13">
        <v>19.439595000000004</v>
      </c>
      <c r="W68" s="13">
        <v>322</v>
      </c>
      <c r="X68" s="13">
        <v>21.585221999999998</v>
      </c>
      <c r="Y68" s="13">
        <v>486</v>
      </c>
      <c r="Z68" s="13">
        <v>22.0295025</v>
      </c>
      <c r="AA68" s="13">
        <v>767</v>
      </c>
      <c r="AB68" s="13">
        <v>32.502600000000008</v>
      </c>
      <c r="AC68" s="13">
        <v>668</v>
      </c>
      <c r="AD68" s="13">
        <v>18.297513900000002</v>
      </c>
      <c r="AE68" s="13">
        <v>331</v>
      </c>
      <c r="AF68" s="13">
        <v>21.632696999999997</v>
      </c>
      <c r="AG68" s="13">
        <v>413</v>
      </c>
      <c r="AH68" s="13">
        <v>16.1633025</v>
      </c>
      <c r="AI68" s="13">
        <v>288</v>
      </c>
      <c r="AJ68" s="13">
        <v>38.992301099999999</v>
      </c>
      <c r="AK68" s="13">
        <v>1193</v>
      </c>
      <c r="AL68" s="13">
        <v>27.885718799999999</v>
      </c>
      <c r="AM68" s="13">
        <v>472</v>
      </c>
      <c r="AN68" s="13">
        <v>35.331233400000002</v>
      </c>
      <c r="AO68" s="13">
        <v>717</v>
      </c>
      <c r="AP68" s="13">
        <v>29.1665268</v>
      </c>
      <c r="AQ68" s="13">
        <v>712</v>
      </c>
      <c r="AR68" s="13">
        <v>14.232037499999999</v>
      </c>
      <c r="AS68" s="13">
        <v>255</v>
      </c>
      <c r="AT68" s="13">
        <v>17.684554500000001</v>
      </c>
      <c r="AU68" s="13">
        <v>320</v>
      </c>
      <c r="AV68" s="13">
        <v>21.763144799999996</v>
      </c>
      <c r="AW68" s="13">
        <v>644</v>
      </c>
      <c r="AX68" s="13">
        <v>33.900285600000004</v>
      </c>
      <c r="AY68" s="13">
        <v>585</v>
      </c>
      <c r="AZ68" s="13">
        <v>26.713859400000004</v>
      </c>
      <c r="BA68" s="13">
        <v>530</v>
      </c>
      <c r="BB68" s="13">
        <v>32.889913200000002</v>
      </c>
      <c r="BC68" s="13">
        <v>810</v>
      </c>
      <c r="BD68" s="13">
        <v>18.129646800000003</v>
      </c>
      <c r="BE68" s="13">
        <v>327</v>
      </c>
      <c r="BF68" s="16">
        <v>0</v>
      </c>
      <c r="BG68" s="13">
        <v>657</v>
      </c>
      <c r="BH68" s="13">
        <v>23.019592500000002</v>
      </c>
      <c r="BI68" s="13">
        <v>804</v>
      </c>
      <c r="BJ68" s="13">
        <v>14.700280500000002</v>
      </c>
      <c r="BK68" s="13">
        <v>315</v>
      </c>
      <c r="BL68" s="13">
        <v>14.625981000000001</v>
      </c>
      <c r="BM68" s="13">
        <v>230</v>
      </c>
      <c r="BN68" s="13">
        <v>16.339222800000002</v>
      </c>
      <c r="BO68" s="13">
        <v>117</v>
      </c>
      <c r="BP68" s="13">
        <v>31.028220000000001</v>
      </c>
      <c r="BQ68" s="13">
        <v>761</v>
      </c>
      <c r="BR68" s="13">
        <v>27.744300000000003</v>
      </c>
      <c r="BS68" s="13">
        <v>538</v>
      </c>
      <c r="BT68" s="13">
        <v>27.338940000000001</v>
      </c>
      <c r="BU68" s="13">
        <v>462</v>
      </c>
      <c r="BV68" s="13">
        <v>30.226589999999998</v>
      </c>
      <c r="BW68" s="13">
        <v>914</v>
      </c>
      <c r="BX68" s="13">
        <v>19.015650000000001</v>
      </c>
      <c r="BY68" s="13">
        <v>348</v>
      </c>
      <c r="BZ68" s="13">
        <v>18.976050000000001</v>
      </c>
      <c r="CA68" s="13">
        <v>357</v>
      </c>
      <c r="CB68" s="13">
        <v>15.128909999999999</v>
      </c>
      <c r="CC68" s="13">
        <v>105</v>
      </c>
      <c r="CD68" s="13">
        <v>18.513900000000003</v>
      </c>
      <c r="CE68" s="13">
        <v>304</v>
      </c>
      <c r="CF68" s="13">
        <v>18.607949999999999</v>
      </c>
      <c r="CG68" s="13">
        <v>412</v>
      </c>
      <c r="CH68" s="13">
        <v>25.002000000000002</v>
      </c>
      <c r="CI68" s="13">
        <v>502</v>
      </c>
      <c r="CJ68" s="13">
        <v>16.786710000000003</v>
      </c>
      <c r="CK68" s="13">
        <v>300</v>
      </c>
      <c r="CL68" s="13">
        <v>20.311919100000001</v>
      </c>
      <c r="CM68" s="13">
        <v>373</v>
      </c>
      <c r="CN68" s="13">
        <v>21.00168</v>
      </c>
      <c r="CO68" s="13">
        <v>414</v>
      </c>
      <c r="CP68" s="13">
        <v>27.970042499999998</v>
      </c>
      <c r="CQ68" s="13">
        <v>988</v>
      </c>
      <c r="CR68" s="32">
        <v>15.258518999999998</v>
      </c>
      <c r="CS68" s="32">
        <v>329</v>
      </c>
      <c r="CT68" s="32">
        <v>17.032788000000004</v>
      </c>
      <c r="CU68" s="32">
        <v>276</v>
      </c>
      <c r="CV68" s="32">
        <v>19.213715699999998</v>
      </c>
      <c r="CW68" s="32">
        <v>146</v>
      </c>
      <c r="CX68" s="32">
        <v>16.8886845</v>
      </c>
      <c r="CY68" s="32">
        <v>312</v>
      </c>
      <c r="CZ68" s="32">
        <v>24.1498755</v>
      </c>
      <c r="DA68" s="32">
        <v>455</v>
      </c>
      <c r="DB68" s="32">
        <v>34.156046699999997</v>
      </c>
      <c r="DC68" s="32">
        <v>1039</v>
      </c>
      <c r="DD68" s="32">
        <v>32.249745000000004</v>
      </c>
      <c r="DE68" s="32">
        <v>612</v>
      </c>
      <c r="DF68" s="32">
        <v>32.746021200000001</v>
      </c>
      <c r="DG68" s="32">
        <v>661</v>
      </c>
      <c r="DH68" s="32">
        <v>25.443140399999997</v>
      </c>
      <c r="DI68" s="33">
        <v>615</v>
      </c>
    </row>
    <row r="69" spans="1:113" x14ac:dyDescent="0.25">
      <c r="A69" s="30">
        <v>41341</v>
      </c>
      <c r="B69" s="34">
        <v>22.811034299999996</v>
      </c>
      <c r="C69" s="13">
        <v>210</v>
      </c>
      <c r="D69" s="13">
        <v>18.922344599999999</v>
      </c>
      <c r="E69" s="13">
        <v>373</v>
      </c>
      <c r="F69" s="13">
        <v>22.414734719999995</v>
      </c>
      <c r="G69" s="12">
        <v>444</v>
      </c>
      <c r="H69" s="13">
        <v>15.9057808</v>
      </c>
      <c r="I69" s="13">
        <v>319</v>
      </c>
      <c r="J69" s="13">
        <v>11.3092092</v>
      </c>
      <c r="K69" s="13">
        <v>150</v>
      </c>
      <c r="L69" s="13">
        <v>25.439480049999997</v>
      </c>
      <c r="M69" s="13">
        <v>447</v>
      </c>
      <c r="N69" s="13">
        <v>25.363729600000003</v>
      </c>
      <c r="O69" s="13">
        <v>461</v>
      </c>
      <c r="P69" s="13">
        <v>26.079642</v>
      </c>
      <c r="Q69" s="13">
        <v>497</v>
      </c>
      <c r="R69" s="13">
        <v>29.4644352</v>
      </c>
      <c r="S69" s="13">
        <v>482</v>
      </c>
      <c r="T69" s="13">
        <v>31.030338600000004</v>
      </c>
      <c r="U69" s="13">
        <v>1118</v>
      </c>
      <c r="V69" s="13">
        <v>17.991665999999999</v>
      </c>
      <c r="W69" s="13">
        <v>312</v>
      </c>
      <c r="X69" s="13">
        <v>28.938218399999997</v>
      </c>
      <c r="Y69" s="13">
        <v>1037</v>
      </c>
      <c r="Z69" s="13">
        <v>20.0250801</v>
      </c>
      <c r="AA69" s="13">
        <v>379</v>
      </c>
      <c r="AB69" s="13">
        <v>38.833587000000001</v>
      </c>
      <c r="AC69" s="13">
        <v>731</v>
      </c>
      <c r="AD69" s="13">
        <v>34.953618600000006</v>
      </c>
      <c r="AE69" s="13">
        <v>1060</v>
      </c>
      <c r="AF69" s="13">
        <v>19.668522599999999</v>
      </c>
      <c r="AG69" s="13">
        <v>412</v>
      </c>
      <c r="AH69" s="13">
        <v>17.1426555</v>
      </c>
      <c r="AI69" s="13">
        <v>270</v>
      </c>
      <c r="AJ69" s="13">
        <v>45.335889000000002</v>
      </c>
      <c r="AK69" s="13">
        <v>1370</v>
      </c>
      <c r="AL69" s="13">
        <v>33.22701</v>
      </c>
      <c r="AM69" s="13">
        <v>632</v>
      </c>
      <c r="AN69" s="13">
        <v>34.125489000000002</v>
      </c>
      <c r="AO69" s="13">
        <v>673</v>
      </c>
      <c r="AP69" s="13">
        <v>22.167061200000003</v>
      </c>
      <c r="AQ69" s="13">
        <v>397</v>
      </c>
      <c r="AR69" s="13">
        <v>12.9398175</v>
      </c>
      <c r="AS69" s="13">
        <v>254</v>
      </c>
      <c r="AT69" s="13">
        <v>18.756081900000002</v>
      </c>
      <c r="AU69" s="13">
        <v>300</v>
      </c>
      <c r="AV69" s="13">
        <v>25.303751999999999</v>
      </c>
      <c r="AW69" s="13">
        <v>743</v>
      </c>
      <c r="AX69" s="13">
        <v>40.393619999999999</v>
      </c>
      <c r="AY69" s="13">
        <v>780</v>
      </c>
      <c r="AZ69" s="13">
        <v>25.802199000000005</v>
      </c>
      <c r="BA69" s="13">
        <v>497</v>
      </c>
      <c r="BB69" s="13">
        <v>24.9968988</v>
      </c>
      <c r="BC69" s="13">
        <v>455</v>
      </c>
      <c r="BD69" s="13">
        <v>34.6329432</v>
      </c>
      <c r="BE69" s="13">
        <v>1049</v>
      </c>
      <c r="BF69" s="16">
        <v>0</v>
      </c>
      <c r="BG69" s="13">
        <v>719</v>
      </c>
      <c r="BH69" s="13">
        <v>20.925083700000002</v>
      </c>
      <c r="BI69" s="13">
        <v>399</v>
      </c>
      <c r="BJ69" s="13">
        <v>19.707924600000002</v>
      </c>
      <c r="BK69" s="13">
        <v>690</v>
      </c>
      <c r="BL69" s="13">
        <v>13.5365868</v>
      </c>
      <c r="BM69" s="13">
        <v>223</v>
      </c>
      <c r="BN69" s="13">
        <v>30.1916808</v>
      </c>
      <c r="BO69" s="13">
        <v>1087</v>
      </c>
      <c r="BP69" s="13">
        <v>23.581980000000001</v>
      </c>
      <c r="BQ69" s="13">
        <v>426</v>
      </c>
      <c r="BR69" s="13">
        <v>29.769570000000002</v>
      </c>
      <c r="BS69" s="13">
        <v>595</v>
      </c>
      <c r="BT69" s="13">
        <v>32.575499999999998</v>
      </c>
      <c r="BU69" s="13">
        <v>619</v>
      </c>
      <c r="BV69" s="13">
        <v>35.144100000000002</v>
      </c>
      <c r="BW69" s="13">
        <v>1051</v>
      </c>
      <c r="BX69" s="13">
        <v>20.167829999999999</v>
      </c>
      <c r="BY69" s="13">
        <v>326</v>
      </c>
      <c r="BZ69" s="13">
        <v>17.25309</v>
      </c>
      <c r="CA69" s="13">
        <v>355</v>
      </c>
      <c r="CB69" s="13">
        <v>27.955259999999999</v>
      </c>
      <c r="CC69" s="13">
        <v>1003</v>
      </c>
      <c r="CD69" s="13">
        <v>17.134919999999997</v>
      </c>
      <c r="CE69" s="13">
        <v>295</v>
      </c>
      <c r="CF69" s="13">
        <v>24.946739999999998</v>
      </c>
      <c r="CG69" s="13">
        <v>887</v>
      </c>
      <c r="CH69" s="13">
        <v>29.87199</v>
      </c>
      <c r="CI69" s="13">
        <v>551</v>
      </c>
      <c r="CJ69" s="13">
        <v>32.067540000000001</v>
      </c>
      <c r="CK69" s="13">
        <v>968</v>
      </c>
      <c r="CL69" s="13">
        <v>38.8017234</v>
      </c>
      <c r="CM69" s="13">
        <v>1182</v>
      </c>
      <c r="CN69" s="13">
        <v>25.0924716</v>
      </c>
      <c r="CO69" s="13">
        <v>454</v>
      </c>
      <c r="CP69" s="13">
        <v>25.425101699999995</v>
      </c>
      <c r="CQ69" s="13">
        <v>495</v>
      </c>
      <c r="CR69" s="32">
        <v>20.456326799999999</v>
      </c>
      <c r="CS69" s="32">
        <v>718</v>
      </c>
      <c r="CT69" s="32">
        <v>15.764126399999999</v>
      </c>
      <c r="CU69" s="32">
        <v>267</v>
      </c>
      <c r="CV69" s="32">
        <v>35.503180200000003</v>
      </c>
      <c r="CW69" s="32">
        <v>1287</v>
      </c>
      <c r="CX69" s="32">
        <v>15.355250100000003</v>
      </c>
      <c r="CY69" s="32">
        <v>310</v>
      </c>
      <c r="CZ69" s="32">
        <v>25.6131441</v>
      </c>
      <c r="DA69" s="32">
        <v>428</v>
      </c>
      <c r="DB69" s="32">
        <v>39.712832999999996</v>
      </c>
      <c r="DC69" s="32">
        <v>1194</v>
      </c>
      <c r="DD69" s="32">
        <v>23.7797208</v>
      </c>
      <c r="DE69" s="32">
        <v>382</v>
      </c>
      <c r="DF69" s="32">
        <v>31.628502000000001</v>
      </c>
      <c r="DG69" s="32">
        <v>620</v>
      </c>
      <c r="DH69" s="32">
        <v>19.337223599999998</v>
      </c>
      <c r="DI69" s="33">
        <v>340</v>
      </c>
    </row>
    <row r="70" spans="1:113" x14ac:dyDescent="0.25">
      <c r="A70" s="30">
        <v>41342</v>
      </c>
      <c r="B70" s="34">
        <v>42.150319799999991</v>
      </c>
      <c r="C70" s="13">
        <v>1428</v>
      </c>
      <c r="D70" s="13">
        <v>20.747910600000001</v>
      </c>
      <c r="E70" s="13">
        <v>357</v>
      </c>
      <c r="F70" s="13">
        <v>20.634145919999995</v>
      </c>
      <c r="G70" s="12">
        <v>407</v>
      </c>
      <c r="H70" s="13">
        <v>21.431592000000002</v>
      </c>
      <c r="I70" s="13">
        <v>672</v>
      </c>
      <c r="J70" s="13">
        <v>20.266759950000001</v>
      </c>
      <c r="K70" s="13">
        <v>421</v>
      </c>
      <c r="L70" s="13">
        <v>37.463803000000006</v>
      </c>
      <c r="M70" s="13">
        <v>660</v>
      </c>
      <c r="N70" s="13">
        <v>28.342556000000002</v>
      </c>
      <c r="O70" s="13">
        <v>553</v>
      </c>
      <c r="P70" s="13">
        <v>27.9833958</v>
      </c>
      <c r="Q70" s="13">
        <v>546</v>
      </c>
      <c r="R70" s="13">
        <v>36.155116800000002</v>
      </c>
      <c r="S70" s="13">
        <v>988</v>
      </c>
      <c r="T70" s="13">
        <v>24.528546900000006</v>
      </c>
      <c r="U70" s="13">
        <v>447</v>
      </c>
      <c r="V70" s="13">
        <v>19.802475000000001</v>
      </c>
      <c r="W70" s="13">
        <v>308</v>
      </c>
      <c r="X70" s="13">
        <v>30.175462800000002</v>
      </c>
      <c r="Y70" s="13">
        <v>1017</v>
      </c>
      <c r="Z70" s="13">
        <v>21.576697200000002</v>
      </c>
      <c r="AA70" s="13">
        <v>324</v>
      </c>
      <c r="AB70" s="13">
        <v>30.498974999999998</v>
      </c>
      <c r="AC70" s="13">
        <v>629</v>
      </c>
      <c r="AD70" s="13">
        <v>18.6096681</v>
      </c>
      <c r="AE70" s="13">
        <v>81</v>
      </c>
      <c r="AF70" s="13">
        <v>38.360908800000004</v>
      </c>
      <c r="AG70" s="13">
        <v>1336</v>
      </c>
      <c r="AH70" s="13">
        <v>16.439696999999999</v>
      </c>
      <c r="AI70" s="13">
        <v>273</v>
      </c>
      <c r="AJ70" s="13">
        <v>32.930836200000002</v>
      </c>
      <c r="AK70" s="13">
        <v>592</v>
      </c>
      <c r="AL70" s="13">
        <v>24.500318400000001</v>
      </c>
      <c r="AM70" s="13">
        <v>395</v>
      </c>
      <c r="AN70" s="13">
        <v>36.616571100000002</v>
      </c>
      <c r="AO70" s="13">
        <v>743</v>
      </c>
      <c r="AP70" s="13">
        <v>24.770456999999997</v>
      </c>
      <c r="AQ70" s="13">
        <v>487</v>
      </c>
      <c r="AR70" s="13">
        <v>25.237440000000003</v>
      </c>
      <c r="AS70" s="13">
        <v>862</v>
      </c>
      <c r="AT70" s="13">
        <v>17.986962599999998</v>
      </c>
      <c r="AU70" s="13">
        <v>304</v>
      </c>
      <c r="AV70" s="13">
        <v>18.3800016</v>
      </c>
      <c r="AW70" s="13">
        <v>308</v>
      </c>
      <c r="AX70" s="13">
        <v>29.784700800000003</v>
      </c>
      <c r="AY70" s="13">
        <v>491</v>
      </c>
      <c r="AZ70" s="13">
        <v>27.685700100000005</v>
      </c>
      <c r="BA70" s="13">
        <v>550</v>
      </c>
      <c r="BB70" s="13">
        <v>27.932643000000002</v>
      </c>
      <c r="BC70" s="13">
        <v>555</v>
      </c>
      <c r="BD70" s="13">
        <v>18.438937200000002</v>
      </c>
      <c r="BE70" s="13">
        <v>80</v>
      </c>
      <c r="BF70" s="16">
        <v>0</v>
      </c>
      <c r="BG70" s="13">
        <v>619</v>
      </c>
      <c r="BH70" s="13">
        <v>22.546436400000005</v>
      </c>
      <c r="BI70" s="13">
        <v>341</v>
      </c>
      <c r="BJ70" s="13">
        <v>20.550530700000003</v>
      </c>
      <c r="BK70" s="13">
        <v>676</v>
      </c>
      <c r="BL70" s="13">
        <v>14.899004999999999</v>
      </c>
      <c r="BM70" s="13">
        <v>219</v>
      </c>
      <c r="BN70" s="13">
        <v>23.865613200000002</v>
      </c>
      <c r="BO70" s="13">
        <v>433</v>
      </c>
      <c r="BP70" s="13">
        <v>26.35155</v>
      </c>
      <c r="BQ70" s="13">
        <v>521</v>
      </c>
      <c r="BR70" s="13">
        <v>26.301690000000001</v>
      </c>
      <c r="BS70" s="13">
        <v>440</v>
      </c>
      <c r="BT70" s="13">
        <v>24.019920000000003</v>
      </c>
      <c r="BU70" s="13">
        <v>387</v>
      </c>
      <c r="BV70" s="13">
        <v>25.52778</v>
      </c>
      <c r="BW70" s="13">
        <v>448</v>
      </c>
      <c r="BX70" s="13">
        <v>19.340820000000001</v>
      </c>
      <c r="BY70" s="13">
        <v>331</v>
      </c>
      <c r="BZ70" s="13">
        <v>33.649920000000002</v>
      </c>
      <c r="CA70" s="13">
        <v>1166</v>
      </c>
      <c r="CB70" s="13">
        <v>22.09779</v>
      </c>
      <c r="CC70" s="13">
        <v>398</v>
      </c>
      <c r="CD70" s="13">
        <v>18.859500000000001</v>
      </c>
      <c r="CE70" s="13">
        <v>291</v>
      </c>
      <c r="CF70" s="13">
        <v>26.01333</v>
      </c>
      <c r="CG70" s="13">
        <v>870</v>
      </c>
      <c r="CH70" s="13">
        <v>23.460750000000001</v>
      </c>
      <c r="CI70" s="13">
        <v>473</v>
      </c>
      <c r="CJ70" s="13">
        <v>17.073090000000001</v>
      </c>
      <c r="CK70" s="13">
        <v>70</v>
      </c>
      <c r="CL70" s="13">
        <v>20.6584389</v>
      </c>
      <c r="CM70" s="13">
        <v>95</v>
      </c>
      <c r="CN70" s="13">
        <v>19.70703</v>
      </c>
      <c r="CO70" s="13">
        <v>389</v>
      </c>
      <c r="CP70" s="13">
        <v>27.395132399999998</v>
      </c>
      <c r="CQ70" s="13">
        <v>425</v>
      </c>
      <c r="CR70" s="32">
        <v>21.330930600000002</v>
      </c>
      <c r="CS70" s="32">
        <v>704</v>
      </c>
      <c r="CT70" s="32">
        <v>17.350740000000002</v>
      </c>
      <c r="CU70" s="32">
        <v>264</v>
      </c>
      <c r="CV70" s="32">
        <v>28.064193299999999</v>
      </c>
      <c r="CW70" s="32">
        <v>518</v>
      </c>
      <c r="CX70" s="32">
        <v>29.948428800000002</v>
      </c>
      <c r="CY70" s="32">
        <v>1032</v>
      </c>
      <c r="CZ70" s="32">
        <v>24.5628414</v>
      </c>
      <c r="DA70" s="32">
        <v>433</v>
      </c>
      <c r="DB70" s="32">
        <v>28.846391399999995</v>
      </c>
      <c r="DC70" s="32">
        <v>512</v>
      </c>
      <c r="DD70" s="32">
        <v>29.179537200000002</v>
      </c>
      <c r="DE70" s="32">
        <v>836</v>
      </c>
      <c r="DF70" s="32">
        <v>33.937309799999994</v>
      </c>
      <c r="DG70" s="32">
        <v>685</v>
      </c>
      <c r="DH70" s="32">
        <v>21.608270999999998</v>
      </c>
      <c r="DI70" s="33">
        <v>418</v>
      </c>
    </row>
    <row r="71" spans="1:113" x14ac:dyDescent="0.25">
      <c r="A71" s="30">
        <v>41343</v>
      </c>
      <c r="B71" s="34">
        <v>33.318556699999995</v>
      </c>
      <c r="C71" s="13">
        <v>607</v>
      </c>
      <c r="D71" s="13">
        <v>19.202533679999995</v>
      </c>
      <c r="E71" s="13">
        <v>348</v>
      </c>
      <c r="F71" s="13">
        <v>22.627267199999995</v>
      </c>
      <c r="G71" s="12">
        <v>506</v>
      </c>
      <c r="H71" s="13">
        <v>20.021820000000002</v>
      </c>
      <c r="I71" s="13">
        <v>669</v>
      </c>
      <c r="J71" s="13">
        <v>24.3295347</v>
      </c>
      <c r="K71" s="13">
        <v>447</v>
      </c>
      <c r="L71" s="13">
        <v>27.934811</v>
      </c>
      <c r="M71" s="13">
        <v>541</v>
      </c>
      <c r="N71" s="13">
        <v>28.444486400000002</v>
      </c>
      <c r="O71" s="13">
        <v>540</v>
      </c>
      <c r="P71" s="13">
        <v>24.723588599999999</v>
      </c>
      <c r="Q71" s="13">
        <v>414</v>
      </c>
      <c r="R71" s="13">
        <v>40.921526399999998</v>
      </c>
      <c r="S71" s="13">
        <v>1043</v>
      </c>
      <c r="T71" s="13">
        <v>22.756221</v>
      </c>
      <c r="U71" s="13">
        <v>463</v>
      </c>
      <c r="V71" s="13">
        <v>25.742839500000002</v>
      </c>
      <c r="W71" s="13">
        <v>557</v>
      </c>
      <c r="X71" s="13">
        <v>28.6694928</v>
      </c>
      <c r="Y71" s="13">
        <v>485</v>
      </c>
      <c r="Z71" s="13">
        <v>18.788976900000002</v>
      </c>
      <c r="AA71" s="13">
        <v>381</v>
      </c>
      <c r="AB71" s="13">
        <v>33.339384000000003</v>
      </c>
      <c r="AC71" s="13">
        <v>977</v>
      </c>
      <c r="AD71" s="13">
        <v>21.558259800000002</v>
      </c>
      <c r="AE71" s="13">
        <v>375</v>
      </c>
      <c r="AF71" s="13">
        <v>37.040139000000003</v>
      </c>
      <c r="AG71" s="13">
        <v>994</v>
      </c>
      <c r="AH71" s="13">
        <v>15.416892000000001</v>
      </c>
      <c r="AI71" s="13">
        <v>246</v>
      </c>
      <c r="AJ71" s="13">
        <v>32.130094499999998</v>
      </c>
      <c r="AK71" s="13">
        <v>498</v>
      </c>
      <c r="AL71" s="13">
        <v>30.0637656</v>
      </c>
      <c r="AM71" s="13">
        <v>862</v>
      </c>
      <c r="AN71" s="13">
        <v>32.351078699999995</v>
      </c>
      <c r="AO71" s="13">
        <v>552</v>
      </c>
      <c r="AP71" s="13">
        <v>24.859540799999998</v>
      </c>
      <c r="AQ71" s="13">
        <v>474</v>
      </c>
      <c r="AR71" s="13">
        <v>24.368512500000001</v>
      </c>
      <c r="AS71" s="13">
        <v>637</v>
      </c>
      <c r="AT71" s="13">
        <v>16.867893600000002</v>
      </c>
      <c r="AU71" s="13">
        <v>274</v>
      </c>
      <c r="AV71" s="13">
        <v>17.933076</v>
      </c>
      <c r="AW71" s="13">
        <v>256</v>
      </c>
      <c r="AX71" s="13">
        <v>36.548107200000004</v>
      </c>
      <c r="AY71" s="13">
        <v>1059</v>
      </c>
      <c r="AZ71" s="13">
        <v>24.460571700000003</v>
      </c>
      <c r="BA71" s="13">
        <v>405</v>
      </c>
      <c r="BB71" s="13">
        <v>28.033099199999999</v>
      </c>
      <c r="BC71" s="13">
        <v>541</v>
      </c>
      <c r="BD71" s="13">
        <v>21.360477599999999</v>
      </c>
      <c r="BE71" s="13">
        <v>371</v>
      </c>
      <c r="BF71" s="16">
        <v>0</v>
      </c>
      <c r="BG71" s="13">
        <v>961</v>
      </c>
      <c r="BH71" s="13">
        <v>19.633425300000003</v>
      </c>
      <c r="BI71" s="13">
        <v>400</v>
      </c>
      <c r="BJ71" s="13">
        <v>19.5249132</v>
      </c>
      <c r="BK71" s="13">
        <v>315</v>
      </c>
      <c r="BL71" s="13">
        <v>19.368422100000004</v>
      </c>
      <c r="BM71" s="13">
        <v>407</v>
      </c>
      <c r="BN71" s="13">
        <v>22.141188000000003</v>
      </c>
      <c r="BO71" s="13">
        <v>449</v>
      </c>
      <c r="BP71" s="13">
        <v>26.44632</v>
      </c>
      <c r="BQ71" s="13">
        <v>508</v>
      </c>
      <c r="BR71" s="13">
        <v>33.679349999999999</v>
      </c>
      <c r="BS71" s="13">
        <v>1016</v>
      </c>
      <c r="BT71" s="13">
        <v>29.474280000000004</v>
      </c>
      <c r="BU71" s="13">
        <v>845</v>
      </c>
      <c r="BV71" s="13">
        <v>24.907049999999998</v>
      </c>
      <c r="BW71" s="13">
        <v>375</v>
      </c>
      <c r="BX71" s="13">
        <v>18.137519999999999</v>
      </c>
      <c r="BY71" s="13">
        <v>299</v>
      </c>
      <c r="BZ71" s="13">
        <v>32.491350000000004</v>
      </c>
      <c r="CA71" s="13">
        <v>866</v>
      </c>
      <c r="CB71" s="13">
        <v>20.501100000000001</v>
      </c>
      <c r="CC71" s="13">
        <v>412</v>
      </c>
      <c r="CD71" s="13">
        <v>24.51699</v>
      </c>
      <c r="CE71" s="13">
        <v>528</v>
      </c>
      <c r="CF71" s="13">
        <v>24.71508</v>
      </c>
      <c r="CG71" s="13">
        <v>412</v>
      </c>
      <c r="CH71" s="13">
        <v>25.645680000000002</v>
      </c>
      <c r="CI71" s="13">
        <v>740</v>
      </c>
      <c r="CJ71" s="13">
        <v>19.778220000000001</v>
      </c>
      <c r="CK71" s="13">
        <v>340</v>
      </c>
      <c r="CL71" s="13">
        <v>23.931646199999999</v>
      </c>
      <c r="CM71" s="13">
        <v>422</v>
      </c>
      <c r="CN71" s="13">
        <v>21.542371199999998</v>
      </c>
      <c r="CO71" s="13">
        <v>614</v>
      </c>
      <c r="CP71" s="13">
        <v>23.8556673</v>
      </c>
      <c r="CQ71" s="13">
        <v>497</v>
      </c>
      <c r="CR71" s="32">
        <v>20.2663656</v>
      </c>
      <c r="CS71" s="32">
        <v>328</v>
      </c>
      <c r="CT71" s="32">
        <v>22.555630799999999</v>
      </c>
      <c r="CU71" s="32">
        <v>482</v>
      </c>
      <c r="CV71" s="32">
        <v>26.036397000000001</v>
      </c>
      <c r="CW71" s="32">
        <v>537</v>
      </c>
      <c r="CX71" s="32">
        <v>28.917301500000004</v>
      </c>
      <c r="CY71" s="32">
        <v>765</v>
      </c>
      <c r="CZ71" s="32">
        <v>23.0346504</v>
      </c>
      <c r="DA71" s="32">
        <v>393</v>
      </c>
      <c r="DB71" s="32">
        <v>28.144966499999999</v>
      </c>
      <c r="DC71" s="32">
        <v>430</v>
      </c>
      <c r="DD71" s="32">
        <v>33.026340600000005</v>
      </c>
      <c r="DE71" s="32">
        <v>885</v>
      </c>
      <c r="DF71" s="32">
        <v>29.983926599999997</v>
      </c>
      <c r="DG71" s="32">
        <v>508</v>
      </c>
      <c r="DH71" s="32">
        <v>21.685982399999997</v>
      </c>
      <c r="DI71" s="33">
        <v>407</v>
      </c>
    </row>
    <row r="72" spans="1:113" x14ac:dyDescent="0.25">
      <c r="A72" s="30">
        <v>41344</v>
      </c>
      <c r="B72" s="34">
        <v>30.911102999999997</v>
      </c>
      <c r="C72" s="13">
        <v>627</v>
      </c>
      <c r="D72" s="13">
        <v>21.135212999999997</v>
      </c>
      <c r="E72" s="13">
        <v>344</v>
      </c>
      <c r="F72" s="13">
        <v>30.335235839999996</v>
      </c>
      <c r="G72" s="12">
        <v>1025</v>
      </c>
      <c r="H72" s="13">
        <v>18.200072800000001</v>
      </c>
      <c r="I72" s="13">
        <v>351</v>
      </c>
      <c r="J72" s="13">
        <v>21.960090000000001</v>
      </c>
      <c r="K72" s="13">
        <v>436</v>
      </c>
      <c r="L72" s="13">
        <v>22.951162950000001</v>
      </c>
      <c r="M72" s="13">
        <v>430</v>
      </c>
      <c r="N72" s="13">
        <v>25.427230400000003</v>
      </c>
      <c r="O72" s="13">
        <v>417</v>
      </c>
      <c r="P72" s="13">
        <v>31.658588999999999</v>
      </c>
      <c r="Q72" s="13">
        <v>902</v>
      </c>
      <c r="R72" s="13">
        <v>39.221366400000008</v>
      </c>
      <c r="S72" s="13">
        <v>748</v>
      </c>
      <c r="T72" s="13">
        <v>23.3672094</v>
      </c>
      <c r="U72" s="13">
        <v>435</v>
      </c>
      <c r="V72" s="13">
        <v>28.938735000000001</v>
      </c>
      <c r="W72" s="13">
        <v>928</v>
      </c>
      <c r="X72" s="13">
        <v>21.747564000000001</v>
      </c>
      <c r="Y72" s="13">
        <v>423</v>
      </c>
      <c r="Z72" s="13">
        <v>18.397368</v>
      </c>
      <c r="AA72" s="13">
        <v>308</v>
      </c>
      <c r="AB72" s="13">
        <v>39.158847000000002</v>
      </c>
      <c r="AC72" s="13">
        <v>1222</v>
      </c>
      <c r="AD72" s="13">
        <v>23.392435500000005</v>
      </c>
      <c r="AE72" s="13">
        <v>467</v>
      </c>
      <c r="AF72" s="13">
        <v>22.395630599999997</v>
      </c>
      <c r="AG72" s="13">
        <v>462</v>
      </c>
      <c r="AH72" s="13">
        <v>15.564154500000001</v>
      </c>
      <c r="AI72" s="13">
        <v>316</v>
      </c>
      <c r="AJ72" s="13">
        <v>32.620733100000002</v>
      </c>
      <c r="AK72" s="13">
        <v>532</v>
      </c>
      <c r="AL72" s="13">
        <v>34.027138800000003</v>
      </c>
      <c r="AM72" s="13">
        <v>913</v>
      </c>
      <c r="AN72" s="13">
        <v>41.425600500000009</v>
      </c>
      <c r="AO72" s="13">
        <v>1261</v>
      </c>
      <c r="AP72" s="13">
        <v>22.222558799999998</v>
      </c>
      <c r="AQ72" s="13">
        <v>355</v>
      </c>
      <c r="AR72" s="13">
        <v>14.733967499999999</v>
      </c>
      <c r="AS72" s="13">
        <v>287</v>
      </c>
      <c r="AT72" s="13">
        <v>17.029016100000003</v>
      </c>
      <c r="AU72" s="13">
        <v>350</v>
      </c>
      <c r="AV72" s="13">
        <v>18.206920799999999</v>
      </c>
      <c r="AW72" s="13">
        <v>275</v>
      </c>
      <c r="AX72" s="13">
        <v>41.366325600000003</v>
      </c>
      <c r="AY72" s="13">
        <v>1121</v>
      </c>
      <c r="AZ72" s="13">
        <v>31.321795500000004</v>
      </c>
      <c r="BA72" s="13">
        <v>941</v>
      </c>
      <c r="BB72" s="13">
        <v>25.059481200000004</v>
      </c>
      <c r="BC72" s="13">
        <v>407</v>
      </c>
      <c r="BD72" s="13">
        <v>23.177826000000003</v>
      </c>
      <c r="BE72" s="13">
        <v>462</v>
      </c>
      <c r="BF72" s="16">
        <v>0</v>
      </c>
      <c r="BG72" s="13">
        <v>1202</v>
      </c>
      <c r="BH72" s="13">
        <v>19.224216000000002</v>
      </c>
      <c r="BI72" s="13">
        <v>324</v>
      </c>
      <c r="BJ72" s="13">
        <v>14.810841</v>
      </c>
      <c r="BK72" s="13">
        <v>272</v>
      </c>
      <c r="BL72" s="13">
        <v>21.772953000000001</v>
      </c>
      <c r="BM72" s="13">
        <v>685</v>
      </c>
      <c r="BN72" s="13">
        <v>22.735663200000001</v>
      </c>
      <c r="BO72" s="13">
        <v>421</v>
      </c>
      <c r="BP72" s="13">
        <v>23.641020000000001</v>
      </c>
      <c r="BQ72" s="13">
        <v>381</v>
      </c>
      <c r="BR72" s="13">
        <v>31.242599999999999</v>
      </c>
      <c r="BS72" s="13">
        <v>749</v>
      </c>
      <c r="BT72" s="13">
        <v>33.359940000000002</v>
      </c>
      <c r="BU72" s="13">
        <v>895</v>
      </c>
      <c r="BV72" s="13">
        <v>25.287390000000002</v>
      </c>
      <c r="BW72" s="13">
        <v>402</v>
      </c>
      <c r="BX72" s="13">
        <v>18.310770000000002</v>
      </c>
      <c r="BY72" s="13">
        <v>380</v>
      </c>
      <c r="BZ72" s="13">
        <v>19.645289999999999</v>
      </c>
      <c r="CA72" s="13">
        <v>400</v>
      </c>
      <c r="CB72" s="13">
        <v>21.051539999999999</v>
      </c>
      <c r="CC72" s="13">
        <v>387</v>
      </c>
      <c r="CD72" s="13">
        <v>27.560700000000001</v>
      </c>
      <c r="CE72" s="13">
        <v>881</v>
      </c>
      <c r="CF72" s="13">
        <v>18.747900000000001</v>
      </c>
      <c r="CG72" s="13">
        <v>358</v>
      </c>
      <c r="CH72" s="13">
        <v>30.12219</v>
      </c>
      <c r="CI72" s="13">
        <v>929</v>
      </c>
      <c r="CJ72" s="13">
        <v>21.46095</v>
      </c>
      <c r="CK72" s="13">
        <v>425</v>
      </c>
      <c r="CL72" s="13">
        <v>25.9677495</v>
      </c>
      <c r="CM72" s="13">
        <v>524</v>
      </c>
      <c r="CN72" s="13">
        <v>25.302639599999996</v>
      </c>
      <c r="CO72" s="13">
        <v>772</v>
      </c>
      <c r="CP72" s="13">
        <v>23.358455999999997</v>
      </c>
      <c r="CQ72" s="13">
        <v>405</v>
      </c>
      <c r="CR72" s="32">
        <v>15.373277999999999</v>
      </c>
      <c r="CS72" s="32">
        <v>285</v>
      </c>
      <c r="CT72" s="32">
        <v>25.355844000000005</v>
      </c>
      <c r="CU72" s="32">
        <v>807</v>
      </c>
      <c r="CV72" s="32">
        <v>26.7354558</v>
      </c>
      <c r="CW72" s="32">
        <v>504</v>
      </c>
      <c r="CX72" s="32">
        <v>17.4843081</v>
      </c>
      <c r="CY72" s="32">
        <v>350</v>
      </c>
      <c r="CZ72" s="32">
        <v>23.254677900000004</v>
      </c>
      <c r="DA72" s="32">
        <v>496</v>
      </c>
      <c r="DB72" s="32">
        <v>28.574750699999999</v>
      </c>
      <c r="DC72" s="32">
        <v>460</v>
      </c>
      <c r="DD72" s="32">
        <v>31.654200600000003</v>
      </c>
      <c r="DE72" s="32">
        <v>621</v>
      </c>
      <c r="DF72" s="32">
        <v>38.394458999999998</v>
      </c>
      <c r="DG72" s="32">
        <v>1165</v>
      </c>
      <c r="DH72" s="32">
        <v>19.385636399999999</v>
      </c>
      <c r="DI72" s="33">
        <v>303</v>
      </c>
    </row>
    <row r="73" spans="1:113" x14ac:dyDescent="0.25">
      <c r="A73" s="30">
        <v>41345</v>
      </c>
      <c r="B73" s="34">
        <v>31.741044199999994</v>
      </c>
      <c r="C73" s="13">
        <v>592</v>
      </c>
      <c r="D73" s="13">
        <v>27.475373459999997</v>
      </c>
      <c r="E73" s="13">
        <v>583</v>
      </c>
      <c r="F73" s="13">
        <v>31.632209279999994</v>
      </c>
      <c r="G73" s="12">
        <v>1006</v>
      </c>
      <c r="H73" s="13">
        <v>19.610281600000004</v>
      </c>
      <c r="I73" s="13">
        <v>306</v>
      </c>
      <c r="J73" s="13">
        <v>26.237564550000002</v>
      </c>
      <c r="K73" s="13">
        <v>475</v>
      </c>
      <c r="L73" s="13">
        <v>43.8434533</v>
      </c>
      <c r="M73" s="13">
        <v>1253</v>
      </c>
      <c r="N73" s="13">
        <v>26.102313600000002</v>
      </c>
      <c r="O73" s="13">
        <v>422</v>
      </c>
      <c r="P73" s="13">
        <v>29.368043999999998</v>
      </c>
      <c r="Q73" s="13">
        <v>676</v>
      </c>
      <c r="R73" s="13">
        <v>37.850198399999996</v>
      </c>
      <c r="S73" s="13">
        <v>760</v>
      </c>
      <c r="T73" s="13">
        <v>24.868706400000001</v>
      </c>
      <c r="U73" s="13">
        <v>416</v>
      </c>
      <c r="V73" s="13">
        <v>28.667142000000002</v>
      </c>
      <c r="W73" s="13">
        <v>893</v>
      </c>
      <c r="X73" s="13">
        <v>21.709457999999998</v>
      </c>
      <c r="Y73" s="13">
        <v>409</v>
      </c>
      <c r="Z73" s="13">
        <v>23.6007441</v>
      </c>
      <c r="AA73" s="13">
        <v>410</v>
      </c>
      <c r="AB73" s="13">
        <v>30.48903</v>
      </c>
      <c r="AC73" s="13">
        <v>589</v>
      </c>
      <c r="AD73" s="13">
        <v>22.562313300000003</v>
      </c>
      <c r="AE73" s="13">
        <v>390</v>
      </c>
      <c r="AF73" s="13">
        <v>19.847969999999997</v>
      </c>
      <c r="AG73" s="13">
        <v>384</v>
      </c>
      <c r="AH73" s="13">
        <v>27.2300985</v>
      </c>
      <c r="AI73" s="13">
        <v>932</v>
      </c>
      <c r="AJ73" s="13">
        <v>28.111989600000001</v>
      </c>
      <c r="AK73" s="13">
        <v>417</v>
      </c>
      <c r="AL73" s="13">
        <v>32.613418800000005</v>
      </c>
      <c r="AM73" s="13">
        <v>641</v>
      </c>
      <c r="AN73" s="13">
        <v>38.428398000000001</v>
      </c>
      <c r="AO73" s="13">
        <v>932</v>
      </c>
      <c r="AP73" s="13">
        <v>22.812559199999999</v>
      </c>
      <c r="AQ73" s="13">
        <v>359</v>
      </c>
      <c r="AR73" s="13">
        <v>13.057874999999999</v>
      </c>
      <c r="AS73" s="13">
        <v>235</v>
      </c>
      <c r="AT73" s="13">
        <v>29.792931300000006</v>
      </c>
      <c r="AU73" s="13">
        <v>1025</v>
      </c>
      <c r="AV73" s="13">
        <v>15.690412800000001</v>
      </c>
      <c r="AW73" s="13">
        <v>211</v>
      </c>
      <c r="AX73" s="13">
        <v>39.647685600000003</v>
      </c>
      <c r="AY73" s="13">
        <v>790</v>
      </c>
      <c r="AZ73" s="13">
        <v>29.055617999999999</v>
      </c>
      <c r="BA73" s="13">
        <v>693</v>
      </c>
      <c r="BB73" s="13">
        <v>25.724800800000001</v>
      </c>
      <c r="BC73" s="13">
        <v>412</v>
      </c>
      <c r="BD73" s="13">
        <v>22.355319600000005</v>
      </c>
      <c r="BE73" s="13">
        <v>386</v>
      </c>
      <c r="BF73" s="16">
        <v>0</v>
      </c>
      <c r="BG73" s="13">
        <v>579</v>
      </c>
      <c r="BH73" s="13">
        <v>24.661451700000001</v>
      </c>
      <c r="BI73" s="13">
        <v>430</v>
      </c>
      <c r="BJ73" s="13">
        <v>14.784889500000002</v>
      </c>
      <c r="BK73" s="13">
        <v>263</v>
      </c>
      <c r="BL73" s="13">
        <v>21.568611600000001</v>
      </c>
      <c r="BM73" s="13">
        <v>659</v>
      </c>
      <c r="BN73" s="13">
        <v>24.196579199999999</v>
      </c>
      <c r="BO73" s="13">
        <v>403</v>
      </c>
      <c r="BP73" s="13">
        <v>24.26868</v>
      </c>
      <c r="BQ73" s="13">
        <v>386</v>
      </c>
      <c r="BR73" s="13">
        <v>29.962350000000001</v>
      </c>
      <c r="BS73" s="13">
        <v>546</v>
      </c>
      <c r="BT73" s="13">
        <v>31.973940000000002</v>
      </c>
      <c r="BU73" s="13">
        <v>628</v>
      </c>
      <c r="BV73" s="13">
        <v>21.79224</v>
      </c>
      <c r="BW73" s="13">
        <v>312</v>
      </c>
      <c r="BX73" s="13">
        <v>32.035410000000006</v>
      </c>
      <c r="BY73" s="13">
        <v>1106</v>
      </c>
      <c r="BZ73" s="13">
        <v>17.410499999999999</v>
      </c>
      <c r="CA73" s="13">
        <v>331</v>
      </c>
      <c r="CB73" s="13">
        <v>22.404240000000001</v>
      </c>
      <c r="CC73" s="13">
        <v>370</v>
      </c>
      <c r="CD73" s="13">
        <v>27.302040000000002</v>
      </c>
      <c r="CE73" s="13">
        <v>848</v>
      </c>
      <c r="CF73" s="13">
        <v>18.715050000000002</v>
      </c>
      <c r="CG73" s="13">
        <v>346</v>
      </c>
      <c r="CH73" s="13">
        <v>23.453100000000003</v>
      </c>
      <c r="CI73" s="13">
        <v>442</v>
      </c>
      <c r="CJ73" s="13">
        <v>20.699370000000002</v>
      </c>
      <c r="CK73" s="13">
        <v>354</v>
      </c>
      <c r="CL73" s="13">
        <v>25.046237700000002</v>
      </c>
      <c r="CM73" s="13">
        <v>439</v>
      </c>
      <c r="CN73" s="13">
        <v>19.700603999999998</v>
      </c>
      <c r="CO73" s="13">
        <v>363</v>
      </c>
      <c r="CP73" s="13">
        <v>29.9649897</v>
      </c>
      <c r="CQ73" s="13">
        <v>534</v>
      </c>
      <c r="CR73" s="32">
        <v>15.346340999999999</v>
      </c>
      <c r="CS73" s="32">
        <v>275</v>
      </c>
      <c r="CT73" s="32">
        <v>25.117876800000001</v>
      </c>
      <c r="CU73" s="32">
        <v>776</v>
      </c>
      <c r="CV73" s="32">
        <v>28.453384799999998</v>
      </c>
      <c r="CW73" s="32">
        <v>483</v>
      </c>
      <c r="CX73" s="32">
        <v>15.495345</v>
      </c>
      <c r="CY73" s="32">
        <v>289</v>
      </c>
      <c r="CZ73" s="32">
        <v>40.684970700000008</v>
      </c>
      <c r="DA73" s="32">
        <v>1417</v>
      </c>
      <c r="DB73" s="32">
        <v>24.625231199999995</v>
      </c>
      <c r="DC73" s="32">
        <v>359</v>
      </c>
      <c r="DD73" s="32">
        <v>30.547578599999998</v>
      </c>
      <c r="DE73" s="32">
        <v>632</v>
      </c>
      <c r="DF73" s="32">
        <v>35.616563999999997</v>
      </c>
      <c r="DG73" s="32">
        <v>860</v>
      </c>
      <c r="DH73" s="32">
        <v>19.900317599999997</v>
      </c>
      <c r="DI73" s="33">
        <v>307</v>
      </c>
    </row>
    <row r="74" spans="1:113" x14ac:dyDescent="0.25">
      <c r="A74" s="30">
        <v>41346</v>
      </c>
      <c r="B74" s="34">
        <v>33.780615199999993</v>
      </c>
      <c r="C74" s="13">
        <v>569</v>
      </c>
      <c r="D74" s="13">
        <v>30.886357800000003</v>
      </c>
      <c r="E74" s="13">
        <v>939</v>
      </c>
      <c r="F74" s="13">
        <v>30.053537279999997</v>
      </c>
      <c r="G74" s="12">
        <v>505</v>
      </c>
      <c r="H74" s="13">
        <v>17.076623200000004</v>
      </c>
      <c r="I74" s="13">
        <v>352</v>
      </c>
      <c r="J74" s="13">
        <v>20.606358749999998</v>
      </c>
      <c r="K74" s="13">
        <v>413</v>
      </c>
      <c r="L74" s="13">
        <v>23.342708049999999</v>
      </c>
      <c r="M74" s="13">
        <v>148</v>
      </c>
      <c r="N74" s="13">
        <v>32.852080800000003</v>
      </c>
      <c r="O74" s="13">
        <v>761</v>
      </c>
      <c r="P74" s="13">
        <v>28.164608999999999</v>
      </c>
      <c r="Q74" s="13">
        <v>504</v>
      </c>
      <c r="R74" s="13">
        <v>33.972729600000001</v>
      </c>
      <c r="S74" s="13">
        <v>595</v>
      </c>
      <c r="T74" s="13">
        <v>20.412866700000002</v>
      </c>
      <c r="U74" s="13">
        <v>406</v>
      </c>
      <c r="V74" s="13">
        <v>20.7488925</v>
      </c>
      <c r="W74" s="13">
        <v>432</v>
      </c>
      <c r="X74" s="13">
        <v>23.711328000000002</v>
      </c>
      <c r="Y74" s="13">
        <v>445</v>
      </c>
      <c r="Z74" s="13">
        <v>11.7197514</v>
      </c>
      <c r="AA74" s="13">
        <v>53</v>
      </c>
      <c r="AB74" s="13">
        <v>39.049803000000004</v>
      </c>
      <c r="AC74" s="13">
        <v>762</v>
      </c>
      <c r="AD74" s="13">
        <v>22.8400344</v>
      </c>
      <c r="AE74" s="13">
        <v>538</v>
      </c>
      <c r="AF74" s="13">
        <v>24.0580584</v>
      </c>
      <c r="AG74" s="13">
        <v>415</v>
      </c>
      <c r="AH74" s="13">
        <v>25.918353000000003</v>
      </c>
      <c r="AI74" s="13">
        <v>897</v>
      </c>
      <c r="AJ74" s="13">
        <v>33.713001900000002</v>
      </c>
      <c r="AK74" s="13">
        <v>650</v>
      </c>
      <c r="AL74" s="13">
        <v>31.473262800000001</v>
      </c>
      <c r="AM74" s="13">
        <v>652</v>
      </c>
      <c r="AN74" s="13">
        <v>36.853690499999999</v>
      </c>
      <c r="AO74" s="13">
        <v>682</v>
      </c>
      <c r="AP74" s="13">
        <v>28.711632599999998</v>
      </c>
      <c r="AQ74" s="13">
        <v>689</v>
      </c>
      <c r="AR74" s="13">
        <v>15.827670000000001</v>
      </c>
      <c r="AS74" s="13">
        <v>256</v>
      </c>
      <c r="AT74" s="13">
        <v>28.357727400000005</v>
      </c>
      <c r="AU74" s="13">
        <v>986</v>
      </c>
      <c r="AV74" s="13">
        <v>18.8165592</v>
      </c>
      <c r="AW74" s="13">
        <v>341</v>
      </c>
      <c r="AX74" s="13">
        <v>38.261613599999997</v>
      </c>
      <c r="AY74" s="13">
        <v>804</v>
      </c>
      <c r="AZ74" s="13">
        <v>27.8649855</v>
      </c>
      <c r="BA74" s="13">
        <v>504</v>
      </c>
      <c r="BB74" s="13">
        <v>32.376947400000006</v>
      </c>
      <c r="BC74" s="13">
        <v>783</v>
      </c>
      <c r="BD74" s="13">
        <v>22.630492800000003</v>
      </c>
      <c r="BE74" s="13">
        <v>533</v>
      </c>
      <c r="BF74" s="16">
        <v>0</v>
      </c>
      <c r="BG74" s="13">
        <v>749</v>
      </c>
      <c r="BH74" s="13">
        <v>12.246481800000002</v>
      </c>
      <c r="BI74" s="13">
        <v>58</v>
      </c>
      <c r="BJ74" s="13">
        <v>16.148232</v>
      </c>
      <c r="BK74" s="13">
        <v>287</v>
      </c>
      <c r="BL74" s="13">
        <v>15.611071499999998</v>
      </c>
      <c r="BM74" s="13">
        <v>313</v>
      </c>
      <c r="BN74" s="13">
        <v>19.861167600000002</v>
      </c>
      <c r="BO74" s="13">
        <v>393</v>
      </c>
      <c r="BP74" s="13">
        <v>30.54429</v>
      </c>
      <c r="BQ74" s="13">
        <v>736</v>
      </c>
      <c r="BR74" s="13">
        <v>29.504340000000003</v>
      </c>
      <c r="BS74" s="13">
        <v>607</v>
      </c>
      <c r="BT74" s="13">
        <v>30.85614</v>
      </c>
      <c r="BU74" s="13">
        <v>639</v>
      </c>
      <c r="BV74" s="13">
        <v>26.13411</v>
      </c>
      <c r="BW74" s="13">
        <v>493</v>
      </c>
      <c r="BX74" s="13">
        <v>30.492180000000001</v>
      </c>
      <c r="BY74" s="13">
        <v>1065</v>
      </c>
      <c r="BZ74" s="13">
        <v>21.103560000000002</v>
      </c>
      <c r="CA74" s="13">
        <v>358</v>
      </c>
      <c r="CB74" s="13">
        <v>18.389969999999998</v>
      </c>
      <c r="CC74" s="13">
        <v>361</v>
      </c>
      <c r="CD74" s="13">
        <v>19.760849999999998</v>
      </c>
      <c r="CE74" s="13">
        <v>410</v>
      </c>
      <c r="CF74" s="13">
        <v>20.440799999999999</v>
      </c>
      <c r="CG74" s="13">
        <v>377</v>
      </c>
      <c r="CH74" s="13">
        <v>30.038310000000003</v>
      </c>
      <c r="CI74" s="13">
        <v>575</v>
      </c>
      <c r="CJ74" s="13">
        <v>20.954159999999998</v>
      </c>
      <c r="CK74" s="13">
        <v>490</v>
      </c>
      <c r="CL74" s="13">
        <v>25.3545336</v>
      </c>
      <c r="CM74" s="13">
        <v>603</v>
      </c>
      <c r="CN74" s="13">
        <v>25.232180400000001</v>
      </c>
      <c r="CO74" s="13">
        <v>475</v>
      </c>
      <c r="CP74" s="13">
        <v>14.880133799999999</v>
      </c>
      <c r="CQ74" s="13">
        <v>81</v>
      </c>
      <c r="CR74" s="32">
        <v>16.761455999999999</v>
      </c>
      <c r="CS74" s="32">
        <v>300</v>
      </c>
      <c r="CT74" s="32">
        <v>18.179981999999999</v>
      </c>
      <c r="CU74" s="32">
        <v>373</v>
      </c>
      <c r="CV74" s="32">
        <v>23.355261900000002</v>
      </c>
      <c r="CW74" s="32">
        <v>471</v>
      </c>
      <c r="CX74" s="32">
        <v>18.7821684</v>
      </c>
      <c r="CY74" s="32">
        <v>313</v>
      </c>
      <c r="CZ74" s="32">
        <v>38.725068600000007</v>
      </c>
      <c r="DA74" s="32">
        <v>1365</v>
      </c>
      <c r="DB74" s="32">
        <v>29.5315443</v>
      </c>
      <c r="DC74" s="32">
        <v>564</v>
      </c>
      <c r="DD74" s="32">
        <v>27.418208400000001</v>
      </c>
      <c r="DE74" s="32">
        <v>484</v>
      </c>
      <c r="DF74" s="32">
        <v>34.157078999999996</v>
      </c>
      <c r="DG74" s="32">
        <v>629</v>
      </c>
      <c r="DH74" s="32">
        <v>25.046317799999997</v>
      </c>
      <c r="DI74" s="33">
        <v>595</v>
      </c>
    </row>
    <row r="75" spans="1:113" x14ac:dyDescent="0.25">
      <c r="A75" s="30">
        <v>41347</v>
      </c>
      <c r="B75" s="34">
        <v>27.727988099999994</v>
      </c>
      <c r="C75" s="13">
        <v>557</v>
      </c>
      <c r="D75" s="13">
        <v>30.596486159999998</v>
      </c>
      <c r="E75" s="13">
        <v>906</v>
      </c>
      <c r="F75" s="13">
        <v>22.797446399999998</v>
      </c>
      <c r="G75" s="12">
        <v>447</v>
      </c>
      <c r="H75" s="13">
        <v>16.720704000000001</v>
      </c>
      <c r="I75" s="13">
        <v>293</v>
      </c>
      <c r="J75" s="13">
        <v>22.525455600000001</v>
      </c>
      <c r="K75" s="13">
        <v>624</v>
      </c>
      <c r="L75" s="13">
        <v>27.0412219</v>
      </c>
      <c r="M75" s="13">
        <v>480</v>
      </c>
      <c r="N75" s="13">
        <v>34.032944000000008</v>
      </c>
      <c r="O75" s="13">
        <v>785</v>
      </c>
      <c r="P75" s="13">
        <v>27.734079600000001</v>
      </c>
      <c r="Q75" s="13">
        <v>556</v>
      </c>
      <c r="R75" s="13">
        <v>31.448323200000001</v>
      </c>
      <c r="S75" s="13">
        <v>481</v>
      </c>
      <c r="T75" s="13">
        <v>30.897971100000003</v>
      </c>
      <c r="U75" s="13">
        <v>998</v>
      </c>
      <c r="V75" s="13">
        <v>22.681417500000002</v>
      </c>
      <c r="W75" s="13">
        <v>417</v>
      </c>
      <c r="X75" s="13">
        <v>23.898412800000003</v>
      </c>
      <c r="Y75" s="13">
        <v>483</v>
      </c>
      <c r="Z75" s="13">
        <v>9.8207406000000006</v>
      </c>
      <c r="AA75" s="13">
        <v>87</v>
      </c>
      <c r="AB75" s="13">
        <v>30.802356</v>
      </c>
      <c r="AC75" s="13">
        <v>640</v>
      </c>
      <c r="AD75" s="13">
        <v>23.7580542</v>
      </c>
      <c r="AE75" s="13">
        <v>559</v>
      </c>
      <c r="AF75" s="13">
        <v>21.922849799999998</v>
      </c>
      <c r="AG75" s="13">
        <v>458</v>
      </c>
      <c r="AH75" s="13">
        <v>20.709774000000003</v>
      </c>
      <c r="AI75" s="13">
        <v>465</v>
      </c>
      <c r="AJ75" s="13">
        <v>34.012888200000006</v>
      </c>
      <c r="AK75" s="13">
        <v>1031</v>
      </c>
      <c r="AL75" s="13">
        <v>28.249063200000002</v>
      </c>
      <c r="AM75" s="13">
        <v>500</v>
      </c>
      <c r="AN75" s="13">
        <v>36.290338200000001</v>
      </c>
      <c r="AO75" s="13">
        <v>758</v>
      </c>
      <c r="AP75" s="13">
        <v>29.743667999999996</v>
      </c>
      <c r="AQ75" s="13">
        <v>712</v>
      </c>
      <c r="AR75" s="13">
        <v>14.4229275</v>
      </c>
      <c r="AS75" s="13">
        <v>284</v>
      </c>
      <c r="AT75" s="13">
        <v>22.658929200000003</v>
      </c>
      <c r="AU75" s="13">
        <v>513</v>
      </c>
      <c r="AV75" s="13">
        <v>18.983937599999997</v>
      </c>
      <c r="AW75" s="13">
        <v>553</v>
      </c>
      <c r="AX75" s="13">
        <v>34.341998400000001</v>
      </c>
      <c r="AY75" s="13">
        <v>618</v>
      </c>
      <c r="AZ75" s="13">
        <v>27.439036200000004</v>
      </c>
      <c r="BA75" s="13">
        <v>561</v>
      </c>
      <c r="BB75" s="13">
        <v>33.540732000000006</v>
      </c>
      <c r="BC75" s="13">
        <v>809</v>
      </c>
      <c r="BD75" s="13">
        <v>23.5400904</v>
      </c>
      <c r="BE75" s="13">
        <v>553</v>
      </c>
      <c r="BF75" s="16">
        <v>0</v>
      </c>
      <c r="BG75" s="13">
        <v>629</v>
      </c>
      <c r="BH75" s="13">
        <v>10.262122200000002</v>
      </c>
      <c r="BI75" s="13">
        <v>93</v>
      </c>
      <c r="BJ75" s="13">
        <v>16.275643200000005</v>
      </c>
      <c r="BK75" s="13">
        <v>313</v>
      </c>
      <c r="BL75" s="13">
        <v>17.0650665</v>
      </c>
      <c r="BM75" s="13">
        <v>302</v>
      </c>
      <c r="BN75" s="13">
        <v>30.062890800000005</v>
      </c>
      <c r="BO75" s="13">
        <v>970</v>
      </c>
      <c r="BP75" s="13">
        <v>31.642200000000003</v>
      </c>
      <c r="BQ75" s="13">
        <v>761</v>
      </c>
      <c r="BR75" s="13">
        <v>28.625579999999999</v>
      </c>
      <c r="BS75" s="13">
        <v>536</v>
      </c>
      <c r="BT75" s="13">
        <v>27.695160000000001</v>
      </c>
      <c r="BU75" s="13">
        <v>489</v>
      </c>
      <c r="BV75" s="13">
        <v>26.366579999999999</v>
      </c>
      <c r="BW75" s="13">
        <v>788</v>
      </c>
      <c r="BX75" s="13">
        <v>24.364440000000002</v>
      </c>
      <c r="BY75" s="13">
        <v>556</v>
      </c>
      <c r="BZ75" s="13">
        <v>19.23057</v>
      </c>
      <c r="CA75" s="13">
        <v>396</v>
      </c>
      <c r="CB75" s="13">
        <v>27.836009999999998</v>
      </c>
      <c r="CC75" s="13">
        <v>894</v>
      </c>
      <c r="CD75" s="13">
        <v>21.60135</v>
      </c>
      <c r="CE75" s="13">
        <v>395</v>
      </c>
      <c r="CF75" s="13">
        <v>20.602080000000001</v>
      </c>
      <c r="CG75" s="13">
        <v>410</v>
      </c>
      <c r="CH75" s="13">
        <v>23.694119999999998</v>
      </c>
      <c r="CI75" s="13">
        <v>481</v>
      </c>
      <c r="CJ75" s="13">
        <v>21.796379999999999</v>
      </c>
      <c r="CK75" s="13">
        <v>509</v>
      </c>
      <c r="CL75" s="13">
        <v>26.3736198</v>
      </c>
      <c r="CM75" s="13">
        <v>626</v>
      </c>
      <c r="CN75" s="13">
        <v>19.903060799999999</v>
      </c>
      <c r="CO75" s="13">
        <v>396</v>
      </c>
      <c r="CP75" s="13">
        <v>12.469030199999999</v>
      </c>
      <c r="CQ75" s="13">
        <v>123</v>
      </c>
      <c r="CR75" s="32">
        <v>16.893705600000001</v>
      </c>
      <c r="CS75" s="32">
        <v>327</v>
      </c>
      <c r="CT75" s="32">
        <v>19.873242000000001</v>
      </c>
      <c r="CU75" s="32">
        <v>359</v>
      </c>
      <c r="CV75" s="32">
        <v>35.351732699999999</v>
      </c>
      <c r="CW75" s="32">
        <v>1149</v>
      </c>
      <c r="CX75" s="32">
        <v>17.115207300000002</v>
      </c>
      <c r="CY75" s="32">
        <v>346</v>
      </c>
      <c r="CZ75" s="32">
        <v>30.942838800000001</v>
      </c>
      <c r="DA75" s="32">
        <v>719</v>
      </c>
      <c r="DB75" s="32">
        <v>29.794235399999994</v>
      </c>
      <c r="DC75" s="32">
        <v>897</v>
      </c>
      <c r="DD75" s="32">
        <v>25.380847800000002</v>
      </c>
      <c r="DE75" s="32">
        <v>382</v>
      </c>
      <c r="DF75" s="32">
        <v>33.634947599999997</v>
      </c>
      <c r="DG75" s="32">
        <v>699</v>
      </c>
      <c r="DH75" s="32">
        <v>25.946604000000001</v>
      </c>
      <c r="DI75" s="33">
        <v>615</v>
      </c>
    </row>
    <row r="76" spans="1:113" x14ac:dyDescent="0.25">
      <c r="A76" s="30">
        <v>41348</v>
      </c>
      <c r="B76" s="34">
        <v>41.97051729999999</v>
      </c>
      <c r="C76" s="13">
        <v>1281</v>
      </c>
      <c r="D76" s="13">
        <v>22.145325899999996</v>
      </c>
      <c r="E76" s="13">
        <v>463</v>
      </c>
      <c r="F76" s="13">
        <v>22.757500799999995</v>
      </c>
      <c r="G76" s="12">
        <v>433</v>
      </c>
      <c r="H76" s="13">
        <v>21.449864800000004</v>
      </c>
      <c r="I76" s="13">
        <v>376</v>
      </c>
      <c r="J76" s="13">
        <v>26.457323549999998</v>
      </c>
      <c r="K76" s="13">
        <v>774</v>
      </c>
      <c r="L76" s="13">
        <v>29.341887750000001</v>
      </c>
      <c r="M76" s="13">
        <v>584</v>
      </c>
      <c r="N76" s="13">
        <v>27.741524800000001</v>
      </c>
      <c r="O76" s="13">
        <v>477</v>
      </c>
      <c r="P76" s="13">
        <v>26.908045199999997</v>
      </c>
      <c r="Q76" s="13">
        <v>495</v>
      </c>
      <c r="R76" s="13">
        <v>38.612068799999996</v>
      </c>
      <c r="S76" s="13">
        <v>662</v>
      </c>
      <c r="T76" s="13">
        <v>33.420945600000003</v>
      </c>
      <c r="U76" s="13">
        <v>1236</v>
      </c>
      <c r="V76" s="13">
        <v>20.686711500000001</v>
      </c>
      <c r="W76" s="13">
        <v>469</v>
      </c>
      <c r="X76" s="13">
        <v>16.518376800000002</v>
      </c>
      <c r="Y76" s="13">
        <v>172</v>
      </c>
      <c r="Z76" s="13">
        <v>15.1368174</v>
      </c>
      <c r="AA76" s="13">
        <v>339</v>
      </c>
      <c r="AB76" s="13">
        <v>31.347576000000004</v>
      </c>
      <c r="AC76" s="13">
        <v>642</v>
      </c>
      <c r="AD76" s="13">
        <v>34.173527400000005</v>
      </c>
      <c r="AE76" s="13">
        <v>879</v>
      </c>
      <c r="AF76" s="13">
        <v>20.748490199999999</v>
      </c>
      <c r="AG76" s="13">
        <v>467</v>
      </c>
      <c r="AH76" s="13">
        <v>17.830008000000003</v>
      </c>
      <c r="AI76" s="13">
        <v>313</v>
      </c>
      <c r="AJ76" s="13">
        <v>42.220925999999999</v>
      </c>
      <c r="AK76" s="13">
        <v>1508</v>
      </c>
      <c r="AL76" s="13">
        <v>26.149964400000002</v>
      </c>
      <c r="AM76" s="13">
        <v>395</v>
      </c>
      <c r="AN76" s="13">
        <v>35.209463399999997</v>
      </c>
      <c r="AO76" s="13">
        <v>670</v>
      </c>
      <c r="AP76" s="13">
        <v>24.2451756</v>
      </c>
      <c r="AQ76" s="13">
        <v>413</v>
      </c>
      <c r="AR76" s="13">
        <v>13.6503225</v>
      </c>
      <c r="AS76" s="13">
        <v>290</v>
      </c>
      <c r="AT76" s="13">
        <v>19.508126400000002</v>
      </c>
      <c r="AU76" s="13">
        <v>347</v>
      </c>
      <c r="AV76" s="13">
        <v>23.565168</v>
      </c>
      <c r="AW76" s="13">
        <v>819</v>
      </c>
      <c r="AX76" s="13">
        <v>31.790152800000001</v>
      </c>
      <c r="AY76" s="13">
        <v>491</v>
      </c>
      <c r="AZ76" s="13">
        <v>26.621789400000004</v>
      </c>
      <c r="BA76" s="13">
        <v>495</v>
      </c>
      <c r="BB76" s="13">
        <v>27.340304400000001</v>
      </c>
      <c r="BC76" s="13">
        <v>472</v>
      </c>
      <c r="BD76" s="13">
        <v>33.860008800000003</v>
      </c>
      <c r="BE76" s="13">
        <v>870</v>
      </c>
      <c r="BF76" s="16">
        <v>0</v>
      </c>
      <c r="BG76" s="13">
        <v>631</v>
      </c>
      <c r="BH76" s="13">
        <v>15.817123800000003</v>
      </c>
      <c r="BI76" s="13">
        <v>356</v>
      </c>
      <c r="BJ76" s="13">
        <v>11.249584200000001</v>
      </c>
      <c r="BK76" s="13">
        <v>101</v>
      </c>
      <c r="BL76" s="13">
        <v>15.5642877</v>
      </c>
      <c r="BM76" s="13">
        <v>340</v>
      </c>
      <c r="BN76" s="13">
        <v>32.517676800000004</v>
      </c>
      <c r="BO76" s="13">
        <v>1201</v>
      </c>
      <c r="BP76" s="13">
        <v>25.792740000000002</v>
      </c>
      <c r="BQ76" s="13">
        <v>443</v>
      </c>
      <c r="BR76" s="13">
        <v>27.082529999999998</v>
      </c>
      <c r="BS76" s="13">
        <v>451</v>
      </c>
      <c r="BT76" s="13">
        <v>25.637220000000003</v>
      </c>
      <c r="BU76" s="13">
        <v>386</v>
      </c>
      <c r="BV76" s="13">
        <v>32.729399999999998</v>
      </c>
      <c r="BW76" s="13">
        <v>1158</v>
      </c>
      <c r="BX76" s="13">
        <v>20.976480000000002</v>
      </c>
      <c r="BY76" s="13">
        <v>377</v>
      </c>
      <c r="BZ76" s="13">
        <v>18.200430000000001</v>
      </c>
      <c r="CA76" s="13">
        <v>404</v>
      </c>
      <c r="CB76" s="13">
        <v>30.10896</v>
      </c>
      <c r="CC76" s="13">
        <v>1109</v>
      </c>
      <c r="CD76" s="13">
        <v>19.701629999999998</v>
      </c>
      <c r="CE76" s="13">
        <v>444</v>
      </c>
      <c r="CF76" s="13">
        <v>14.239980000000001</v>
      </c>
      <c r="CG76" s="13">
        <v>142</v>
      </c>
      <c r="CH76" s="13">
        <v>24.113520000000001</v>
      </c>
      <c r="CI76" s="13">
        <v>482</v>
      </c>
      <c r="CJ76" s="13">
        <v>31.351860000000002</v>
      </c>
      <c r="CK76" s="13">
        <v>802</v>
      </c>
      <c r="CL76" s="13">
        <v>37.935750599999999</v>
      </c>
      <c r="CM76" s="13">
        <v>981</v>
      </c>
      <c r="CN76" s="13">
        <v>20.255356800000001</v>
      </c>
      <c r="CO76" s="13">
        <v>397</v>
      </c>
      <c r="CP76" s="13">
        <v>19.218655800000001</v>
      </c>
      <c r="CQ76" s="13">
        <v>444</v>
      </c>
      <c r="CR76" s="32">
        <v>11.6767836</v>
      </c>
      <c r="CS76" s="32">
        <v>107</v>
      </c>
      <c r="CT76" s="32">
        <v>18.125499600000001</v>
      </c>
      <c r="CU76" s="32">
        <v>404</v>
      </c>
      <c r="CV76" s="32">
        <v>38.238379200000004</v>
      </c>
      <c r="CW76" s="32">
        <v>1421</v>
      </c>
      <c r="CX76" s="32">
        <v>16.1983827</v>
      </c>
      <c r="CY76" s="32">
        <v>354</v>
      </c>
      <c r="CZ76" s="32">
        <v>26.640129600000005</v>
      </c>
      <c r="DA76" s="32">
        <v>492</v>
      </c>
      <c r="DB76" s="32">
        <v>36.984221999999995</v>
      </c>
      <c r="DC76" s="32">
        <v>1314</v>
      </c>
      <c r="DD76" s="32">
        <v>31.162457699999997</v>
      </c>
      <c r="DE76" s="32">
        <v>544</v>
      </c>
      <c r="DF76" s="32">
        <v>32.633161200000004</v>
      </c>
      <c r="DG76" s="32">
        <v>617</v>
      </c>
      <c r="DH76" s="32">
        <v>21.150046800000002</v>
      </c>
      <c r="DI76" s="33">
        <v>354</v>
      </c>
    </row>
    <row r="77" spans="1:113" x14ac:dyDescent="0.25">
      <c r="A77" s="30">
        <v>41349</v>
      </c>
      <c r="B77" s="34">
        <v>45.397620799999991</v>
      </c>
      <c r="C77" s="13">
        <v>1572</v>
      </c>
      <c r="D77" s="13">
        <v>24.207912899999997</v>
      </c>
      <c r="E77" s="13">
        <v>449</v>
      </c>
      <c r="F77" s="13">
        <v>24.856012799999995</v>
      </c>
      <c r="G77" s="12">
        <v>467</v>
      </c>
      <c r="H77" s="13">
        <v>10.651659200000001</v>
      </c>
      <c r="I77" s="13">
        <v>84</v>
      </c>
      <c r="J77" s="13">
        <v>20.599639500000002</v>
      </c>
      <c r="K77" s="13">
        <v>389</v>
      </c>
      <c r="L77" s="13">
        <v>28.30063865</v>
      </c>
      <c r="M77" s="13">
        <v>497</v>
      </c>
      <c r="N77" s="13">
        <v>29.027028800000004</v>
      </c>
      <c r="O77" s="13">
        <v>455</v>
      </c>
      <c r="P77" s="13">
        <v>25.457578199999997</v>
      </c>
      <c r="Q77" s="13">
        <v>424</v>
      </c>
      <c r="R77" s="13">
        <v>37.607318399999997</v>
      </c>
      <c r="S77" s="13">
        <v>1037</v>
      </c>
      <c r="T77" s="13">
        <v>22.3806969</v>
      </c>
      <c r="U77" s="13">
        <v>406</v>
      </c>
      <c r="V77" s="13">
        <v>23.4353385</v>
      </c>
      <c r="W77" s="13">
        <v>427</v>
      </c>
      <c r="X77" s="13">
        <v>31.140849599999999</v>
      </c>
      <c r="Y77" s="13">
        <v>1033</v>
      </c>
      <c r="Z77" s="13">
        <v>23.198161500000001</v>
      </c>
      <c r="AA77" s="13">
        <v>408</v>
      </c>
      <c r="AB77" s="13">
        <v>35.104445999999996</v>
      </c>
      <c r="AC77" s="13">
        <v>623</v>
      </c>
      <c r="AD77" s="13">
        <v>29.990052900000006</v>
      </c>
      <c r="AE77" s="13">
        <v>830</v>
      </c>
      <c r="AF77" s="13">
        <v>38.584987199999993</v>
      </c>
      <c r="AG77" s="13">
        <v>1087</v>
      </c>
      <c r="AH77" s="13">
        <v>16.5627855</v>
      </c>
      <c r="AI77" s="13">
        <v>289</v>
      </c>
      <c r="AJ77" s="13">
        <v>32.975999099999996</v>
      </c>
      <c r="AK77" s="13">
        <v>609</v>
      </c>
      <c r="AL77" s="13">
        <v>32.106774600000001</v>
      </c>
      <c r="AM77" s="13">
        <v>562</v>
      </c>
      <c r="AN77" s="13">
        <v>33.311511899999999</v>
      </c>
      <c r="AO77" s="13">
        <v>566</v>
      </c>
      <c r="AP77" s="13">
        <v>25.368663599999998</v>
      </c>
      <c r="AQ77" s="13">
        <v>392</v>
      </c>
      <c r="AR77" s="13">
        <v>25.38486</v>
      </c>
      <c r="AS77" s="13">
        <v>698</v>
      </c>
      <c r="AT77" s="13">
        <v>18.121635900000001</v>
      </c>
      <c r="AU77" s="13">
        <v>321</v>
      </c>
      <c r="AV77" s="13">
        <v>18.4052088</v>
      </c>
      <c r="AW77" s="13">
        <v>318</v>
      </c>
      <c r="AX77" s="13">
        <v>39.031765200000002</v>
      </c>
      <c r="AY77" s="13">
        <v>694</v>
      </c>
      <c r="AZ77" s="13">
        <v>25.186752900000002</v>
      </c>
      <c r="BA77" s="13">
        <v>416</v>
      </c>
      <c r="BB77" s="13">
        <v>28.607216400000002</v>
      </c>
      <c r="BC77" s="13">
        <v>449</v>
      </c>
      <c r="BD77" s="13">
        <v>29.714914800000003</v>
      </c>
      <c r="BE77" s="13">
        <v>822</v>
      </c>
      <c r="BF77" s="16">
        <v>0</v>
      </c>
      <c r="BG77" s="13">
        <v>613</v>
      </c>
      <c r="BH77" s="13">
        <v>24.240775500000002</v>
      </c>
      <c r="BI77" s="13">
        <v>428</v>
      </c>
      <c r="BJ77" s="13">
        <v>21.207992400000002</v>
      </c>
      <c r="BK77" s="13">
        <v>687</v>
      </c>
      <c r="BL77" s="13">
        <v>17.632302299999999</v>
      </c>
      <c r="BM77" s="13">
        <v>309</v>
      </c>
      <c r="BN77" s="13">
        <v>21.775813199999998</v>
      </c>
      <c r="BO77" s="13">
        <v>394</v>
      </c>
      <c r="BP77" s="13">
        <v>26.987939999999998</v>
      </c>
      <c r="BQ77" s="13">
        <v>421</v>
      </c>
      <c r="BR77" s="13">
        <v>28.497780000000002</v>
      </c>
      <c r="BS77" s="13">
        <v>539</v>
      </c>
      <c r="BT77" s="13">
        <v>31.477229999999999</v>
      </c>
      <c r="BU77" s="13">
        <v>550</v>
      </c>
      <c r="BV77" s="13">
        <v>25.56279</v>
      </c>
      <c r="BW77" s="13">
        <v>461</v>
      </c>
      <c r="BX77" s="13">
        <v>19.48563</v>
      </c>
      <c r="BY77" s="13">
        <v>349</v>
      </c>
      <c r="BZ77" s="13">
        <v>33.84648</v>
      </c>
      <c r="CA77" s="13">
        <v>948</v>
      </c>
      <c r="CB77" s="13">
        <v>20.162789999999998</v>
      </c>
      <c r="CC77" s="13">
        <v>361</v>
      </c>
      <c r="CD77" s="13">
        <v>22.319369999999999</v>
      </c>
      <c r="CE77" s="13">
        <v>405</v>
      </c>
      <c r="CF77" s="13">
        <v>26.845559999999999</v>
      </c>
      <c r="CG77" s="13">
        <v>884</v>
      </c>
      <c r="CH77" s="13">
        <v>27.003419999999998</v>
      </c>
      <c r="CI77" s="13">
        <v>468</v>
      </c>
      <c r="CJ77" s="13">
        <v>27.513810000000003</v>
      </c>
      <c r="CK77" s="13">
        <v>757</v>
      </c>
      <c r="CL77" s="13">
        <v>33.291710100000003</v>
      </c>
      <c r="CM77" s="13">
        <v>926</v>
      </c>
      <c r="CN77" s="13">
        <v>22.682872799999998</v>
      </c>
      <c r="CO77" s="13">
        <v>385</v>
      </c>
      <c r="CP77" s="13">
        <v>29.4538455</v>
      </c>
      <c r="CQ77" s="13">
        <v>531</v>
      </c>
      <c r="CR77" s="32">
        <v>22.013359199999996</v>
      </c>
      <c r="CS77" s="32">
        <v>715</v>
      </c>
      <c r="CT77" s="32">
        <v>20.533820400000003</v>
      </c>
      <c r="CU77" s="32">
        <v>368</v>
      </c>
      <c r="CV77" s="32">
        <v>25.606743299999998</v>
      </c>
      <c r="CW77" s="32">
        <v>472</v>
      </c>
      <c r="CX77" s="32">
        <v>30.123367200000001</v>
      </c>
      <c r="CY77" s="32">
        <v>838</v>
      </c>
      <c r="CZ77" s="32">
        <v>24.7467501</v>
      </c>
      <c r="DA77" s="32">
        <v>457</v>
      </c>
      <c r="DB77" s="32">
        <v>28.885952699999994</v>
      </c>
      <c r="DC77" s="32">
        <v>527</v>
      </c>
      <c r="DD77" s="32">
        <v>30.351558600000001</v>
      </c>
      <c r="DE77" s="32">
        <v>880</v>
      </c>
      <c r="DF77" s="32">
        <v>30.874084199999995</v>
      </c>
      <c r="DG77" s="32">
        <v>521</v>
      </c>
      <c r="DH77" s="32">
        <v>22.130110799999997</v>
      </c>
      <c r="DI77" s="33">
        <v>336</v>
      </c>
    </row>
    <row r="78" spans="1:113" x14ac:dyDescent="0.25">
      <c r="A78" s="30">
        <v>41350</v>
      </c>
      <c r="B78" s="34">
        <v>30.401006699999993</v>
      </c>
      <c r="C78" s="13">
        <v>558</v>
      </c>
      <c r="D78" s="13">
        <v>22.078960019999997</v>
      </c>
      <c r="E78" s="13">
        <v>498</v>
      </c>
      <c r="F78" s="13">
        <v>25.052129279999999</v>
      </c>
      <c r="G78" s="12">
        <v>503</v>
      </c>
      <c r="H78" s="13">
        <v>8.9257168000000018</v>
      </c>
      <c r="I78" s="13">
        <v>112</v>
      </c>
      <c r="J78" s="13">
        <v>26.383648950000001</v>
      </c>
      <c r="K78" s="13">
        <v>494</v>
      </c>
      <c r="L78" s="13">
        <v>28.6489932</v>
      </c>
      <c r="M78" s="13">
        <v>664</v>
      </c>
      <c r="N78" s="13">
        <v>24.187222400000003</v>
      </c>
      <c r="O78" s="13">
        <v>361</v>
      </c>
      <c r="P78" s="13">
        <v>26.787913200000002</v>
      </c>
      <c r="Q78" s="13">
        <v>498</v>
      </c>
      <c r="R78" s="13">
        <v>29.477020799999998</v>
      </c>
      <c r="S78" s="13">
        <v>981</v>
      </c>
      <c r="T78" s="13">
        <v>29.031739200000004</v>
      </c>
      <c r="U78" s="13">
        <v>585</v>
      </c>
      <c r="V78" s="13">
        <v>27.740569499999999</v>
      </c>
      <c r="W78" s="13">
        <v>500</v>
      </c>
      <c r="X78" s="13">
        <v>27.8501616</v>
      </c>
      <c r="Y78" s="13">
        <v>437</v>
      </c>
      <c r="Z78" s="13">
        <v>20.878145100000001</v>
      </c>
      <c r="AA78" s="13">
        <v>383</v>
      </c>
      <c r="AB78" s="13">
        <v>40.175577000000004</v>
      </c>
      <c r="AC78" s="13">
        <v>994</v>
      </c>
      <c r="AD78" s="13">
        <v>30.977429400000005</v>
      </c>
      <c r="AE78" s="13">
        <v>603</v>
      </c>
      <c r="AF78" s="13">
        <v>39.071824199999995</v>
      </c>
      <c r="AG78" s="13">
        <v>1274</v>
      </c>
      <c r="AH78" s="13">
        <v>17.117946</v>
      </c>
      <c r="AI78" s="13">
        <v>283</v>
      </c>
      <c r="AJ78" s="13">
        <v>29.891454300000003</v>
      </c>
      <c r="AK78" s="13">
        <v>550</v>
      </c>
      <c r="AL78" s="13">
        <v>31.271302799999997</v>
      </c>
      <c r="AM78" s="13">
        <v>908</v>
      </c>
      <c r="AN78" s="13">
        <v>35.052269400000007</v>
      </c>
      <c r="AO78" s="13">
        <v>674</v>
      </c>
      <c r="AP78" s="13">
        <v>21.138832799999996</v>
      </c>
      <c r="AQ78" s="13">
        <v>300</v>
      </c>
      <c r="AR78" s="13">
        <v>25.705147499999999</v>
      </c>
      <c r="AS78" s="13">
        <v>821</v>
      </c>
      <c r="AT78" s="13">
        <v>18.729046800000003</v>
      </c>
      <c r="AU78" s="13">
        <v>314</v>
      </c>
      <c r="AV78" s="13">
        <v>16.683602400000002</v>
      </c>
      <c r="AW78" s="13">
        <v>285</v>
      </c>
      <c r="AX78" s="13">
        <v>38.016093599999998</v>
      </c>
      <c r="AY78" s="13">
        <v>1115</v>
      </c>
      <c r="AZ78" s="13">
        <v>26.502935400000005</v>
      </c>
      <c r="BA78" s="13">
        <v>497</v>
      </c>
      <c r="BB78" s="13">
        <v>23.837407200000001</v>
      </c>
      <c r="BC78" s="13">
        <v>345</v>
      </c>
      <c r="BD78" s="13">
        <v>30.693232800000008</v>
      </c>
      <c r="BE78" s="13">
        <v>597</v>
      </c>
      <c r="BF78" s="16">
        <v>0</v>
      </c>
      <c r="BG78" s="13">
        <v>978</v>
      </c>
      <c r="BH78" s="13">
        <v>21.816488700000004</v>
      </c>
      <c r="BI78" s="13">
        <v>402</v>
      </c>
      <c r="BJ78" s="13">
        <v>18.966920400000003</v>
      </c>
      <c r="BK78" s="13">
        <v>281</v>
      </c>
      <c r="BL78" s="13">
        <v>20.871476100000002</v>
      </c>
      <c r="BM78" s="13">
        <v>364</v>
      </c>
      <c r="BN78" s="13">
        <v>28.247097600000004</v>
      </c>
      <c r="BO78" s="13">
        <v>568</v>
      </c>
      <c r="BP78" s="13">
        <v>22.488119999999999</v>
      </c>
      <c r="BQ78" s="13">
        <v>323</v>
      </c>
      <c r="BR78" s="13">
        <v>30.65814</v>
      </c>
      <c r="BS78" s="13">
        <v>890</v>
      </c>
      <c r="BT78" s="13">
        <v>30.65814</v>
      </c>
      <c r="BU78" s="13">
        <v>890</v>
      </c>
      <c r="BV78" s="13">
        <v>23.171670000000002</v>
      </c>
      <c r="BW78" s="13">
        <v>416</v>
      </c>
      <c r="BX78" s="13">
        <v>20.138760000000001</v>
      </c>
      <c r="BY78" s="13">
        <v>342</v>
      </c>
      <c r="BZ78" s="13">
        <v>34.273530000000001</v>
      </c>
      <c r="CA78" s="13">
        <v>1112</v>
      </c>
      <c r="CB78" s="13">
        <v>26.154720000000001</v>
      </c>
      <c r="CC78" s="13">
        <v>522</v>
      </c>
      <c r="CD78" s="13">
        <v>26.419589999999999</v>
      </c>
      <c r="CE78" s="13">
        <v>474</v>
      </c>
      <c r="CF78" s="13">
        <v>24.008760000000002</v>
      </c>
      <c r="CG78" s="13">
        <v>370</v>
      </c>
      <c r="CH78" s="13">
        <v>30.90429</v>
      </c>
      <c r="CI78" s="13">
        <v>753</v>
      </c>
      <c r="CJ78" s="13">
        <v>28.41966</v>
      </c>
      <c r="CK78" s="13">
        <v>550</v>
      </c>
      <c r="CL78" s="13">
        <v>34.3877886</v>
      </c>
      <c r="CM78" s="13">
        <v>675</v>
      </c>
      <c r="CN78" s="13">
        <v>25.959603599999998</v>
      </c>
      <c r="CO78" s="13">
        <v>625</v>
      </c>
      <c r="CP78" s="13">
        <v>26.508206699999999</v>
      </c>
      <c r="CQ78" s="13">
        <v>500</v>
      </c>
      <c r="CR78" s="32">
        <v>19.6871832</v>
      </c>
      <c r="CS78" s="32">
        <v>294</v>
      </c>
      <c r="CT78" s="32">
        <v>24.306022800000001</v>
      </c>
      <c r="CU78" s="32">
        <v>432</v>
      </c>
      <c r="CV78" s="32">
        <v>33.216494400000002</v>
      </c>
      <c r="CW78" s="32">
        <v>676</v>
      </c>
      <c r="CX78" s="32">
        <v>30.5034417</v>
      </c>
      <c r="CY78" s="32">
        <v>984</v>
      </c>
      <c r="CZ78" s="32">
        <v>25.5762252</v>
      </c>
      <c r="DA78" s="32">
        <v>447</v>
      </c>
      <c r="DB78" s="32">
        <v>26.1839871</v>
      </c>
      <c r="DC78" s="32">
        <v>476</v>
      </c>
      <c r="DD78" s="32">
        <v>23.789878199999997</v>
      </c>
      <c r="DE78" s="32">
        <v>830</v>
      </c>
      <c r="DF78" s="32">
        <v>32.4874692</v>
      </c>
      <c r="DG78" s="32">
        <v>621</v>
      </c>
      <c r="DH78" s="32">
        <v>18.440258399999998</v>
      </c>
      <c r="DI78" s="33">
        <v>255</v>
      </c>
    </row>
    <row r="79" spans="1:113" x14ac:dyDescent="0.25">
      <c r="A79" s="30">
        <v>41351</v>
      </c>
      <c r="B79" s="34">
        <v>39.435505599999999</v>
      </c>
      <c r="C79" s="13">
        <v>776</v>
      </c>
      <c r="D79" s="13">
        <v>25.012573979999996</v>
      </c>
      <c r="E79" s="13">
        <v>458</v>
      </c>
      <c r="F79" s="13">
        <v>17.315815679999996</v>
      </c>
      <c r="G79" s="12">
        <v>210</v>
      </c>
      <c r="H79" s="13">
        <v>13.757307200000001</v>
      </c>
      <c r="I79" s="13">
        <v>318</v>
      </c>
      <c r="J79" s="13">
        <v>20.811335399999997</v>
      </c>
      <c r="K79" s="13">
        <v>419</v>
      </c>
      <c r="L79" s="13">
        <v>29.800495099999999</v>
      </c>
      <c r="M79" s="13">
        <v>687</v>
      </c>
      <c r="N79" s="13">
        <v>27.692544000000002</v>
      </c>
      <c r="O79" s="13">
        <v>508</v>
      </c>
      <c r="P79" s="13">
        <v>28.818651599999999</v>
      </c>
      <c r="Q79" s="13">
        <v>795</v>
      </c>
      <c r="R79" s="13">
        <v>27.286132799999997</v>
      </c>
      <c r="S79" s="13">
        <v>446</v>
      </c>
      <c r="T79" s="13">
        <v>21.614164200000001</v>
      </c>
      <c r="U79" s="13">
        <v>382</v>
      </c>
      <c r="V79" s="13">
        <v>16.5419415</v>
      </c>
      <c r="W79" s="13">
        <v>126</v>
      </c>
      <c r="X79" s="13">
        <v>22.469803200000001</v>
      </c>
      <c r="Y79" s="13">
        <v>415</v>
      </c>
      <c r="Z79" s="13">
        <v>20.4144462</v>
      </c>
      <c r="AA79" s="13">
        <v>364</v>
      </c>
      <c r="AB79" s="13">
        <v>34.682777999999999</v>
      </c>
      <c r="AC79" s="13">
        <v>1067</v>
      </c>
      <c r="AD79" s="13">
        <v>27.442199700000003</v>
      </c>
      <c r="AE79" s="13">
        <v>524</v>
      </c>
      <c r="AF79" s="13">
        <v>26.081227800000001</v>
      </c>
      <c r="AG79" s="13">
        <v>500</v>
      </c>
      <c r="AH79" s="13">
        <v>22.734346500000001</v>
      </c>
      <c r="AI79" s="13">
        <v>474</v>
      </c>
      <c r="AJ79" s="13">
        <v>33.401970000000006</v>
      </c>
      <c r="AK79" s="13">
        <v>589</v>
      </c>
      <c r="AL79" s="13">
        <v>24.5107836</v>
      </c>
      <c r="AM79" s="13">
        <v>856</v>
      </c>
      <c r="AN79" s="13">
        <v>37.709512199999999</v>
      </c>
      <c r="AO79" s="13">
        <v>1106</v>
      </c>
      <c r="AP79" s="13">
        <v>24.202368</v>
      </c>
      <c r="AQ79" s="13">
        <v>444</v>
      </c>
      <c r="AR79" s="13">
        <v>17.1587025</v>
      </c>
      <c r="AS79" s="13">
        <v>312</v>
      </c>
      <c r="AT79" s="13">
        <v>24.8740497</v>
      </c>
      <c r="AU79" s="13">
        <v>523</v>
      </c>
      <c r="AV79" s="13">
        <v>18.642959999999999</v>
      </c>
      <c r="AW79" s="13">
        <v>306</v>
      </c>
      <c r="AX79" s="13">
        <v>29.797423199999997</v>
      </c>
      <c r="AY79" s="13">
        <v>1052</v>
      </c>
      <c r="AZ79" s="13">
        <v>28.512070200000004</v>
      </c>
      <c r="BA79" s="13">
        <v>824</v>
      </c>
      <c r="BB79" s="13">
        <v>27.292032000000003</v>
      </c>
      <c r="BC79" s="13">
        <v>507</v>
      </c>
      <c r="BD79" s="13">
        <v>27.190436400000003</v>
      </c>
      <c r="BE79" s="13">
        <v>519</v>
      </c>
      <c r="BF79" s="16">
        <v>0</v>
      </c>
      <c r="BG79" s="13">
        <v>1050</v>
      </c>
      <c r="BH79" s="13">
        <v>21.331949400000003</v>
      </c>
      <c r="BI79" s="13">
        <v>382</v>
      </c>
      <c r="BJ79" s="13">
        <v>15.302710800000002</v>
      </c>
      <c r="BK79" s="13">
        <v>267</v>
      </c>
      <c r="BL79" s="13">
        <v>12.445841700000001</v>
      </c>
      <c r="BM79" s="13">
        <v>82</v>
      </c>
      <c r="BN79" s="13">
        <v>21.029997600000002</v>
      </c>
      <c r="BO79" s="13">
        <v>371</v>
      </c>
      <c r="BP79" s="13">
        <v>25.747199999999999</v>
      </c>
      <c r="BQ79" s="13">
        <v>475</v>
      </c>
      <c r="BR79" s="13">
        <v>24.030179999999998</v>
      </c>
      <c r="BS79" s="13">
        <v>839</v>
      </c>
      <c r="BT79" s="13">
        <v>24.030179999999998</v>
      </c>
      <c r="BU79" s="13">
        <v>839</v>
      </c>
      <c r="BV79" s="13">
        <v>25.893000000000001</v>
      </c>
      <c r="BW79" s="13">
        <v>445</v>
      </c>
      <c r="BX79" s="13">
        <v>26.746290000000002</v>
      </c>
      <c r="BY79" s="13">
        <v>567</v>
      </c>
      <c r="BZ79" s="13">
        <v>22.878270000000001</v>
      </c>
      <c r="CA79" s="13">
        <v>433</v>
      </c>
      <c r="CB79" s="13">
        <v>19.47222</v>
      </c>
      <c r="CC79" s="13">
        <v>340</v>
      </c>
      <c r="CD79" s="13">
        <v>15.75423</v>
      </c>
      <c r="CE79" s="13">
        <v>118</v>
      </c>
      <c r="CF79" s="13">
        <v>19.370519999999999</v>
      </c>
      <c r="CG79" s="13">
        <v>351</v>
      </c>
      <c r="CH79" s="13">
        <v>26.67906</v>
      </c>
      <c r="CI79" s="13">
        <v>810</v>
      </c>
      <c r="CJ79" s="13">
        <v>25.17633</v>
      </c>
      <c r="CK79" s="13">
        <v>477</v>
      </c>
      <c r="CL79" s="13">
        <v>30.4633593</v>
      </c>
      <c r="CM79" s="13">
        <v>588</v>
      </c>
      <c r="CN79" s="13">
        <v>22.4104104</v>
      </c>
      <c r="CO79" s="13">
        <v>672</v>
      </c>
      <c r="CP79" s="13">
        <v>25.9194654</v>
      </c>
      <c r="CQ79" s="13">
        <v>475</v>
      </c>
      <c r="CR79" s="32">
        <v>15.883826399999998</v>
      </c>
      <c r="CS79" s="32">
        <v>279</v>
      </c>
      <c r="CT79" s="32">
        <v>14.493891600000001</v>
      </c>
      <c r="CU79" s="32">
        <v>104</v>
      </c>
      <c r="CV79" s="32">
        <v>24.7297194</v>
      </c>
      <c r="CW79" s="32">
        <v>445</v>
      </c>
      <c r="CX79" s="32">
        <v>20.3616603</v>
      </c>
      <c r="CY79" s="32">
        <v>379</v>
      </c>
      <c r="CZ79" s="32">
        <v>33.967788300000002</v>
      </c>
      <c r="DA79" s="32">
        <v>733</v>
      </c>
      <c r="DB79" s="32">
        <v>29.259089999999997</v>
      </c>
      <c r="DC79" s="32">
        <v>509</v>
      </c>
      <c r="DD79" s="32">
        <v>22.021688699999999</v>
      </c>
      <c r="DE79" s="32">
        <v>350</v>
      </c>
      <c r="DF79" s="32">
        <v>34.950279599999995</v>
      </c>
      <c r="DG79" s="32">
        <v>1021</v>
      </c>
      <c r="DH79" s="32">
        <v>21.112704000000001</v>
      </c>
      <c r="DI79" s="33">
        <v>381</v>
      </c>
    </row>
    <row r="80" spans="1:113" x14ac:dyDescent="0.25">
      <c r="A80" s="30">
        <v>41352</v>
      </c>
      <c r="B80" s="34">
        <v>29.359780599999997</v>
      </c>
      <c r="C80" s="13">
        <v>529</v>
      </c>
      <c r="D80" s="13">
        <v>29.607553859999996</v>
      </c>
      <c r="E80" s="13">
        <v>528</v>
      </c>
      <c r="F80" s="13">
        <v>32.644200959999992</v>
      </c>
      <c r="G80" s="12">
        <v>1022</v>
      </c>
      <c r="H80" s="13">
        <v>21.083972000000003</v>
      </c>
      <c r="I80" s="13">
        <v>375</v>
      </c>
      <c r="J80" s="13">
        <v>21.179708399999999</v>
      </c>
      <c r="K80" s="13">
        <v>421</v>
      </c>
      <c r="L80" s="13">
        <v>42.8649597</v>
      </c>
      <c r="M80" s="13">
        <v>1048</v>
      </c>
      <c r="N80" s="13">
        <v>24.3334872</v>
      </c>
      <c r="O80" s="13">
        <v>335</v>
      </c>
      <c r="P80" s="13">
        <v>22.588369199999995</v>
      </c>
      <c r="Q80" s="13">
        <v>752</v>
      </c>
      <c r="R80" s="13">
        <v>34.642747200000002</v>
      </c>
      <c r="S80" s="13">
        <v>530</v>
      </c>
      <c r="T80" s="13">
        <v>23.005271700000005</v>
      </c>
      <c r="U80" s="13">
        <v>436</v>
      </c>
      <c r="V80" s="13">
        <v>15.349634999999997</v>
      </c>
      <c r="W80" s="13">
        <v>79</v>
      </c>
      <c r="X80" s="13">
        <v>24.506333999999999</v>
      </c>
      <c r="Y80" s="13">
        <v>467</v>
      </c>
      <c r="Z80" s="13">
        <v>19.537271100000002</v>
      </c>
      <c r="AA80" s="13">
        <v>351</v>
      </c>
      <c r="AB80" s="13">
        <v>40.836509999999997</v>
      </c>
      <c r="AC80" s="13">
        <v>729</v>
      </c>
      <c r="AD80" s="13">
        <v>27.024980400000004</v>
      </c>
      <c r="AE80" s="13">
        <v>517</v>
      </c>
      <c r="AF80" s="13">
        <v>24.395407200000001</v>
      </c>
      <c r="AG80" s="13">
        <v>460</v>
      </c>
      <c r="AH80" s="13">
        <v>14.444271000000001</v>
      </c>
      <c r="AI80" s="13">
        <v>63</v>
      </c>
      <c r="AJ80" s="13">
        <v>33.5509263</v>
      </c>
      <c r="AK80" s="13">
        <v>606</v>
      </c>
      <c r="AL80" s="13">
        <v>22.689012599999998</v>
      </c>
      <c r="AM80" s="13">
        <v>362</v>
      </c>
      <c r="AN80" s="13">
        <v>29.5571214</v>
      </c>
      <c r="AO80" s="13">
        <v>1043</v>
      </c>
      <c r="AP80" s="13">
        <v>21.266663399999999</v>
      </c>
      <c r="AQ80" s="13">
        <v>276</v>
      </c>
      <c r="AR80" s="13">
        <v>16.049610000000001</v>
      </c>
      <c r="AS80" s="13">
        <v>286</v>
      </c>
      <c r="AT80" s="13">
        <v>15.803731800000001</v>
      </c>
      <c r="AU80" s="13">
        <v>73</v>
      </c>
      <c r="AV80" s="13">
        <v>18.726098400000001</v>
      </c>
      <c r="AW80" s="13">
        <v>316</v>
      </c>
      <c r="AX80" s="13">
        <v>27.582721199999998</v>
      </c>
      <c r="AY80" s="13">
        <v>451</v>
      </c>
      <c r="AZ80" s="13">
        <v>22.348067399999998</v>
      </c>
      <c r="BA80" s="13">
        <v>776</v>
      </c>
      <c r="BB80" s="13">
        <v>23.981556599999998</v>
      </c>
      <c r="BC80" s="13">
        <v>317</v>
      </c>
      <c r="BD80" s="13">
        <v>26.777044800000002</v>
      </c>
      <c r="BE80" s="13">
        <v>512</v>
      </c>
      <c r="BF80" s="16">
        <v>0</v>
      </c>
      <c r="BG80" s="13">
        <v>717</v>
      </c>
      <c r="BH80" s="13">
        <v>20.415350700000005</v>
      </c>
      <c r="BI80" s="13">
        <v>369</v>
      </c>
      <c r="BJ80" s="13">
        <v>16.689658500000004</v>
      </c>
      <c r="BK80" s="13">
        <v>302</v>
      </c>
      <c r="BL80" s="13">
        <v>11.548773000000001</v>
      </c>
      <c r="BM80" s="13">
        <v>47</v>
      </c>
      <c r="BN80" s="13">
        <v>22.383507600000002</v>
      </c>
      <c r="BO80" s="13">
        <v>423</v>
      </c>
      <c r="BP80" s="13">
        <v>22.624109999999998</v>
      </c>
      <c r="BQ80" s="13">
        <v>297</v>
      </c>
      <c r="BR80" s="13">
        <v>27.115020000000001</v>
      </c>
      <c r="BS80" s="13">
        <v>479</v>
      </c>
      <c r="BT80" s="13">
        <v>22.244129999999998</v>
      </c>
      <c r="BU80" s="13">
        <v>354</v>
      </c>
      <c r="BV80" s="13">
        <v>26.008469999999999</v>
      </c>
      <c r="BW80" s="13">
        <v>459</v>
      </c>
      <c r="BX80" s="13">
        <v>16.993259999999999</v>
      </c>
      <c r="BY80" s="13">
        <v>83</v>
      </c>
      <c r="BZ80" s="13">
        <v>21.399480000000001</v>
      </c>
      <c r="CA80" s="13">
        <v>398</v>
      </c>
      <c r="CB80" s="13">
        <v>20.725470000000001</v>
      </c>
      <c r="CC80" s="13">
        <v>388</v>
      </c>
      <c r="CD80" s="13">
        <v>14.618699999999999</v>
      </c>
      <c r="CE80" s="13">
        <v>73</v>
      </c>
      <c r="CF80" s="13">
        <v>21.126150000000003</v>
      </c>
      <c r="CG80" s="13">
        <v>396</v>
      </c>
      <c r="CH80" s="13">
        <v>31.412700000000001</v>
      </c>
      <c r="CI80" s="13">
        <v>550</v>
      </c>
      <c r="CJ80" s="13">
        <v>24.793560000000003</v>
      </c>
      <c r="CK80" s="13">
        <v>471</v>
      </c>
      <c r="CL80" s="13">
        <v>30.000207600000003</v>
      </c>
      <c r="CM80" s="13">
        <v>580</v>
      </c>
      <c r="CN80" s="13">
        <v>26.386668</v>
      </c>
      <c r="CO80" s="13">
        <v>454</v>
      </c>
      <c r="CP80" s="13">
        <v>24.805748699999999</v>
      </c>
      <c r="CQ80" s="13">
        <v>459</v>
      </c>
      <c r="CR80" s="32">
        <v>17.323443000000001</v>
      </c>
      <c r="CS80" s="32">
        <v>315</v>
      </c>
      <c r="CT80" s="32">
        <v>13.449204</v>
      </c>
      <c r="CU80" s="32">
        <v>63</v>
      </c>
      <c r="CV80" s="32">
        <v>26.321346900000002</v>
      </c>
      <c r="CW80" s="32">
        <v>506</v>
      </c>
      <c r="CX80" s="32">
        <v>19.045537200000002</v>
      </c>
      <c r="CY80" s="32">
        <v>348</v>
      </c>
      <c r="CZ80" s="32">
        <v>21.581440199999999</v>
      </c>
      <c r="DA80" s="32">
        <v>118</v>
      </c>
      <c r="DB80" s="32">
        <v>29.389571099999994</v>
      </c>
      <c r="DC80" s="32">
        <v>525</v>
      </c>
      <c r="DD80" s="32">
        <v>27.958956300000001</v>
      </c>
      <c r="DE80" s="32">
        <v>425</v>
      </c>
      <c r="DF80" s="32">
        <v>27.394405199999998</v>
      </c>
      <c r="DG80" s="32">
        <v>963</v>
      </c>
      <c r="DH80" s="32">
        <v>18.5517702</v>
      </c>
      <c r="DI80" s="33">
        <v>234</v>
      </c>
    </row>
    <row r="81" spans="1:113" x14ac:dyDescent="0.25">
      <c r="A81" s="30">
        <v>41353</v>
      </c>
      <c r="B81" s="34">
        <v>31.249403099999999</v>
      </c>
      <c r="C81" s="13">
        <v>594</v>
      </c>
      <c r="D81" s="13">
        <v>17.655240419999998</v>
      </c>
      <c r="E81" s="13">
        <v>169</v>
      </c>
      <c r="F81" s="13">
        <v>29.194652159999997</v>
      </c>
      <c r="G81" s="12">
        <v>459</v>
      </c>
      <c r="H81" s="13">
        <v>18.975392800000002</v>
      </c>
      <c r="I81" s="13">
        <v>354</v>
      </c>
      <c r="J81" s="13">
        <v>23.718003899999999</v>
      </c>
      <c r="K81" s="13">
        <v>409</v>
      </c>
      <c r="L81" s="13">
        <v>37.61749245</v>
      </c>
      <c r="M81" s="13">
        <v>993</v>
      </c>
      <c r="N81" s="13">
        <v>29.291486400000004</v>
      </c>
      <c r="O81" s="13">
        <v>876</v>
      </c>
      <c r="P81" s="13">
        <v>25.488118799999999</v>
      </c>
      <c r="Q81" s="13">
        <v>448</v>
      </c>
      <c r="R81" s="13">
        <v>35.9355312</v>
      </c>
      <c r="S81" s="13">
        <v>634</v>
      </c>
      <c r="T81" s="13">
        <v>25.284889800000002</v>
      </c>
      <c r="U81" s="13">
        <v>427</v>
      </c>
      <c r="V81" s="13">
        <v>25.084647</v>
      </c>
      <c r="W81" s="13">
        <v>554</v>
      </c>
      <c r="X81" s="13">
        <v>20.824041599999997</v>
      </c>
      <c r="Y81" s="13">
        <v>360</v>
      </c>
      <c r="Z81" s="13">
        <v>24.5617038</v>
      </c>
      <c r="AA81" s="13">
        <v>679</v>
      </c>
      <c r="AB81" s="13">
        <v>38.481534000000003</v>
      </c>
      <c r="AC81" s="13">
        <v>632</v>
      </c>
      <c r="AD81" s="13">
        <v>18.789877800000003</v>
      </c>
      <c r="AE81" s="13">
        <v>460</v>
      </c>
      <c r="AF81" s="13">
        <v>21.747814199999997</v>
      </c>
      <c r="AG81" s="13">
        <v>459</v>
      </c>
      <c r="AH81" s="13">
        <v>13.357053000000001</v>
      </c>
      <c r="AI81" s="13">
        <v>51</v>
      </c>
      <c r="AJ81" s="13">
        <v>36.312597000000004</v>
      </c>
      <c r="AK81" s="13">
        <v>719</v>
      </c>
      <c r="AL81" s="13">
        <v>28.806197400000002</v>
      </c>
      <c r="AM81" s="13">
        <v>440</v>
      </c>
      <c r="AN81" s="13">
        <v>33.351474600000003</v>
      </c>
      <c r="AO81" s="13">
        <v>601</v>
      </c>
      <c r="AP81" s="13">
        <v>25.599790799999997</v>
      </c>
      <c r="AQ81" s="13">
        <v>801</v>
      </c>
      <c r="AR81" s="13">
        <v>14.3077725</v>
      </c>
      <c r="AS81" s="13">
        <v>285</v>
      </c>
      <c r="AT81" s="13">
        <v>14.614187400000002</v>
      </c>
      <c r="AU81" s="13">
        <v>60</v>
      </c>
      <c r="AV81" s="13">
        <v>20.267496000000001</v>
      </c>
      <c r="AW81" s="13">
        <v>379</v>
      </c>
      <c r="AX81" s="13">
        <v>35.019298800000001</v>
      </c>
      <c r="AY81" s="13">
        <v>545</v>
      </c>
      <c r="AZ81" s="13">
        <v>25.216968600000001</v>
      </c>
      <c r="BA81" s="13">
        <v>442</v>
      </c>
      <c r="BB81" s="13">
        <v>28.867849199999998</v>
      </c>
      <c r="BC81" s="13">
        <v>909</v>
      </c>
      <c r="BD81" s="13">
        <v>18.6174936</v>
      </c>
      <c r="BE81" s="13">
        <v>455</v>
      </c>
      <c r="BF81" s="16">
        <v>0</v>
      </c>
      <c r="BG81" s="13">
        <v>621</v>
      </c>
      <c r="BH81" s="13">
        <v>25.665600600000001</v>
      </c>
      <c r="BI81" s="13">
        <v>712</v>
      </c>
      <c r="BJ81" s="13">
        <v>14.1818904</v>
      </c>
      <c r="BK81" s="13">
        <v>229</v>
      </c>
      <c r="BL81" s="13">
        <v>18.8732106</v>
      </c>
      <c r="BM81" s="13">
        <v>404</v>
      </c>
      <c r="BN81" s="13">
        <v>24.601514399999999</v>
      </c>
      <c r="BO81" s="13">
        <v>414</v>
      </c>
      <c r="BP81" s="13">
        <v>27.233819999999998</v>
      </c>
      <c r="BQ81" s="13">
        <v>855</v>
      </c>
      <c r="BR81" s="13">
        <v>26.033940000000001</v>
      </c>
      <c r="BS81" s="13">
        <v>369</v>
      </c>
      <c r="BT81" s="13">
        <v>28.24137</v>
      </c>
      <c r="BU81" s="13">
        <v>430</v>
      </c>
      <c r="BV81" s="13">
        <v>28.1493</v>
      </c>
      <c r="BW81" s="13">
        <v>546</v>
      </c>
      <c r="BX81" s="13">
        <v>15.714180000000001</v>
      </c>
      <c r="BY81" s="13">
        <v>69</v>
      </c>
      <c r="BZ81" s="13">
        <v>19.077030000000001</v>
      </c>
      <c r="CA81" s="13">
        <v>397</v>
      </c>
      <c r="CB81" s="13">
        <v>22.77918</v>
      </c>
      <c r="CC81" s="13">
        <v>380</v>
      </c>
      <c r="CD81" s="13">
        <v>23.890139999999999</v>
      </c>
      <c r="CE81" s="13">
        <v>525</v>
      </c>
      <c r="CF81" s="13">
        <v>17.95176</v>
      </c>
      <c r="CG81" s="13">
        <v>304</v>
      </c>
      <c r="CH81" s="13">
        <v>29.601179999999999</v>
      </c>
      <c r="CI81" s="13">
        <v>475</v>
      </c>
      <c r="CJ81" s="13">
        <v>17.238420000000001</v>
      </c>
      <c r="CK81" s="13">
        <v>418</v>
      </c>
      <c r="CL81" s="13">
        <v>20.8584882</v>
      </c>
      <c r="CM81" s="13">
        <v>516</v>
      </c>
      <c r="CN81" s="13">
        <v>24.864991199999999</v>
      </c>
      <c r="CO81" s="13">
        <v>391</v>
      </c>
      <c r="CP81" s="13">
        <v>31.185084599999996</v>
      </c>
      <c r="CQ81" s="13">
        <v>875</v>
      </c>
      <c r="CR81" s="32">
        <v>14.720443200000002</v>
      </c>
      <c r="CS81" s="32">
        <v>240</v>
      </c>
      <c r="CT81" s="32">
        <v>21.978928800000002</v>
      </c>
      <c r="CU81" s="32">
        <v>479</v>
      </c>
      <c r="CV81" s="32">
        <v>28.9295586</v>
      </c>
      <c r="CW81" s="32">
        <v>496</v>
      </c>
      <c r="CX81" s="32">
        <v>16.978556699999999</v>
      </c>
      <c r="CY81" s="32">
        <v>347</v>
      </c>
      <c r="CZ81" s="32">
        <v>19.957008600000002</v>
      </c>
      <c r="DA81" s="32">
        <v>100</v>
      </c>
      <c r="DB81" s="32">
        <v>31.808709</v>
      </c>
      <c r="DC81" s="32">
        <v>623</v>
      </c>
      <c r="DD81" s="32">
        <v>29.002317300000001</v>
      </c>
      <c r="DE81" s="32">
        <v>518</v>
      </c>
      <c r="DF81" s="32">
        <v>30.911122800000001</v>
      </c>
      <c r="DG81" s="32">
        <v>553</v>
      </c>
      <c r="DH81" s="32">
        <v>22.331732399999996</v>
      </c>
      <c r="DI81" s="33">
        <v>692</v>
      </c>
    </row>
    <row r="82" spans="1:113" x14ac:dyDescent="0.25">
      <c r="A82" s="30">
        <v>41354</v>
      </c>
      <c r="B82" s="34">
        <v>34.345941399999994</v>
      </c>
      <c r="C82" s="13">
        <v>584</v>
      </c>
      <c r="D82" s="13">
        <v>16.382689799999994</v>
      </c>
      <c r="E82" s="13">
        <v>124</v>
      </c>
      <c r="F82" s="13">
        <v>23.554552319999999</v>
      </c>
      <c r="G82" s="12">
        <v>439</v>
      </c>
      <c r="H82" s="13">
        <v>18.5539536</v>
      </c>
      <c r="I82" s="13">
        <v>339</v>
      </c>
      <c r="J82" s="13">
        <v>27.144268049999997</v>
      </c>
      <c r="K82" s="13">
        <v>635</v>
      </c>
      <c r="L82" s="13">
        <v>38.8559907</v>
      </c>
      <c r="M82" s="13">
        <v>738</v>
      </c>
      <c r="N82" s="13">
        <v>30.782496800000004</v>
      </c>
      <c r="O82" s="13">
        <v>851</v>
      </c>
      <c r="P82" s="13">
        <v>24.471903600000001</v>
      </c>
      <c r="Q82" s="13">
        <v>354</v>
      </c>
      <c r="R82" s="13">
        <v>34.137335999999998</v>
      </c>
      <c r="S82" s="13">
        <v>642</v>
      </c>
      <c r="T82" s="13">
        <v>34.600464900000006</v>
      </c>
      <c r="U82" s="13">
        <v>1158</v>
      </c>
      <c r="V82" s="13">
        <v>23.035698</v>
      </c>
      <c r="W82" s="13">
        <v>569</v>
      </c>
      <c r="X82" s="13">
        <v>24.3632016</v>
      </c>
      <c r="Y82" s="13">
        <v>497</v>
      </c>
      <c r="Z82" s="13">
        <v>23.0560641</v>
      </c>
      <c r="AA82" s="13">
        <v>768</v>
      </c>
      <c r="AB82" s="13">
        <v>30.218993999999999</v>
      </c>
      <c r="AC82" s="13">
        <v>595</v>
      </c>
      <c r="AD82" s="13">
        <v>20.316608100000003</v>
      </c>
      <c r="AE82" s="13">
        <v>354</v>
      </c>
      <c r="AF82" s="13">
        <v>24.034460399999997</v>
      </c>
      <c r="AG82" s="13">
        <v>393</v>
      </c>
      <c r="AH82" s="13">
        <v>19.663101000000001</v>
      </c>
      <c r="AI82" s="13">
        <v>418</v>
      </c>
      <c r="AJ82" s="13">
        <v>36.683304300000003</v>
      </c>
      <c r="AK82" s="13">
        <v>1402</v>
      </c>
      <c r="AL82" s="13">
        <v>29.881175400000004</v>
      </c>
      <c r="AM82" s="13">
        <v>535</v>
      </c>
      <c r="AN82" s="13">
        <v>32.021746200000003</v>
      </c>
      <c r="AO82" s="13">
        <v>465</v>
      </c>
      <c r="AP82" s="13">
        <v>26.9028846</v>
      </c>
      <c r="AQ82" s="13">
        <v>777</v>
      </c>
      <c r="AR82" s="13">
        <v>15.812145000000001</v>
      </c>
      <c r="AS82" s="13">
        <v>241</v>
      </c>
      <c r="AT82" s="13">
        <v>21.513745799999999</v>
      </c>
      <c r="AU82" s="13">
        <v>462</v>
      </c>
      <c r="AV82" s="13">
        <v>20.474402399999999</v>
      </c>
      <c r="AW82" s="13">
        <v>760</v>
      </c>
      <c r="AX82" s="13">
        <v>36.326134799999998</v>
      </c>
      <c r="AY82" s="13">
        <v>662</v>
      </c>
      <c r="AZ82" s="13">
        <v>24.211564200000002</v>
      </c>
      <c r="BA82" s="13">
        <v>339</v>
      </c>
      <c r="BB82" s="13">
        <v>30.337295400000002</v>
      </c>
      <c r="BC82" s="13">
        <v>882</v>
      </c>
      <c r="BD82" s="13">
        <v>20.130217200000004</v>
      </c>
      <c r="BE82" s="13">
        <v>350</v>
      </c>
      <c r="BF82" s="16">
        <v>0</v>
      </c>
      <c r="BG82" s="13">
        <v>586</v>
      </c>
      <c r="BH82" s="13">
        <v>24.092291700000001</v>
      </c>
      <c r="BI82" s="13">
        <v>805</v>
      </c>
      <c r="BJ82" s="13">
        <v>16.5921804</v>
      </c>
      <c r="BK82" s="13">
        <v>322</v>
      </c>
      <c r="BL82" s="13">
        <v>17.331620400000002</v>
      </c>
      <c r="BM82" s="13">
        <v>416</v>
      </c>
      <c r="BN82" s="13">
        <v>33.665317200000004</v>
      </c>
      <c r="BO82" s="13">
        <v>1125</v>
      </c>
      <c r="BP82" s="13">
        <v>28.620090000000001</v>
      </c>
      <c r="BQ82" s="13">
        <v>830</v>
      </c>
      <c r="BR82" s="13">
        <v>23.027940000000001</v>
      </c>
      <c r="BS82" s="13">
        <v>376</v>
      </c>
      <c r="BT82" s="13">
        <v>29.295270000000002</v>
      </c>
      <c r="BU82" s="13">
        <v>524</v>
      </c>
      <c r="BV82" s="13">
        <v>28.436669999999999</v>
      </c>
      <c r="BW82" s="13">
        <v>1076</v>
      </c>
      <c r="BX82" s="13">
        <v>23.13306</v>
      </c>
      <c r="BY82" s="13">
        <v>500</v>
      </c>
      <c r="BZ82" s="13">
        <v>21.08286</v>
      </c>
      <c r="CA82" s="13">
        <v>339</v>
      </c>
      <c r="CB82" s="13">
        <v>31.171590000000002</v>
      </c>
      <c r="CC82" s="13">
        <v>1038</v>
      </c>
      <c r="CD82" s="13">
        <v>21.938760000000002</v>
      </c>
      <c r="CE82" s="13">
        <v>540</v>
      </c>
      <c r="CF82" s="13">
        <v>21.002760000000002</v>
      </c>
      <c r="CG82" s="13">
        <v>422</v>
      </c>
      <c r="CH82" s="13">
        <v>23.245380000000001</v>
      </c>
      <c r="CI82" s="13">
        <v>447</v>
      </c>
      <c r="CJ82" s="13">
        <v>18.639089999999999</v>
      </c>
      <c r="CK82" s="13">
        <v>321</v>
      </c>
      <c r="CL82" s="13">
        <v>22.553298900000001</v>
      </c>
      <c r="CM82" s="13">
        <v>398</v>
      </c>
      <c r="CN82" s="13">
        <v>19.526119199999997</v>
      </c>
      <c r="CO82" s="13">
        <v>367</v>
      </c>
      <c r="CP82" s="13">
        <v>29.273429699999998</v>
      </c>
      <c r="CQ82" s="13">
        <v>989</v>
      </c>
      <c r="CR82" s="32">
        <v>17.2222632</v>
      </c>
      <c r="CS82" s="32">
        <v>337</v>
      </c>
      <c r="CT82" s="32">
        <v>20.183659200000001</v>
      </c>
      <c r="CU82" s="32">
        <v>492</v>
      </c>
      <c r="CV82" s="32">
        <v>39.587919300000003</v>
      </c>
      <c r="CW82" s="32">
        <v>1332</v>
      </c>
      <c r="CX82" s="32">
        <v>18.763745400000001</v>
      </c>
      <c r="CY82" s="32">
        <v>296</v>
      </c>
      <c r="CZ82" s="32">
        <v>29.3789862</v>
      </c>
      <c r="DA82" s="32">
        <v>649</v>
      </c>
      <c r="DB82" s="32">
        <v>32.133437099999995</v>
      </c>
      <c r="DC82" s="32">
        <v>1222</v>
      </c>
      <c r="DD82" s="32">
        <v>27.551056500000001</v>
      </c>
      <c r="DE82" s="32">
        <v>526</v>
      </c>
      <c r="DF82" s="32">
        <v>29.678691600000001</v>
      </c>
      <c r="DG82" s="32">
        <v>427</v>
      </c>
      <c r="DH82" s="32">
        <v>23.468473800000002</v>
      </c>
      <c r="DI82" s="33">
        <v>671</v>
      </c>
    </row>
  </sheetData>
  <mergeCells count="57">
    <mergeCell ref="DD1:DE1"/>
    <mergeCell ref="DF1:DG1"/>
    <mergeCell ref="DH1:DI1"/>
    <mergeCell ref="CR1:CS1"/>
    <mergeCell ref="CT1:CU1"/>
    <mergeCell ref="CV1:CW1"/>
    <mergeCell ref="CX1:CY1"/>
    <mergeCell ref="CZ1:DA1"/>
    <mergeCell ref="DB1:DC1"/>
    <mergeCell ref="CF1:CG1"/>
    <mergeCell ref="CH1:CI1"/>
    <mergeCell ref="CJ1:CK1"/>
    <mergeCell ref="CL1:CM1"/>
    <mergeCell ref="CN1:CO1"/>
    <mergeCell ref="CP1:CQ1"/>
    <mergeCell ref="BT1:BU1"/>
    <mergeCell ref="BV1:BW1"/>
    <mergeCell ref="BX1:BY1"/>
    <mergeCell ref="BZ1:CA1"/>
    <mergeCell ref="CB1:CC1"/>
    <mergeCell ref="CD1:CE1"/>
    <mergeCell ref="BH1:BI1"/>
    <mergeCell ref="BJ1:BK1"/>
    <mergeCell ref="BL1:BM1"/>
    <mergeCell ref="BN1:BO1"/>
    <mergeCell ref="BP1:BQ1"/>
    <mergeCell ref="BR1:BS1"/>
    <mergeCell ref="AV1:AW1"/>
    <mergeCell ref="AX1:AY1"/>
    <mergeCell ref="AZ1:BA1"/>
    <mergeCell ref="BB1:BC1"/>
    <mergeCell ref="BD1:BE1"/>
    <mergeCell ref="BF1:BG1"/>
    <mergeCell ref="AJ1:AK1"/>
    <mergeCell ref="AL1:AM1"/>
    <mergeCell ref="AN1:AO1"/>
    <mergeCell ref="AP1:AQ1"/>
    <mergeCell ref="AR1:AS1"/>
    <mergeCell ref="AT1:AU1"/>
    <mergeCell ref="X1:Y1"/>
    <mergeCell ref="Z1:AA1"/>
    <mergeCell ref="AB1:AC1"/>
    <mergeCell ref="AD1:AE1"/>
    <mergeCell ref="AF1:AG1"/>
    <mergeCell ref="AH1:AI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算例1零电量100（5）</vt:lpstr>
      <vt:lpstr>算例2最最终版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Pandora</dc:creator>
  <cp:lastModifiedBy>Pandora</cp:lastModifiedBy>
  <dcterms:created xsi:type="dcterms:W3CDTF">2023-02-23T02:57:46Z</dcterms:created>
  <dcterms:modified xsi:type="dcterms:W3CDTF">2023-02-23T03:01:06Z</dcterms:modified>
</cp:coreProperties>
</file>