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8">
      <text>
        <t xml:space="preserve">Hint: Ensure the bucket is public and website hosting is enabled.
Steps (High-Level):
Create an S3 bucket
Upload index.html
Enable static website hosting
Set bucket policy for public access
Test the website URL</t>
      </text>
    </comment>
  </commentList>
</comments>
</file>

<file path=xl/sharedStrings.xml><?xml version="1.0" encoding="utf-8"?>
<sst xmlns="http://schemas.openxmlformats.org/spreadsheetml/2006/main" count="848" uniqueCount="446">
  <si>
    <t>you</t>
  </si>
  <si>
    <t>Title</t>
  </si>
  <si>
    <t>Category</t>
  </si>
  <si>
    <t>Description</t>
  </si>
  <si>
    <t>Difficulty</t>
  </si>
  <si>
    <t>Suggested Duration</t>
  </si>
  <si>
    <t>Status</t>
  </si>
  <si>
    <t>AWS Basics</t>
  </si>
  <si>
    <t>T01</t>
  </si>
  <si>
    <t>Launch an EC2 Instance</t>
  </si>
  <si>
    <t>AWS – EC2</t>
  </si>
  <si>
    <t>Launch a virtual machine (EC2) using a public Amazon Linux AMI.</t>
  </si>
  <si>
    <t>Beginner</t>
  </si>
  <si>
    <t>10–15 mins</t>
  </si>
  <si>
    <t xml:space="preserve">Done, Presented </t>
  </si>
  <si>
    <t>T02</t>
  </si>
  <si>
    <t>Host a Static Website on S3</t>
  </si>
  <si>
    <t>AWS – S3</t>
  </si>
  <si>
    <t>Upload an HTML file to an S3 bucket and configure it for static website hosting.</t>
  </si>
  <si>
    <t>Open</t>
  </si>
  <si>
    <t>T03</t>
  </si>
  <si>
    <t>Create an IAM User and Assign Policy</t>
  </si>
  <si>
    <t>AWS – IAM</t>
  </si>
  <si>
    <t>Create a new IAM user, assign it a policy, and test login.</t>
  </si>
  <si>
    <t>10 mins</t>
  </si>
  <si>
    <t>T04</t>
  </si>
  <si>
    <t>Create a Custom IAM Policy and Attach to Role</t>
  </si>
  <si>
    <t>Write a JSON IAM policy and attach it to a new IAM role.</t>
  </si>
  <si>
    <t>Intermediate</t>
  </si>
  <si>
    <t>15–20 mins</t>
  </si>
  <si>
    <t>T05</t>
  </si>
  <si>
    <t>Setup VPC with Public &amp; Private Subnets</t>
  </si>
  <si>
    <t>AWS – VPC</t>
  </si>
  <si>
    <t>Build a basic VPC with one public and one private subnet.</t>
  </si>
  <si>
    <t>20–30 mins</t>
  </si>
  <si>
    <t>T06</t>
  </si>
  <si>
    <t>Configure EC2 with User Data Script</t>
  </si>
  <si>
    <t>Launch an EC2 instance that automatically installs Apache and serves a webpage using a shell script.</t>
  </si>
  <si>
    <t>T07</t>
  </si>
  <si>
    <t>Create and Use an S3 Bucket Policy</t>
  </si>
  <si>
    <t>Create a custom bucket policy to allow public read access.</t>
  </si>
  <si>
    <t>T08</t>
  </si>
  <si>
    <t>Monitor EC2 with CloudWatch Alarm</t>
  </si>
  <si>
    <t>AWS – CloudWatch</t>
  </si>
  <si>
    <t>Set up an alarm to monitor CPU usage on an EC2 instance.</t>
  </si>
  <si>
    <t>T09</t>
  </si>
  <si>
    <t>Launch EC2 and Access via AWS CLI</t>
  </si>
  <si>
    <t>AWS – CLI / EC2</t>
  </si>
  <si>
    <t>Use AWS CLI to launch and describe EC2 instances.</t>
  </si>
  <si>
    <t>T10</t>
  </si>
  <si>
    <t>Tag EC2 Instances for Better Organization</t>
  </si>
  <si>
    <t>AWS – EC2 / Tagging</t>
  </si>
  <si>
    <t>Add and use tags to identify EC2 instances in dashboards or billing.</t>
  </si>
  <si>
    <t>5–10 mins</t>
  </si>
  <si>
    <t>T11</t>
  </si>
  <si>
    <t>Create an Application Load Balancer</t>
  </si>
  <si>
    <t>AWS – ELB</t>
  </si>
  <si>
    <t>Set up an Application Load Balancer and attach it to two EC2 instances.</t>
  </si>
  <si>
    <t>20 mins</t>
  </si>
  <si>
    <t>T12</t>
  </si>
  <si>
    <t>Set Up Auto Scaling with CPU Alarm</t>
  </si>
  <si>
    <t>AWS – Auto Scaling / CloudWatch</t>
  </si>
  <si>
    <t>Create an Auto Scaling Group and attach a CloudWatch alarm for scaling.</t>
  </si>
  <si>
    <t>20–25 mins</t>
  </si>
  <si>
    <t>T13</t>
  </si>
  <si>
    <t>Create a MySQL RDS Instance</t>
  </si>
  <si>
    <t>AWS – RDS</t>
  </si>
  <si>
    <t>Set up a basic RDS MySQL database and connect it from an EC2 instance.</t>
  </si>
  <si>
    <t>T14</t>
  </si>
  <si>
    <t>Create a Custom VPC with Public &amp; Private Subnets</t>
  </si>
  <si>
    <t>Build a custom VPC with 2 public and 2 private subnets across AZs.</t>
  </si>
  <si>
    <t>30 mins</t>
  </si>
  <si>
    <t>T15</t>
  </si>
  <si>
    <t>Create a VPC Peering Connection</t>
  </si>
  <si>
    <t>Set up VPC Peering between two VPCs and enable cross-VPC communication.</t>
  </si>
  <si>
    <t>Scheduled for Presentation</t>
  </si>
  <si>
    <t>T16</t>
  </si>
  <si>
    <t>Configure IAM Role for EC2 to Access S3</t>
  </si>
  <si>
    <t>AWS – IAM / EC2</t>
  </si>
  <si>
    <t>Create an IAM role that allows EC2 to access S3, and attach it to a running instance.</t>
  </si>
  <si>
    <t>15 mins</t>
  </si>
  <si>
    <t>T17</t>
  </si>
  <si>
    <t>Enable CloudTrail for Account Activity Logging</t>
  </si>
  <si>
    <t>AWS – CloudTrail</t>
  </si>
  <si>
    <t>Set up CloudTrail to log API calls and activities in your AWS account.</t>
  </si>
  <si>
    <t>T18</t>
  </si>
  <si>
    <t>Automate S3 Lifecycle Rule for Storage Tiering</t>
  </si>
  <si>
    <t>Set up lifecycle rules to transition S3 objects to Glacier or delete after a time period.</t>
  </si>
  <si>
    <t>T19</t>
  </si>
  <si>
    <t>Create a CloudFront Distribution for S3 Website</t>
  </si>
  <si>
    <t>AWS – CloudFront</t>
  </si>
  <si>
    <t>Speed up an S3 static site using a global CloudFront CDN.</t>
  </si>
  <si>
    <t>T20</t>
  </si>
  <si>
    <t>Enable MFA on AWS Root User</t>
  </si>
  <si>
    <t>AWS – IAM / Security</t>
  </si>
  <si>
    <t>Add Multi-Factor Authentication to protect the root AWS account.</t>
  </si>
  <si>
    <t>AWS Advanced</t>
  </si>
  <si>
    <t>T21</t>
  </si>
  <si>
    <t>Create and Trigger a Lambda Function via S3</t>
  </si>
  <si>
    <t>AWS – Lambda</t>
  </si>
  <si>
    <t>Create a simple Lambda function that triggers when a new object is uploaded to an S3 bucket.</t>
  </si>
  <si>
    <t>T22</t>
  </si>
  <si>
    <t>Add and Query Data from DynamoDB</t>
  </si>
  <si>
    <t>AWS – DynamoDB</t>
  </si>
  <si>
    <t>Create a DynamoDB table, add sample data, and query it using the console.</t>
  </si>
  <si>
    <t>T23</t>
  </si>
  <si>
    <t>Create a Lambda Function with Scheduled Trigger</t>
  </si>
  <si>
    <t>AWS – Lambda / EventBridge</t>
  </si>
  <si>
    <t>Run a Lambda function on a schedule using a cron expression (e.g., every 5 minutes).</t>
  </si>
  <si>
    <t>T24</t>
  </si>
  <si>
    <t>Access EC2 via Systems Manager (SSM) – No SSH</t>
  </si>
  <si>
    <t>AWS – Systems Manager</t>
  </si>
  <si>
    <t>Use Session Manager to connect to EC2 without using key pair or SSH.</t>
  </si>
  <si>
    <t>T25</t>
  </si>
  <si>
    <t>Set up CloudWatch Logs for Lambda Function</t>
  </si>
  <si>
    <t>AWS – Lambda / CloudWatch</t>
  </si>
  <si>
    <t>View logs automatically generated by Lambda executions in CloudWatch.</t>
  </si>
  <si>
    <t>T26</t>
  </si>
  <si>
    <t>Create Auto Scaling Group with Step Scaling Policy</t>
  </si>
  <si>
    <t>AWS – Auto Scaling</t>
  </si>
  <si>
    <t>Set up an Auto Scaling Group with multiple scaling steps based on CPU usage.</t>
  </si>
  <si>
    <t>T27</t>
  </si>
  <si>
    <t>Store and Retrieve Parameter Using SSM Parameter Store</t>
  </si>
  <si>
    <t>Store sensitive values in SSM Parameter Store and access them via EC2 or Lambda.</t>
  </si>
  <si>
    <t>T28</t>
  </si>
  <si>
    <t>Set Up Multi-AZ RDS Deployment</t>
  </si>
  <si>
    <t>Create an RDS MySQL instance with high availability by enabling Multi-AZ deployment.</t>
  </si>
  <si>
    <t>Hard</t>
  </si>
  <si>
    <t>25–30 mins</t>
  </si>
  <si>
    <t>T29</t>
  </si>
  <si>
    <t>Configure Path-Based Routing in Application Load Balancer</t>
  </si>
  <si>
    <t>Route requests to different EC2 groups based on URL path using ALB.</t>
  </si>
  <si>
    <t>25 mins</t>
  </si>
  <si>
    <t>T30</t>
  </si>
  <si>
    <t>Create and Attach a Custom IAM Policy</t>
  </si>
  <si>
    <t>Write and attach a JSON-based policy that allows S3 read access to a specific bucket only.</t>
  </si>
  <si>
    <t>T31</t>
  </si>
  <si>
    <t>Create EC2 with Elastic IP</t>
  </si>
  <si>
    <t>Launch an EC2 and associate a static Elastic IP so the public IP remains fixed.</t>
  </si>
  <si>
    <t>T32</t>
  </si>
  <si>
    <t>Create a Security Group with Custom Rules</t>
  </si>
  <si>
    <t>AWS – EC2 / Security</t>
  </si>
  <si>
    <t>Define a Security Group that allows only HTTP and SSH from your IP.</t>
  </si>
  <si>
    <t>T33</t>
  </si>
  <si>
    <t>Create and Restore an EC2 AMI</t>
  </si>
  <si>
    <t>AWS – EC2 / Backup</t>
  </si>
  <si>
    <t>Create an AMI from a running EC2, then launch a new EC2 from that AMI.</t>
  </si>
  <si>
    <t>T34</t>
  </si>
  <si>
    <t>Enable Detailed Monitoring on EC2</t>
  </si>
  <si>
    <t>Turn on detailed monitoring (1-minute interval) for a running EC2 instance.</t>
  </si>
  <si>
    <t>T35</t>
  </si>
  <si>
    <t>Set Billing Alerts for AWS Free Tier</t>
  </si>
  <si>
    <t>AWS – Budgets</t>
  </si>
  <si>
    <t>Create an AWS Budget with alert to avoid surprise billing.</t>
  </si>
  <si>
    <t>T36</t>
  </si>
  <si>
    <t>Launch EC2 Using CLI</t>
  </si>
  <si>
    <t>AWS – CLI</t>
  </si>
  <si>
    <t>Use AWS CLI to launch an EC2 instance with default settings.</t>
  </si>
  <si>
    <t>T37</t>
  </si>
  <si>
    <t>Launch and Mount EBS Volume to EC2</t>
  </si>
  <si>
    <t>AWS – EC2 / EBS</t>
  </si>
  <si>
    <t>Create a new EBS volume, attach it to EC2, and mount it for use.</t>
  </si>
  <si>
    <t>T38</t>
  </si>
  <si>
    <t>Create a Read Replica for RDS</t>
  </si>
  <si>
    <t>Create a read-only replica of an RDS instance to scale reads.</t>
  </si>
  <si>
    <t>T39</t>
  </si>
  <si>
    <t>Create a Bucket with Versioning Enabled</t>
  </si>
  <si>
    <t>Enable versioning and observe how old versions are retained after updates/deletes.</t>
  </si>
  <si>
    <t>T40</t>
  </si>
  <si>
    <t>Use Tags to Organize Resources</t>
  </si>
  <si>
    <t>AWS – Tagging</t>
  </si>
  <si>
    <t>Add tags like `Project=MicroDegree`, `Owner=StudentName` to all resources.</t>
  </si>
  <si>
    <t>T41</t>
  </si>
  <si>
    <t>Use Route 53 to Point Domain to S3 Website</t>
  </si>
  <si>
    <t>AWS – Route 53</t>
  </si>
  <si>
    <t>Use a purchased domain to route traffic to a static S3 website.</t>
  </si>
  <si>
    <t>T42</t>
  </si>
  <si>
    <t>Attach CloudWatch Logs Agent on EC2</t>
  </si>
  <si>
    <t>AWS – EC2 / Monitoring</t>
  </si>
  <si>
    <t>Install and configure CloudWatch Agent on EC2 to push logs from a file.</t>
  </si>
  <si>
    <t>T43</t>
  </si>
  <si>
    <t>T44</t>
  </si>
  <si>
    <t>Launch EC2 Instance</t>
  </si>
  <si>
    <t>AWS - EC2</t>
  </si>
  <si>
    <t>Create and SSH into an EC2 instance</t>
  </si>
  <si>
    <t>10–15 min</t>
  </si>
  <si>
    <t>T45</t>
  </si>
  <si>
    <t>Create S3 Static Website</t>
  </si>
  <si>
    <t>AWS - S3</t>
  </si>
  <si>
    <t>Host a basic HTML page on S3</t>
  </si>
  <si>
    <t>T46</t>
  </si>
  <si>
    <t>IAM User &amp; Policy Setup</t>
  </si>
  <si>
    <t>AWS - IAM</t>
  </si>
  <si>
    <t>Create IAM user, attach policy</t>
  </si>
  <si>
    <t>T47</t>
  </si>
  <si>
    <t>VPC Setup with Public/Private Subnets</t>
  </si>
  <si>
    <t>Networking</t>
  </si>
  <si>
    <t>Setup custom VPC, route tables</t>
  </si>
  <si>
    <t>20 min</t>
  </si>
  <si>
    <t>T48</t>
  </si>
  <si>
    <t>Dockerize a NodeJS App</t>
  </si>
  <si>
    <t>DevOps - Docker</t>
  </si>
  <si>
    <t>Show Dockerfile, run container</t>
  </si>
  <si>
    <t>15–20 min</t>
  </si>
  <si>
    <t>T49</t>
  </si>
  <si>
    <t>CI/CD with GitHub &amp; CodePipeline</t>
  </si>
  <si>
    <t>DevOps - CI/CD</t>
  </si>
  <si>
    <t>Push to GitHub → Deploy via CodePipeline</t>
  </si>
  <si>
    <t>T50</t>
  </si>
  <si>
    <t>DevOps Tasks</t>
  </si>
  <si>
    <t>T101</t>
  </si>
  <si>
    <t>Install Git and Configure Global Username/Email</t>
  </si>
  <si>
    <t>DevOps – Git</t>
  </si>
  <si>
    <t>Install Git and set up your name and email for version control.</t>
  </si>
  <si>
    <t>T102</t>
  </si>
  <si>
    <t>Clone a Public GitHub Repository</t>
  </si>
  <si>
    <t>Clone any public repo (e.g., from GitHub) into your local system.</t>
  </si>
  <si>
    <t>5 mins</t>
  </si>
  <si>
    <t>T103</t>
  </si>
  <si>
    <t>Create a Branch and Push to GitHub</t>
  </si>
  <si>
    <t>Create a new branch, make a change, and push it to GitHub.</t>
  </si>
  <si>
    <t>T104</t>
  </si>
  <si>
    <t>Merge Two Git Branches Locally</t>
  </si>
  <si>
    <t>Merge one branch into another and resolve any conflicts (if present).</t>
  </si>
  <si>
    <t>T105</t>
  </si>
  <si>
    <t>Install Java on Red Hat or Ubuntu</t>
  </si>
  <si>
    <t>DevOps – Environment Setup</t>
  </si>
  <si>
    <t>Install Java JDK required for Jenkins, Maven, and other tools.</t>
  </si>
  <si>
    <t>T106</t>
  </si>
  <si>
    <t>Install Jenkins and Unlock Initial Admin Password</t>
  </si>
  <si>
    <t>DevOps – Jenkins</t>
  </si>
  <si>
    <t>T107</t>
  </si>
  <si>
    <t>Create First Jenkins Job to Run "Hello World"</t>
  </si>
  <si>
    <t>Set up a freestyle job that runs a simple shell command.</t>
  </si>
  <si>
    <t>T108</t>
  </si>
  <si>
    <t>Connect GitHub Repo to Jenkins Job</t>
  </si>
  <si>
    <t>Use a GitHub URL in Jenkins job and trigger a pull.</t>
  </si>
  <si>
    <t>T109</t>
  </si>
  <si>
    <t>Install Maven and Run `mvn clean install`</t>
  </si>
  <si>
    <t>DevOps – Maven</t>
  </si>
  <si>
    <t>Install Maven and run a basic build to understand its lifecycle.</t>
  </si>
  <si>
    <t>T110</t>
  </si>
  <si>
    <t>Create a Jenkins Job for Maven Build</t>
  </si>
  <si>
    <t>DevOps – Jenkins / Maven</t>
  </si>
  <si>
    <t>Create a Jenkins job that builds a Maven project.</t>
  </si>
  <si>
    <t>T111</t>
  </si>
  <si>
    <t>Install Docker and Verify Installation</t>
  </si>
  <si>
    <t>DevOps – Docker</t>
  </si>
  <si>
    <t>Install Docker and run your first container (`hello-world`).</t>
  </si>
  <si>
    <t>T112</t>
  </si>
  <si>
    <t>Pull and Run Nginx Docker Image</t>
  </si>
  <si>
    <t>Pull the official Nginx image and serve it on port 8080.</t>
  </si>
  <si>
    <t>T113</t>
  </si>
  <si>
    <t>Use Git Stash to Save Temporary Changes</t>
  </si>
  <si>
    <t>Save uncommitted changes using Git stash and restore them later.</t>
  </si>
  <si>
    <t>T114</t>
  </si>
  <si>
    <t>Create and Use a `.gitignore` File</t>
  </si>
  <si>
    <t>Prevent specific files/folders from being tracked in Git using `.gitignore`.</t>
  </si>
  <si>
    <t>T115</t>
  </si>
  <si>
    <t>Create Jenkins User and Configure Basic Permissions</t>
  </si>
  <si>
    <t>Add a new user and assign them read-only or job-specific access.</t>
  </si>
  <si>
    <t>T116</t>
  </si>
  <si>
    <t>Install Required Jenkins Plugins</t>
  </si>
  <si>
    <t>Install commonly used plugins like Git, Maven, and SSH in Jenkins.</t>
  </si>
  <si>
    <t>T117</t>
  </si>
  <si>
    <t>Run a Docker Container with Custom HTML Page</t>
  </si>
  <si>
    <t>Use Docker to serve a basic HTML file from a container using Nginx.</t>
  </si>
  <si>
    <t>T118</t>
  </si>
  <si>
    <t>Create a Simple Dockerfile and Build an Image</t>
  </si>
  <si>
    <t>Write a Dockerfile to serve a static HTML page using Apache or Nginx.</t>
  </si>
  <si>
    <t>T119</t>
  </si>
  <si>
    <t>Create a Basic Ansible Inventory File</t>
  </si>
  <si>
    <t>DevOps – Ansible</t>
  </si>
  <si>
    <t>Create an inventory file with IPs or hostnames of target servers.</t>
  </si>
  <si>
    <t>T120</t>
  </si>
  <si>
    <t>Write a Simple Ansible Playbook to Print Message</t>
  </si>
  <si>
    <t>Write a playbook that prints a "Hello from Ansible" message.</t>
  </si>
  <si>
    <t>T121</t>
  </si>
  <si>
    <t>Create a Jenkins Pipeline Job using a Jenkinsfile</t>
  </si>
  <si>
    <t>Set up a simple scripted pipeline from a GitHub repo with a Jenkinsfile.</t>
  </si>
  <si>
    <t>T122</t>
  </si>
  <si>
    <t>Trigger Jenkins Job Automatically via Git Push (Webhook)</t>
  </si>
  <si>
    <t>Set up GitHub webhook to trigger a Jenkins job on push.</t>
  </si>
  <si>
    <t>T123</t>
  </si>
  <si>
    <t>Use Maven to Build a Java Project and Generate `.jar`</t>
  </si>
  <si>
    <t>Run a full Maven lifecycle to package a `.jar` artifact.</t>
  </si>
  <si>
    <t>T124</t>
  </si>
  <si>
    <t>Write an Ansible Playbook to Install Apache on a Remote Server</t>
  </si>
  <si>
    <t>Use a playbook to install Apache HTTP server on a remote Linux host.</t>
  </si>
  <si>
    <t>T125</t>
  </si>
  <si>
    <t>Set Up Passwordless SSH for Ansible</t>
  </si>
  <si>
    <t>Configure passwordless SSH from Ansible control node to target nodes.</t>
  </si>
  <si>
    <t>T126</t>
  </si>
  <si>
    <t>Create a Docker Compose File with Two Services</t>
  </si>
  <si>
    <t>DevOps – Docker Compose</t>
  </si>
  <si>
    <t>Build a `docker-compose.yml` with web and database services.</t>
  </si>
  <si>
    <t>T127</t>
  </si>
  <si>
    <t>Create and Push Docker Image to Docker Hub</t>
  </si>
  <si>
    <t>Build a custom Docker image and push it to your Docker Hub repo.</t>
  </si>
  <si>
    <t>T128</t>
  </si>
  <si>
    <t>Use Dockerfile to Create a Custom Apache Image</t>
  </si>
  <si>
    <t>Write a Dockerfile that installs Apache2 and shows a custom webpage.</t>
  </si>
  <si>
    <t>T129</t>
  </si>
  <si>
    <t>Setup Jenkins Job with Build Trigger and Post-Build Action</t>
  </si>
  <si>
    <t>Configure a freestyle Jenkins job to trigger from Git push and send email post-build.</t>
  </si>
  <si>
    <t>T130</t>
  </si>
  <si>
    <t>Build a CI Pipeline: Git → Jenkins → Maven → `.jar`</t>
  </si>
  <si>
    <t>DevOps – CI/CD</t>
  </si>
  <si>
    <t>End-to-end pipeline that fetches code, builds using Maven, and archives the artifact.</t>
  </si>
  <si>
    <t>T131</t>
  </si>
  <si>
    <t>Run a Multi-Stage Dockerfile for Build + Runtime</t>
  </si>
  <si>
    <t>Use a multi-stage Dockerfile to separate build and production stages.</t>
  </si>
  <si>
    <t>T132</t>
  </si>
  <si>
    <t>Write an Ansible Role for Apache Installation</t>
  </si>
  <si>
    <t>Create a reusable role to install and start Apache HTTP server.</t>
  </si>
  <si>
    <t>T133</t>
  </si>
  <si>
    <t>Use Jenkins Shared Libraries for Common Functions</t>
  </si>
  <si>
    <t>Extract a common pipeline function (like notifications) into a shared library.</t>
  </si>
  <si>
    <t>T134</t>
  </si>
  <si>
    <t>Write a Jenkinsfile with Environment Variables and Parameters</t>
  </si>
  <si>
    <t>Create a pipeline that accepts parameters and uses environment variables.</t>
  </si>
  <si>
    <t>T135</t>
  </si>
  <si>
    <t>Schedule a Jenkins Job Using CRON Syntax</t>
  </si>
  <si>
    <t>Set a Jenkins job to run every 2 hours using CRON schedule.</t>
  </si>
  <si>
    <t>T136</t>
  </si>
  <si>
    <t>Create a Jenkins Multibranch Pipeline with GitHub Integration</t>
  </si>
  <si>
    <t>Automatically detect and build all branches from a GitHub repo using a Jenkinsfile.</t>
  </si>
  <si>
    <t>Advanced</t>
  </si>
  <si>
    <t>T137</t>
  </si>
  <si>
    <t>Setup Jenkins to Deploy to Remote Server via SSH After Build</t>
  </si>
  <si>
    <t>DevOps – Jenkins / SSH</t>
  </si>
  <si>
    <t>Post-build step to deploy built artifacts (e.g., `.jar`) to a remote server.</t>
  </si>
  <si>
    <t>T138</t>
  </si>
  <si>
    <t>Write a Full CI/CD Pipeline Using Jenkins + Docker + Git</t>
  </si>
  <si>
    <t>DevOps – Full CI/CD</t>
  </si>
  <si>
    <t>Automatically build, test, dockerize, and deploy a project.</t>
  </si>
  <si>
    <t>45 mins</t>
  </si>
  <si>
    <t>T139</t>
  </si>
  <si>
    <t>Use Ansible to Install and Start Docker on a Remote Host</t>
  </si>
  <si>
    <t>Automate Docker installation on a remote server using Ansible.</t>
  </si>
  <si>
    <t>T140</t>
  </si>
  <si>
    <t>Deploy a Dockerized Web App Using Ansible Playbook</t>
  </si>
  <si>
    <t>DevOps – Ansible + Docker</t>
  </si>
  <si>
    <t>Use Ansible to pull and run a Docker image on a server.</t>
  </si>
  <si>
    <t>T141</t>
  </si>
  <si>
    <t>Create a Parameterized Jenkins Job with Dynamic Git Branch Input</t>
  </si>
  <si>
    <t>Accept branch name as input and build that branch.</t>
  </si>
  <si>
    <t>T142</t>
  </si>
  <si>
    <t>Secure Jenkins with Role-Based Access Control</t>
  </si>
  <si>
    <t>Create custom roles and assign users for access control.</t>
  </si>
  <si>
    <t>T143</t>
  </si>
  <si>
    <t>Use Jenkins Credentials Store to Access GitHub Securely</t>
  </si>
  <si>
    <t>Use stored GitHub tokens securely in Jenkins jobs.</t>
  </si>
  <si>
    <t>T144</t>
  </si>
  <si>
    <t>Auto-Tag and Push Docker Images with Git Commit Hash</t>
  </si>
  <si>
    <t>DevOps – Docker + Git</t>
  </si>
  <si>
    <t>Build Docker images tagged with the Git commit hash.</t>
  </si>
  <si>
    <t>T145</t>
  </si>
  <si>
    <t>Build a Fully Automated Dev→Test→Prod Pipeline in Jenkins</t>
  </si>
  <si>
    <t>Use multi-stage pipelines with manual approvals and deployment to multiple environments.</t>
  </si>
  <si>
    <t>T146</t>
  </si>
  <si>
    <t>DevOps Advanced</t>
  </si>
  <si>
    <t>T201</t>
  </si>
  <si>
    <t>Install Minikube and Start Local Kubernetes Cluster</t>
  </si>
  <si>
    <t>DevOps – Kubernetes</t>
  </si>
  <si>
    <t>Start a local Kubernetes cluster using Minikube.</t>
  </si>
  <si>
    <t>T202</t>
  </si>
  <si>
    <t>Deploy a Sample App as Kubernetes Pod</t>
  </si>
  <si>
    <t>Create and run a Pod using YAML.</t>
  </si>
  <si>
    <t>T203</t>
  </si>
  <si>
    <t>Expose a Pod Using a Service (NodePort)</t>
  </si>
  <si>
    <t>Access Pod via browser using NodePort.</t>
  </si>
  <si>
    <t>T204</t>
  </si>
  <si>
    <t>Scale an App Using Deployment</t>
  </si>
  <si>
    <t>Deploy app with multiple replicas.</t>
  </si>
  <si>
    <t>T205</t>
  </si>
  <si>
    <t>Perform a Rolling Update in Kubernetes</t>
  </si>
  <si>
    <t>Update app version with no downtime.</t>
  </si>
  <si>
    <t>T206</t>
  </si>
  <si>
    <t>Create ConfigMap and Inject into Pod</t>
  </si>
  <si>
    <t>Use config files as environment variables.</t>
  </si>
  <si>
    <t>T207</t>
  </si>
  <si>
    <t>Mount Kubernetes Secret in a Pod</t>
  </si>
  <si>
    <t>Inject secrets into container securely.</t>
  </si>
  <si>
    <t>T208</t>
  </si>
  <si>
    <t>Create a Readiness and Liveness Probe</t>
  </si>
  <si>
    <t>Add health checks to Pod.</t>
  </si>
  <si>
    <t>T209</t>
  </si>
  <si>
    <t>Create a Namespace and Deploy Resources in It</t>
  </si>
  <si>
    <t>Deploy workloads in isolated namespace.</t>
  </si>
  <si>
    <t>T210</t>
  </si>
  <si>
    <t>View Kubernetes Dashboard in Minikube</t>
  </si>
  <si>
    <t>Visual interface to manage K8s resources.</t>
  </si>
  <si>
    <t>T211</t>
  </si>
  <si>
    <t>Install Terraform and Verify Setup</t>
  </si>
  <si>
    <t>DevOps – Terraform</t>
  </si>
  <si>
    <t>Install and verify Terraform CLI.</t>
  </si>
  <si>
    <t>T212</t>
  </si>
  <si>
    <t>Write Your First Terraform Script to Create an EC2 Instance</t>
  </si>
  <si>
    <t>Provision EC2 instance using Terraform script.</t>
  </si>
  <si>
    <t>T213</t>
  </si>
  <si>
    <t>Use Variables and Output in Terraform</t>
  </si>
  <si>
    <t>Use `variables.tf`, `terraform.tfvars`, and `output.tf`.</t>
  </si>
  <si>
    <t>Beginner to Intermediate</t>
  </si>
  <si>
    <t>T214</t>
  </si>
  <si>
    <t>Create a VPC, Subnet, and Internet Gateway using Terraform</t>
  </si>
  <si>
    <t>Provision custom VPC + Subnet + Internet gateway.</t>
  </si>
  <si>
    <t>T215</t>
  </si>
  <si>
    <t>Provision an EC2 Instance in Custom VPC with Security Group</t>
  </si>
  <si>
    <t>Create network + EC2 + SG stack.</t>
  </si>
  <si>
    <t>35 mins</t>
  </si>
  <si>
    <t>T216</t>
  </si>
  <si>
    <t>Install Prometheus and Run as a Local Service</t>
  </si>
  <si>
    <t>DevOps – Monitoring</t>
  </si>
  <si>
    <t>Install Prometheus and access on port 9090.</t>
  </si>
  <si>
    <t>T217</t>
  </si>
  <si>
    <t>Install Grafana and Access the Web UI</t>
  </si>
  <si>
    <t>Install Grafana and log into dashboard.</t>
  </si>
  <si>
    <t>T218</t>
  </si>
  <si>
    <t>Add Prometheus as a Data Source in Grafana</t>
  </si>
  <si>
    <t>Connect Prometheus to Grafana.</t>
  </si>
  <si>
    <t>T219</t>
  </si>
  <si>
    <t>Visualize CPU &amp; Memory Metrics Using a Prebuilt Grafana Dashboard</t>
  </si>
  <si>
    <t>Import and use ready dashboards.</t>
  </si>
  <si>
    <t>T220</t>
  </si>
  <si>
    <t>Install Node Exporter and Monitor Host System Metrics</t>
  </si>
  <si>
    <t>Collect server metrics with Node Exporter.</t>
  </si>
  <si>
    <t>T221</t>
  </si>
  <si>
    <t>Create a Basic Lambda Function from AWS Console</t>
  </si>
  <si>
    <t>Create and run a basic Lambda function.</t>
  </si>
  <si>
    <t>T222</t>
  </si>
  <si>
    <t>Trigger Lambda Using API Gateway (REST API)</t>
  </si>
  <si>
    <t>AWS – Lambda + API Gateway</t>
  </si>
  <si>
    <t>Expose Lambda via HTTP endpoint.</t>
  </si>
  <si>
    <t>T223</t>
  </si>
  <si>
    <t>Store Event Data from Lambda into an S3 Bucket</t>
  </si>
  <si>
    <t>AWS – Lambda + S3</t>
  </si>
  <si>
    <t>Store incoming Lambda payloads in S3.</t>
  </si>
  <si>
    <t>T224</t>
  </si>
  <si>
    <t>Integrate AWS Lambda with DynamoDB (Add Data)</t>
  </si>
  <si>
    <t>AWS – Lambda + DynamoDB</t>
  </si>
  <si>
    <t>Insert data into DynamoDB from Lambda.</t>
  </si>
  <si>
    <t>T225</t>
  </si>
  <si>
    <t>Use AWS Bedrock to Generate Text from Prompt (Using Console)</t>
  </si>
  <si>
    <t>AWS – Bedrock</t>
  </si>
  <si>
    <t>Test out generative AI models in AWS Bedrock playground.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</si>
</sst>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sz val="17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13"/>
    <col customWidth="1" min="3" max="3" width="16.25"/>
    <col customWidth="1" min="4" max="4" width="37.5"/>
    <col customWidth="1" min="6" max="6" width="16.88"/>
    <col customWidth="1" min="7" max="7" width="26.38"/>
  </cols>
  <sheetData>
    <row r="1" ht="2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>
      <c r="A2" s="3" t="s">
        <v>7</v>
      </c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8.5" customHeight="1">
      <c r="A3" s="4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8.5" customHeight="1">
      <c r="A4" s="4" t="s">
        <v>15</v>
      </c>
      <c r="B4" s="4" t="s">
        <v>16</v>
      </c>
      <c r="C4" s="4" t="s">
        <v>17</v>
      </c>
      <c r="D4" s="4" t="s">
        <v>18</v>
      </c>
      <c r="E4" s="4" t="s">
        <v>12</v>
      </c>
      <c r="F4" s="4" t="s">
        <v>13</v>
      </c>
      <c r="G4" s="4" t="s">
        <v>19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8.5" customHeight="1">
      <c r="A5" s="4" t="s">
        <v>20</v>
      </c>
      <c r="B5" s="4" t="s">
        <v>21</v>
      </c>
      <c r="C5" s="4" t="s">
        <v>22</v>
      </c>
      <c r="D5" s="4" t="s">
        <v>23</v>
      </c>
      <c r="E5" s="4" t="s">
        <v>12</v>
      </c>
      <c r="F5" s="4" t="s">
        <v>24</v>
      </c>
      <c r="G5" s="4" t="s">
        <v>19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8.5" customHeight="1">
      <c r="A6" s="4" t="s">
        <v>25</v>
      </c>
      <c r="B6" s="4" t="s">
        <v>26</v>
      </c>
      <c r="C6" s="4" t="s">
        <v>22</v>
      </c>
      <c r="D6" s="4" t="s">
        <v>27</v>
      </c>
      <c r="E6" s="4" t="s">
        <v>28</v>
      </c>
      <c r="F6" s="4" t="s">
        <v>29</v>
      </c>
      <c r="G6" s="4" t="s">
        <v>19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8.5" customHeight="1">
      <c r="A7" s="4" t="s">
        <v>30</v>
      </c>
      <c r="B7" s="4" t="s">
        <v>31</v>
      </c>
      <c r="C7" s="4" t="s">
        <v>32</v>
      </c>
      <c r="D7" s="4" t="s">
        <v>33</v>
      </c>
      <c r="E7" s="4" t="s">
        <v>28</v>
      </c>
      <c r="F7" s="4" t="s">
        <v>34</v>
      </c>
      <c r="G7" s="4" t="s">
        <v>19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8.5" customHeight="1">
      <c r="A8" s="4" t="s">
        <v>35</v>
      </c>
      <c r="B8" s="4" t="s">
        <v>36</v>
      </c>
      <c r="C8" s="4" t="s">
        <v>10</v>
      </c>
      <c r="D8" s="4" t="s">
        <v>37</v>
      </c>
      <c r="E8" s="4" t="s">
        <v>28</v>
      </c>
      <c r="F8" s="4" t="s">
        <v>29</v>
      </c>
      <c r="G8" s="4" t="s">
        <v>19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8.5" customHeight="1">
      <c r="A9" s="4" t="s">
        <v>38</v>
      </c>
      <c r="B9" s="4" t="s">
        <v>39</v>
      </c>
      <c r="C9" s="4" t="s">
        <v>17</v>
      </c>
      <c r="D9" s="4" t="s">
        <v>40</v>
      </c>
      <c r="E9" s="4" t="s">
        <v>12</v>
      </c>
      <c r="F9" s="4" t="s">
        <v>24</v>
      </c>
      <c r="G9" s="4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8.5" customHeight="1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28</v>
      </c>
      <c r="F10" s="4" t="s">
        <v>13</v>
      </c>
      <c r="G10" s="4" t="s">
        <v>19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8.5" customHeight="1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28</v>
      </c>
      <c r="F11" s="4" t="s">
        <v>29</v>
      </c>
      <c r="G11" s="4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8.5" customHeight="1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12</v>
      </c>
      <c r="F12" s="4" t="s">
        <v>53</v>
      </c>
      <c r="G12" s="4" t="s">
        <v>19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8.5" customHeight="1">
      <c r="A13" s="4" t="s">
        <v>54</v>
      </c>
      <c r="B13" s="4" t="s">
        <v>55</v>
      </c>
      <c r="C13" s="4" t="s">
        <v>56</v>
      </c>
      <c r="D13" s="4" t="s">
        <v>57</v>
      </c>
      <c r="E13" s="4" t="s">
        <v>28</v>
      </c>
      <c r="F13" s="4" t="s">
        <v>58</v>
      </c>
      <c r="G13" s="4" t="s">
        <v>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8.5" customHeight="1">
      <c r="A14" s="4" t="s">
        <v>59</v>
      </c>
      <c r="B14" s="4" t="s">
        <v>60</v>
      </c>
      <c r="C14" s="4" t="s">
        <v>61</v>
      </c>
      <c r="D14" s="4" t="s">
        <v>62</v>
      </c>
      <c r="E14" s="4" t="s">
        <v>28</v>
      </c>
      <c r="F14" s="4" t="s">
        <v>63</v>
      </c>
      <c r="G14" s="4" t="s">
        <v>19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8.5" customHeight="1">
      <c r="A15" s="4" t="s">
        <v>64</v>
      </c>
      <c r="B15" s="4" t="s">
        <v>65</v>
      </c>
      <c r="C15" s="4" t="s">
        <v>66</v>
      </c>
      <c r="D15" s="4" t="s">
        <v>67</v>
      </c>
      <c r="E15" s="4" t="s">
        <v>28</v>
      </c>
      <c r="F15" s="4" t="s">
        <v>34</v>
      </c>
      <c r="G15" s="4" t="s">
        <v>19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8.5" customHeight="1">
      <c r="A16" s="4" t="s">
        <v>68</v>
      </c>
      <c r="B16" s="4" t="s">
        <v>69</v>
      </c>
      <c r="C16" s="4" t="s">
        <v>32</v>
      </c>
      <c r="D16" s="4" t="s">
        <v>70</v>
      </c>
      <c r="E16" s="4" t="s">
        <v>28</v>
      </c>
      <c r="F16" s="4" t="s">
        <v>71</v>
      </c>
      <c r="G16" s="4" t="s">
        <v>19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8.5" customHeight="1">
      <c r="A17" s="4" t="s">
        <v>72</v>
      </c>
      <c r="B17" s="4" t="s">
        <v>73</v>
      </c>
      <c r="C17" s="4" t="s">
        <v>32</v>
      </c>
      <c r="D17" s="4" t="s">
        <v>74</v>
      </c>
      <c r="E17" s="4" t="s">
        <v>28</v>
      </c>
      <c r="F17" s="4" t="s">
        <v>63</v>
      </c>
      <c r="G17" s="4" t="s">
        <v>75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8.5" customHeight="1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12</v>
      </c>
      <c r="F18" s="4" t="s">
        <v>80</v>
      </c>
      <c r="G18" s="4" t="s">
        <v>19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8.5" customHeight="1">
      <c r="A19" s="4" t="s">
        <v>81</v>
      </c>
      <c r="B19" s="4" t="s">
        <v>82</v>
      </c>
      <c r="C19" s="4" t="s">
        <v>83</v>
      </c>
      <c r="D19" s="4" t="s">
        <v>84</v>
      </c>
      <c r="E19" s="4" t="s">
        <v>12</v>
      </c>
      <c r="F19" s="4" t="s">
        <v>24</v>
      </c>
      <c r="G19" s="4" t="s">
        <v>19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8.5" customHeight="1">
      <c r="A20" s="4" t="s">
        <v>85</v>
      </c>
      <c r="B20" s="4" t="s">
        <v>86</v>
      </c>
      <c r="C20" s="4" t="s">
        <v>17</v>
      </c>
      <c r="D20" s="4" t="s">
        <v>87</v>
      </c>
      <c r="E20" s="4" t="s">
        <v>28</v>
      </c>
      <c r="F20" s="4" t="s">
        <v>13</v>
      </c>
      <c r="G20" s="4" t="s">
        <v>19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8.5" customHeight="1">
      <c r="A21" s="4" t="s">
        <v>88</v>
      </c>
      <c r="B21" s="4" t="s">
        <v>89</v>
      </c>
      <c r="C21" s="4" t="s">
        <v>90</v>
      </c>
      <c r="D21" s="4" t="s">
        <v>91</v>
      </c>
      <c r="E21" s="4" t="s">
        <v>28</v>
      </c>
      <c r="F21" s="4" t="s">
        <v>29</v>
      </c>
      <c r="G21" s="4" t="s">
        <v>19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8.5" customHeight="1">
      <c r="A22" s="4" t="s">
        <v>92</v>
      </c>
      <c r="B22" s="4" t="s">
        <v>93</v>
      </c>
      <c r="C22" s="4" t="s">
        <v>94</v>
      </c>
      <c r="D22" s="4" t="s">
        <v>95</v>
      </c>
      <c r="E22" s="4" t="s">
        <v>12</v>
      </c>
      <c r="F22" s="4" t="s">
        <v>53</v>
      </c>
      <c r="G22" s="4" t="s">
        <v>19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8.5" customHeight="1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8.5" customHeight="1">
      <c r="A24" s="3" t="s">
        <v>96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8.5" customHeight="1">
      <c r="A25" s="4" t="s">
        <v>97</v>
      </c>
      <c r="B25" s="4" t="s">
        <v>98</v>
      </c>
      <c r="C25" s="4" t="s">
        <v>99</v>
      </c>
      <c r="D25" s="4" t="s">
        <v>100</v>
      </c>
      <c r="E25" s="4" t="s">
        <v>28</v>
      </c>
      <c r="F25" s="4" t="s">
        <v>58</v>
      </c>
      <c r="G25" s="4" t="s">
        <v>19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8.5" customHeight="1">
      <c r="A26" s="4" t="s">
        <v>101</v>
      </c>
      <c r="B26" s="4" t="s">
        <v>102</v>
      </c>
      <c r="C26" s="4" t="s">
        <v>103</v>
      </c>
      <c r="D26" s="4" t="s">
        <v>104</v>
      </c>
      <c r="E26" s="4" t="s">
        <v>28</v>
      </c>
      <c r="F26" s="4" t="s">
        <v>29</v>
      </c>
      <c r="G26" s="4" t="s">
        <v>19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8.5" customHeight="1">
      <c r="A27" s="4" t="s">
        <v>105</v>
      </c>
      <c r="B27" s="4" t="s">
        <v>106</v>
      </c>
      <c r="C27" s="4" t="s">
        <v>107</v>
      </c>
      <c r="D27" s="4" t="s">
        <v>108</v>
      </c>
      <c r="E27" s="4" t="s">
        <v>28</v>
      </c>
      <c r="F27" s="4" t="s">
        <v>80</v>
      </c>
      <c r="G27" s="4" t="s">
        <v>19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8.5" customHeight="1">
      <c r="A28" s="4" t="s">
        <v>109</v>
      </c>
      <c r="B28" s="4" t="s">
        <v>110</v>
      </c>
      <c r="C28" s="4" t="s">
        <v>111</v>
      </c>
      <c r="D28" s="4" t="s">
        <v>112</v>
      </c>
      <c r="E28" s="4" t="s">
        <v>28</v>
      </c>
      <c r="F28" s="4" t="s">
        <v>80</v>
      </c>
      <c r="G28" s="4" t="s">
        <v>19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8.5" customHeight="1">
      <c r="A29" s="4" t="s">
        <v>113</v>
      </c>
      <c r="B29" s="4" t="s">
        <v>114</v>
      </c>
      <c r="C29" s="4" t="s">
        <v>115</v>
      </c>
      <c r="D29" s="4" t="s">
        <v>116</v>
      </c>
      <c r="E29" s="4" t="s">
        <v>12</v>
      </c>
      <c r="F29" s="4" t="s">
        <v>24</v>
      </c>
      <c r="G29" s="4" t="s">
        <v>19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8.5" customHeight="1">
      <c r="A30" s="4" t="s">
        <v>117</v>
      </c>
      <c r="B30" s="4" t="s">
        <v>118</v>
      </c>
      <c r="C30" s="4" t="s">
        <v>119</v>
      </c>
      <c r="D30" s="4" t="s">
        <v>120</v>
      </c>
      <c r="E30" s="4" t="s">
        <v>28</v>
      </c>
      <c r="F30" s="4" t="s">
        <v>63</v>
      </c>
      <c r="G30" s="4" t="s">
        <v>19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8.5" customHeight="1">
      <c r="A31" s="4" t="s">
        <v>121</v>
      </c>
      <c r="B31" s="4" t="s">
        <v>122</v>
      </c>
      <c r="C31" s="4" t="s">
        <v>111</v>
      </c>
      <c r="D31" s="4" t="s">
        <v>123</v>
      </c>
      <c r="E31" s="4" t="s">
        <v>28</v>
      </c>
      <c r="F31" s="4" t="s">
        <v>80</v>
      </c>
      <c r="G31" s="4" t="s">
        <v>19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8.5" customHeight="1">
      <c r="A32" s="4" t="s">
        <v>124</v>
      </c>
      <c r="B32" s="5" t="s">
        <v>125</v>
      </c>
      <c r="C32" s="5" t="s">
        <v>66</v>
      </c>
      <c r="D32" s="5" t="s">
        <v>126</v>
      </c>
      <c r="E32" s="5" t="s">
        <v>127</v>
      </c>
      <c r="F32" s="5" t="s">
        <v>128</v>
      </c>
      <c r="G32" s="4" t="s">
        <v>19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8.5" customHeight="1">
      <c r="A33" s="4" t="s">
        <v>129</v>
      </c>
      <c r="B33" s="5" t="s">
        <v>130</v>
      </c>
      <c r="C33" s="5" t="s">
        <v>56</v>
      </c>
      <c r="D33" s="5" t="s">
        <v>131</v>
      </c>
      <c r="E33" s="5" t="s">
        <v>28</v>
      </c>
      <c r="F33" s="5" t="s">
        <v>132</v>
      </c>
      <c r="G33" s="4" t="s">
        <v>19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8.5" customHeight="1">
      <c r="A34" s="4" t="s">
        <v>133</v>
      </c>
      <c r="B34" s="5" t="s">
        <v>134</v>
      </c>
      <c r="C34" s="5" t="s">
        <v>22</v>
      </c>
      <c r="D34" s="5" t="s">
        <v>135</v>
      </c>
      <c r="E34" s="5" t="s">
        <v>28</v>
      </c>
      <c r="F34" s="5" t="s">
        <v>29</v>
      </c>
      <c r="G34" s="4" t="s">
        <v>19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8.5" customHeight="1">
      <c r="A35" s="4" t="s">
        <v>136</v>
      </c>
      <c r="B35" s="5" t="s">
        <v>137</v>
      </c>
      <c r="C35" s="5" t="s">
        <v>10</v>
      </c>
      <c r="D35" s="5" t="s">
        <v>138</v>
      </c>
      <c r="E35" s="5" t="s">
        <v>12</v>
      </c>
      <c r="F35" s="5" t="s">
        <v>13</v>
      </c>
      <c r="G35" s="4" t="s">
        <v>19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8.5" customHeight="1">
      <c r="A36" s="4" t="s">
        <v>139</v>
      </c>
      <c r="B36" s="5" t="s">
        <v>140</v>
      </c>
      <c r="C36" s="5" t="s">
        <v>141</v>
      </c>
      <c r="D36" s="5" t="s">
        <v>142</v>
      </c>
      <c r="E36" s="5" t="s">
        <v>12</v>
      </c>
      <c r="F36" s="5" t="s">
        <v>24</v>
      </c>
      <c r="G36" s="4" t="s">
        <v>19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8.5" customHeight="1">
      <c r="A37" s="4" t="s">
        <v>143</v>
      </c>
      <c r="B37" s="5" t="s">
        <v>144</v>
      </c>
      <c r="C37" s="5" t="s">
        <v>145</v>
      </c>
      <c r="D37" s="5" t="s">
        <v>146</v>
      </c>
      <c r="E37" s="5" t="s">
        <v>28</v>
      </c>
      <c r="F37" s="5" t="s">
        <v>80</v>
      </c>
      <c r="G37" s="4" t="s">
        <v>19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8.5" customHeight="1">
      <c r="A38" s="4" t="s">
        <v>147</v>
      </c>
      <c r="B38" s="5" t="s">
        <v>148</v>
      </c>
      <c r="C38" s="5" t="s">
        <v>43</v>
      </c>
      <c r="D38" s="5" t="s">
        <v>149</v>
      </c>
      <c r="E38" s="5" t="s">
        <v>12</v>
      </c>
      <c r="F38" s="5" t="s">
        <v>53</v>
      </c>
      <c r="G38" s="4" t="s">
        <v>19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8.5" customHeight="1">
      <c r="A39" s="4" t="s">
        <v>150</v>
      </c>
      <c r="B39" s="5" t="s">
        <v>151</v>
      </c>
      <c r="C39" s="5" t="s">
        <v>152</v>
      </c>
      <c r="D39" s="5" t="s">
        <v>153</v>
      </c>
      <c r="E39" s="5" t="s">
        <v>12</v>
      </c>
      <c r="F39" s="5" t="s">
        <v>24</v>
      </c>
      <c r="G39" s="4" t="s">
        <v>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28.5" customHeight="1">
      <c r="A40" s="4" t="s">
        <v>154</v>
      </c>
      <c r="B40" s="5" t="s">
        <v>155</v>
      </c>
      <c r="C40" s="5" t="s">
        <v>156</v>
      </c>
      <c r="D40" s="5" t="s">
        <v>157</v>
      </c>
      <c r="E40" s="5" t="s">
        <v>28</v>
      </c>
      <c r="F40" s="5" t="s">
        <v>58</v>
      </c>
      <c r="G40" s="4" t="s">
        <v>19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28.5" customHeight="1">
      <c r="A41" s="4" t="s">
        <v>158</v>
      </c>
      <c r="B41" s="5" t="s">
        <v>159</v>
      </c>
      <c r="C41" s="5" t="s">
        <v>160</v>
      </c>
      <c r="D41" s="5" t="s">
        <v>161</v>
      </c>
      <c r="E41" s="5" t="s">
        <v>28</v>
      </c>
      <c r="F41" s="5" t="s">
        <v>58</v>
      </c>
      <c r="G41" s="4" t="s">
        <v>19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28.5" customHeight="1">
      <c r="A42" s="4" t="s">
        <v>162</v>
      </c>
      <c r="B42" s="5" t="s">
        <v>163</v>
      </c>
      <c r="C42" s="5" t="s">
        <v>66</v>
      </c>
      <c r="D42" s="5" t="s">
        <v>164</v>
      </c>
      <c r="E42" s="5" t="s">
        <v>28</v>
      </c>
      <c r="F42" s="5" t="s">
        <v>58</v>
      </c>
      <c r="G42" s="4" t="s">
        <v>19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28.5" customHeight="1">
      <c r="A43" s="4" t="s">
        <v>165</v>
      </c>
      <c r="B43" s="5" t="s">
        <v>166</v>
      </c>
      <c r="C43" s="5" t="s">
        <v>17</v>
      </c>
      <c r="D43" s="5" t="s">
        <v>167</v>
      </c>
      <c r="E43" s="5" t="s">
        <v>12</v>
      </c>
      <c r="F43" s="5" t="s">
        <v>24</v>
      </c>
      <c r="G43" s="4" t="s">
        <v>19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28.5" customHeight="1">
      <c r="A44" s="4" t="s">
        <v>168</v>
      </c>
      <c r="B44" s="5" t="s">
        <v>169</v>
      </c>
      <c r="C44" s="5" t="s">
        <v>170</v>
      </c>
      <c r="D44" s="5" t="s">
        <v>171</v>
      </c>
      <c r="E44" s="5" t="s">
        <v>12</v>
      </c>
      <c r="F44" s="5" t="s">
        <v>24</v>
      </c>
      <c r="G44" s="4" t="s">
        <v>19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28.5" customHeight="1">
      <c r="A45" s="4" t="s">
        <v>172</v>
      </c>
      <c r="B45" s="5" t="s">
        <v>173</v>
      </c>
      <c r="C45" s="5" t="s">
        <v>174</v>
      </c>
      <c r="D45" s="5" t="s">
        <v>175</v>
      </c>
      <c r="E45" s="5" t="s">
        <v>28</v>
      </c>
      <c r="F45" s="5" t="s">
        <v>58</v>
      </c>
      <c r="G45" s="4" t="s">
        <v>19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28.5" customHeight="1">
      <c r="A46" s="4" t="s">
        <v>176</v>
      </c>
      <c r="B46" s="5" t="s">
        <v>177</v>
      </c>
      <c r="C46" s="5" t="s">
        <v>178</v>
      </c>
      <c r="D46" s="5" t="s">
        <v>179</v>
      </c>
      <c r="E46" s="5" t="s">
        <v>28</v>
      </c>
      <c r="F46" s="5" t="s">
        <v>63</v>
      </c>
      <c r="G46" s="4" t="s">
        <v>19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28.5" customHeight="1">
      <c r="A47" s="4" t="s">
        <v>180</v>
      </c>
      <c r="G47" s="4" t="s">
        <v>19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28.5" customHeight="1">
      <c r="A48" s="4" t="s">
        <v>181</v>
      </c>
      <c r="B48" s="4" t="s">
        <v>182</v>
      </c>
      <c r="C48" s="4" t="s">
        <v>183</v>
      </c>
      <c r="D48" s="4" t="s">
        <v>184</v>
      </c>
      <c r="E48" s="4" t="s">
        <v>12</v>
      </c>
      <c r="F48" s="4" t="s">
        <v>185</v>
      </c>
      <c r="G48" s="4" t="s">
        <v>19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28.5" customHeight="1">
      <c r="A49" s="4" t="s">
        <v>186</v>
      </c>
      <c r="B49" s="4" t="s">
        <v>187</v>
      </c>
      <c r="C49" s="4" t="s">
        <v>188</v>
      </c>
      <c r="D49" s="4" t="s">
        <v>189</v>
      </c>
      <c r="E49" s="4" t="s">
        <v>12</v>
      </c>
      <c r="F49" s="4" t="s">
        <v>185</v>
      </c>
      <c r="G49" s="4" t="s">
        <v>19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28.5" customHeight="1">
      <c r="A50" s="4" t="s">
        <v>190</v>
      </c>
      <c r="B50" s="4" t="s">
        <v>191</v>
      </c>
      <c r="C50" s="4" t="s">
        <v>192</v>
      </c>
      <c r="D50" s="4" t="s">
        <v>193</v>
      </c>
      <c r="E50" s="4" t="s">
        <v>12</v>
      </c>
      <c r="F50" s="4" t="s">
        <v>185</v>
      </c>
      <c r="G50" s="4" t="s">
        <v>19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28.5" customHeight="1">
      <c r="A51" s="4" t="s">
        <v>194</v>
      </c>
      <c r="B51" s="4" t="s">
        <v>195</v>
      </c>
      <c r="C51" s="4" t="s">
        <v>196</v>
      </c>
      <c r="D51" s="4" t="s">
        <v>197</v>
      </c>
      <c r="E51" s="4" t="s">
        <v>28</v>
      </c>
      <c r="F51" s="4" t="s">
        <v>198</v>
      </c>
      <c r="G51" s="4" t="s">
        <v>19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28.5" customHeight="1">
      <c r="A52" s="4" t="s">
        <v>199</v>
      </c>
      <c r="B52" s="4" t="s">
        <v>200</v>
      </c>
      <c r="C52" s="4" t="s">
        <v>201</v>
      </c>
      <c r="D52" s="4" t="s">
        <v>202</v>
      </c>
      <c r="E52" s="4" t="s">
        <v>28</v>
      </c>
      <c r="F52" s="4" t="s">
        <v>203</v>
      </c>
      <c r="G52" s="4" t="s">
        <v>75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28.5" customHeight="1">
      <c r="A53" s="4" t="s">
        <v>204</v>
      </c>
      <c r="B53" s="4" t="s">
        <v>205</v>
      </c>
      <c r="C53" s="4" t="s">
        <v>206</v>
      </c>
      <c r="D53" s="4" t="s">
        <v>207</v>
      </c>
      <c r="E53" s="4" t="s">
        <v>28</v>
      </c>
      <c r="F53" s="4" t="s">
        <v>203</v>
      </c>
      <c r="G53" s="4" t="s">
        <v>19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28.5" customHeight="1">
      <c r="A54" s="4" t="s">
        <v>208</v>
      </c>
      <c r="G54" s="4" t="s">
        <v>19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28.5" customHeight="1">
      <c r="A55" s="6" t="s">
        <v>209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28.5" customHeight="1">
      <c r="A56" s="5" t="s">
        <v>210</v>
      </c>
      <c r="B56" s="5" t="s">
        <v>211</v>
      </c>
      <c r="C56" s="5" t="s">
        <v>212</v>
      </c>
      <c r="D56" s="5" t="s">
        <v>213</v>
      </c>
      <c r="E56" s="5" t="s">
        <v>12</v>
      </c>
      <c r="F56" s="5" t="s">
        <v>53</v>
      </c>
      <c r="G56" s="4" t="s">
        <v>19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28.5" customHeight="1">
      <c r="A57" s="5" t="s">
        <v>214</v>
      </c>
      <c r="B57" s="5" t="s">
        <v>215</v>
      </c>
      <c r="C57" s="5" t="s">
        <v>212</v>
      </c>
      <c r="D57" s="5" t="s">
        <v>216</v>
      </c>
      <c r="E57" s="5" t="s">
        <v>12</v>
      </c>
      <c r="F57" s="5" t="s">
        <v>217</v>
      </c>
      <c r="G57" s="4" t="s">
        <v>19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28.5" customHeight="1">
      <c r="A58" s="5" t="s">
        <v>218</v>
      </c>
      <c r="B58" s="5" t="s">
        <v>219</v>
      </c>
      <c r="C58" s="5" t="s">
        <v>212</v>
      </c>
      <c r="D58" s="5" t="s">
        <v>220</v>
      </c>
      <c r="E58" s="5" t="s">
        <v>12</v>
      </c>
      <c r="F58" s="5" t="s">
        <v>13</v>
      </c>
      <c r="G58" s="4" t="s">
        <v>19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28.5" customHeight="1">
      <c r="A59" s="5" t="s">
        <v>221</v>
      </c>
      <c r="B59" s="5" t="s">
        <v>222</v>
      </c>
      <c r="C59" s="5" t="s">
        <v>212</v>
      </c>
      <c r="D59" s="5" t="s">
        <v>223</v>
      </c>
      <c r="E59" s="5" t="s">
        <v>12</v>
      </c>
      <c r="F59" s="5" t="s">
        <v>13</v>
      </c>
      <c r="G59" s="4" t="s">
        <v>19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28.5" customHeight="1">
      <c r="A60" s="5" t="s">
        <v>224</v>
      </c>
      <c r="B60" s="5" t="s">
        <v>225</v>
      </c>
      <c r="C60" s="5" t="s">
        <v>226</v>
      </c>
      <c r="D60" s="5" t="s">
        <v>227</v>
      </c>
      <c r="E60" s="5" t="s">
        <v>12</v>
      </c>
      <c r="F60" s="5" t="s">
        <v>24</v>
      </c>
      <c r="G60" s="4" t="s">
        <v>19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28.5" customHeight="1">
      <c r="A61" s="5" t="s">
        <v>228</v>
      </c>
      <c r="B61" s="5" t="s">
        <v>229</v>
      </c>
      <c r="C61" s="5" t="s">
        <v>230</v>
      </c>
      <c r="E61" s="5" t="s">
        <v>12</v>
      </c>
      <c r="F61" s="5" t="s">
        <v>29</v>
      </c>
      <c r="G61" s="4" t="s">
        <v>19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28.5" customHeight="1">
      <c r="A62" s="5" t="s">
        <v>231</v>
      </c>
      <c r="B62" s="5" t="s">
        <v>232</v>
      </c>
      <c r="C62" s="5" t="s">
        <v>230</v>
      </c>
      <c r="D62" s="5" t="s">
        <v>233</v>
      </c>
      <c r="E62" s="5" t="s">
        <v>12</v>
      </c>
      <c r="F62" s="5" t="s">
        <v>24</v>
      </c>
      <c r="G62" s="4" t="s">
        <v>19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28.5" customHeight="1">
      <c r="A63" s="5" t="s">
        <v>234</v>
      </c>
      <c r="B63" s="5" t="s">
        <v>235</v>
      </c>
      <c r="C63" s="5" t="s">
        <v>230</v>
      </c>
      <c r="D63" s="5" t="s">
        <v>236</v>
      </c>
      <c r="E63" s="5" t="s">
        <v>12</v>
      </c>
      <c r="F63" s="5" t="s">
        <v>80</v>
      </c>
      <c r="G63" s="4" t="s">
        <v>19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28.5" customHeight="1">
      <c r="A64" s="5" t="s">
        <v>237</v>
      </c>
      <c r="B64" s="5" t="s">
        <v>238</v>
      </c>
      <c r="C64" s="5" t="s">
        <v>239</v>
      </c>
      <c r="D64" s="5" t="s">
        <v>240</v>
      </c>
      <c r="E64" s="5" t="s">
        <v>12</v>
      </c>
      <c r="F64" s="5" t="s">
        <v>13</v>
      </c>
      <c r="G64" s="4" t="s">
        <v>19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28.5" customHeight="1">
      <c r="A65" s="5" t="s">
        <v>241</v>
      </c>
      <c r="B65" s="5" t="s">
        <v>242</v>
      </c>
      <c r="C65" s="5" t="s">
        <v>243</v>
      </c>
      <c r="D65" s="5" t="s">
        <v>244</v>
      </c>
      <c r="E65" s="5" t="s">
        <v>12</v>
      </c>
      <c r="F65" s="5" t="s">
        <v>80</v>
      </c>
      <c r="G65" s="4" t="s">
        <v>19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28.5" customHeight="1">
      <c r="A66" s="5" t="s">
        <v>245</v>
      </c>
      <c r="B66" s="5" t="s">
        <v>246</v>
      </c>
      <c r="C66" s="5" t="s">
        <v>247</v>
      </c>
      <c r="D66" s="5" t="s">
        <v>248</v>
      </c>
      <c r="E66" s="5" t="s">
        <v>12</v>
      </c>
      <c r="F66" s="5" t="s">
        <v>24</v>
      </c>
      <c r="G66" s="4" t="s">
        <v>19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28.5" customHeight="1">
      <c r="A67" s="5" t="s">
        <v>249</v>
      </c>
      <c r="B67" s="5" t="s">
        <v>250</v>
      </c>
      <c r="C67" s="5" t="s">
        <v>247</v>
      </c>
      <c r="D67" s="5" t="s">
        <v>251</v>
      </c>
      <c r="E67" s="5" t="s">
        <v>12</v>
      </c>
      <c r="F67" s="5" t="s">
        <v>13</v>
      </c>
      <c r="G67" s="4" t="s">
        <v>19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28.5" customHeight="1">
      <c r="A68" s="5" t="s">
        <v>252</v>
      </c>
      <c r="B68" s="5" t="s">
        <v>253</v>
      </c>
      <c r="C68" s="5" t="s">
        <v>212</v>
      </c>
      <c r="D68" s="5" t="s">
        <v>254</v>
      </c>
      <c r="E68" s="5" t="s">
        <v>12</v>
      </c>
      <c r="F68" s="5" t="s">
        <v>24</v>
      </c>
      <c r="G68" s="4" t="s">
        <v>19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28.5" customHeight="1">
      <c r="A69" s="5" t="s">
        <v>255</v>
      </c>
      <c r="B69" s="5" t="s">
        <v>256</v>
      </c>
      <c r="C69" s="5" t="s">
        <v>212</v>
      </c>
      <c r="D69" s="5" t="s">
        <v>257</v>
      </c>
      <c r="E69" s="5" t="s">
        <v>12</v>
      </c>
      <c r="F69" s="5" t="s">
        <v>53</v>
      </c>
      <c r="G69" s="4" t="s">
        <v>19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28.5" customHeight="1">
      <c r="A70" s="5" t="s">
        <v>258</v>
      </c>
      <c r="B70" s="5" t="s">
        <v>259</v>
      </c>
      <c r="C70" s="5" t="s">
        <v>230</v>
      </c>
      <c r="D70" s="5" t="s">
        <v>260</v>
      </c>
      <c r="E70" s="5" t="s">
        <v>12</v>
      </c>
      <c r="F70" s="5" t="s">
        <v>13</v>
      </c>
      <c r="G70" s="4" t="s">
        <v>19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28.5" customHeight="1">
      <c r="A71" s="5" t="s">
        <v>261</v>
      </c>
      <c r="B71" s="5" t="s">
        <v>262</v>
      </c>
      <c r="C71" s="5" t="s">
        <v>230</v>
      </c>
      <c r="D71" s="5" t="s">
        <v>263</v>
      </c>
      <c r="E71" s="5" t="s">
        <v>12</v>
      </c>
      <c r="F71" s="5" t="s">
        <v>24</v>
      </c>
      <c r="G71" s="4" t="s">
        <v>19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28.5" customHeight="1">
      <c r="A72" s="5" t="s">
        <v>264</v>
      </c>
      <c r="B72" s="5" t="s">
        <v>265</v>
      </c>
      <c r="C72" s="5" t="s">
        <v>247</v>
      </c>
      <c r="D72" s="5" t="s">
        <v>266</v>
      </c>
      <c r="E72" s="5" t="s">
        <v>12</v>
      </c>
      <c r="F72" s="5" t="s">
        <v>80</v>
      </c>
      <c r="G72" s="4" t="s">
        <v>19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28.5" customHeight="1">
      <c r="A73" s="5" t="s">
        <v>267</v>
      </c>
      <c r="B73" s="5" t="s">
        <v>268</v>
      </c>
      <c r="C73" s="5" t="s">
        <v>247</v>
      </c>
      <c r="D73" s="5" t="s">
        <v>269</v>
      </c>
      <c r="E73" s="5" t="s">
        <v>12</v>
      </c>
      <c r="F73" s="5" t="s">
        <v>29</v>
      </c>
      <c r="G73" s="4" t="s">
        <v>19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28.5" customHeight="1">
      <c r="A74" s="5" t="s">
        <v>270</v>
      </c>
      <c r="B74" s="5" t="s">
        <v>271</v>
      </c>
      <c r="C74" s="5" t="s">
        <v>272</v>
      </c>
      <c r="D74" s="5" t="s">
        <v>273</v>
      </c>
      <c r="E74" s="5" t="s">
        <v>12</v>
      </c>
      <c r="F74" s="5" t="s">
        <v>53</v>
      </c>
      <c r="G74" s="4" t="s">
        <v>19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28.5" customHeight="1">
      <c r="A75" s="5" t="s">
        <v>274</v>
      </c>
      <c r="B75" s="5" t="s">
        <v>275</v>
      </c>
      <c r="C75" s="5" t="s">
        <v>272</v>
      </c>
      <c r="D75" s="5" t="s">
        <v>276</v>
      </c>
      <c r="E75" s="5" t="s">
        <v>12</v>
      </c>
      <c r="F75" s="5" t="s">
        <v>24</v>
      </c>
      <c r="G75" s="4" t="s">
        <v>19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28.5" customHeight="1">
      <c r="A76" s="5" t="s">
        <v>277</v>
      </c>
      <c r="B76" s="5" t="s">
        <v>278</v>
      </c>
      <c r="C76" s="5" t="s">
        <v>230</v>
      </c>
      <c r="D76" s="5" t="s">
        <v>279</v>
      </c>
      <c r="E76" s="5" t="s">
        <v>28</v>
      </c>
      <c r="F76" s="5" t="s">
        <v>58</v>
      </c>
      <c r="G76" s="4" t="s">
        <v>19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28.5" customHeight="1">
      <c r="A77" s="5" t="s">
        <v>280</v>
      </c>
      <c r="B77" s="5" t="s">
        <v>281</v>
      </c>
      <c r="C77" s="5" t="s">
        <v>230</v>
      </c>
      <c r="D77" s="5" t="s">
        <v>282</v>
      </c>
      <c r="E77" s="5" t="s">
        <v>28</v>
      </c>
      <c r="F77" s="5" t="s">
        <v>63</v>
      </c>
      <c r="G77" s="4" t="s">
        <v>19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28.5" customHeight="1">
      <c r="A78" s="5" t="s">
        <v>283</v>
      </c>
      <c r="B78" s="5" t="s">
        <v>284</v>
      </c>
      <c r="C78" s="5" t="s">
        <v>239</v>
      </c>
      <c r="D78" s="5" t="s">
        <v>285</v>
      </c>
      <c r="E78" s="5" t="s">
        <v>28</v>
      </c>
      <c r="F78" s="5" t="s">
        <v>80</v>
      </c>
      <c r="G78" s="4" t="s">
        <v>19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28.5" customHeight="1">
      <c r="A79" s="5" t="s">
        <v>286</v>
      </c>
      <c r="B79" s="5" t="s">
        <v>287</v>
      </c>
      <c r="C79" s="5" t="s">
        <v>272</v>
      </c>
      <c r="D79" s="5" t="s">
        <v>288</v>
      </c>
      <c r="E79" s="5" t="s">
        <v>28</v>
      </c>
      <c r="F79" s="5" t="s">
        <v>58</v>
      </c>
      <c r="G79" s="4" t="s">
        <v>19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28.5" customHeight="1">
      <c r="A80" s="5" t="s">
        <v>289</v>
      </c>
      <c r="B80" s="5" t="s">
        <v>290</v>
      </c>
      <c r="C80" s="5" t="s">
        <v>272</v>
      </c>
      <c r="D80" s="5" t="s">
        <v>291</v>
      </c>
      <c r="E80" s="5" t="s">
        <v>28</v>
      </c>
      <c r="F80" s="5" t="s">
        <v>29</v>
      </c>
      <c r="G80" s="4" t="s">
        <v>19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28.5" customHeight="1">
      <c r="A81" s="5" t="s">
        <v>292</v>
      </c>
      <c r="B81" s="5" t="s">
        <v>293</v>
      </c>
      <c r="C81" s="5" t="s">
        <v>294</v>
      </c>
      <c r="D81" s="5" t="s">
        <v>295</v>
      </c>
      <c r="E81" s="5" t="s">
        <v>28</v>
      </c>
      <c r="F81" s="5" t="s">
        <v>58</v>
      </c>
      <c r="G81" s="4" t="s">
        <v>19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28.5" customHeight="1">
      <c r="A82" s="5" t="s">
        <v>296</v>
      </c>
      <c r="B82" s="5" t="s">
        <v>297</v>
      </c>
      <c r="C82" s="5" t="s">
        <v>247</v>
      </c>
      <c r="D82" s="5" t="s">
        <v>298</v>
      </c>
      <c r="E82" s="5" t="s">
        <v>28</v>
      </c>
      <c r="F82" s="5" t="s">
        <v>58</v>
      </c>
      <c r="G82" s="4" t="s">
        <v>19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28.5" customHeight="1">
      <c r="A83" s="5" t="s">
        <v>299</v>
      </c>
      <c r="B83" s="5" t="s">
        <v>300</v>
      </c>
      <c r="C83" s="5" t="s">
        <v>247</v>
      </c>
      <c r="D83" s="5" t="s">
        <v>301</v>
      </c>
      <c r="E83" s="5" t="s">
        <v>28</v>
      </c>
      <c r="F83" s="5" t="s">
        <v>58</v>
      </c>
      <c r="G83" s="4" t="s">
        <v>19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28.5" customHeight="1">
      <c r="A84" s="5" t="s">
        <v>302</v>
      </c>
      <c r="B84" s="5" t="s">
        <v>303</v>
      </c>
      <c r="C84" s="5" t="s">
        <v>230</v>
      </c>
      <c r="D84" s="5" t="s">
        <v>304</v>
      </c>
      <c r="E84" s="5" t="s">
        <v>28</v>
      </c>
      <c r="F84" s="5" t="s">
        <v>132</v>
      </c>
      <c r="G84" s="4" t="s">
        <v>19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28.5" customHeight="1">
      <c r="A85" s="5" t="s">
        <v>305</v>
      </c>
      <c r="B85" s="5" t="s">
        <v>306</v>
      </c>
      <c r="C85" s="5" t="s">
        <v>307</v>
      </c>
      <c r="D85" s="5" t="s">
        <v>308</v>
      </c>
      <c r="E85" s="5" t="s">
        <v>28</v>
      </c>
      <c r="F85" s="5" t="s">
        <v>71</v>
      </c>
      <c r="G85" s="4" t="s">
        <v>19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28.5" customHeight="1">
      <c r="A86" s="5" t="s">
        <v>309</v>
      </c>
      <c r="B86" s="5" t="s">
        <v>310</v>
      </c>
      <c r="C86" s="5" t="s">
        <v>247</v>
      </c>
      <c r="D86" s="5" t="s">
        <v>311</v>
      </c>
      <c r="E86" s="5" t="s">
        <v>28</v>
      </c>
      <c r="F86" s="5" t="s">
        <v>132</v>
      </c>
      <c r="G86" s="4" t="s">
        <v>19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28.5" customHeight="1">
      <c r="A87" s="5" t="s">
        <v>312</v>
      </c>
      <c r="B87" s="5" t="s">
        <v>313</v>
      </c>
      <c r="C87" s="5" t="s">
        <v>272</v>
      </c>
      <c r="D87" s="5" t="s">
        <v>314</v>
      </c>
      <c r="E87" s="5" t="s">
        <v>28</v>
      </c>
      <c r="F87" s="5" t="s">
        <v>58</v>
      </c>
      <c r="G87" s="4" t="s">
        <v>19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28.5" customHeight="1">
      <c r="A88" s="5" t="s">
        <v>315</v>
      </c>
      <c r="B88" s="5" t="s">
        <v>316</v>
      </c>
      <c r="C88" s="5" t="s">
        <v>230</v>
      </c>
      <c r="D88" s="5" t="s">
        <v>317</v>
      </c>
      <c r="E88" s="5" t="s">
        <v>28</v>
      </c>
      <c r="F88" s="5" t="s">
        <v>132</v>
      </c>
      <c r="G88" s="4" t="s">
        <v>19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28.5" customHeight="1">
      <c r="A89" s="5" t="s">
        <v>318</v>
      </c>
      <c r="B89" s="5" t="s">
        <v>319</v>
      </c>
      <c r="C89" s="5" t="s">
        <v>230</v>
      </c>
      <c r="D89" s="5" t="s">
        <v>320</v>
      </c>
      <c r="E89" s="5" t="s">
        <v>28</v>
      </c>
      <c r="F89" s="5" t="s">
        <v>58</v>
      </c>
      <c r="G89" s="4" t="s">
        <v>19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28.5" customHeight="1">
      <c r="A90" s="5" t="s">
        <v>321</v>
      </c>
      <c r="B90" s="5" t="s">
        <v>322</v>
      </c>
      <c r="C90" s="5" t="s">
        <v>230</v>
      </c>
      <c r="D90" s="5" t="s">
        <v>323</v>
      </c>
      <c r="E90" s="5" t="s">
        <v>28</v>
      </c>
      <c r="F90" s="5" t="s">
        <v>24</v>
      </c>
      <c r="G90" s="4" t="s">
        <v>19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28.5" customHeight="1">
      <c r="A91" s="5" t="s">
        <v>324</v>
      </c>
      <c r="B91" s="5" t="s">
        <v>325</v>
      </c>
      <c r="C91" s="5" t="s">
        <v>230</v>
      </c>
      <c r="D91" s="5" t="s">
        <v>326</v>
      </c>
      <c r="E91" s="5" t="s">
        <v>327</v>
      </c>
      <c r="F91" s="5" t="s">
        <v>71</v>
      </c>
      <c r="G91" s="4" t="s">
        <v>19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28.5" customHeight="1">
      <c r="A92" s="5" t="s">
        <v>328</v>
      </c>
      <c r="B92" s="5" t="s">
        <v>329</v>
      </c>
      <c r="C92" s="5" t="s">
        <v>330</v>
      </c>
      <c r="D92" s="5" t="s">
        <v>331</v>
      </c>
      <c r="E92" s="5" t="s">
        <v>327</v>
      </c>
      <c r="F92" s="5" t="s">
        <v>71</v>
      </c>
      <c r="G92" s="4" t="s">
        <v>19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28.5" customHeight="1">
      <c r="A93" s="5" t="s">
        <v>332</v>
      </c>
      <c r="B93" s="5" t="s">
        <v>333</v>
      </c>
      <c r="C93" s="5" t="s">
        <v>334</v>
      </c>
      <c r="D93" s="5" t="s">
        <v>335</v>
      </c>
      <c r="E93" s="5" t="s">
        <v>327</v>
      </c>
      <c r="F93" s="5" t="s">
        <v>336</v>
      </c>
      <c r="G93" s="4" t="s">
        <v>19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28.5" customHeight="1">
      <c r="A94" s="5" t="s">
        <v>337</v>
      </c>
      <c r="B94" s="5" t="s">
        <v>338</v>
      </c>
      <c r="C94" s="5" t="s">
        <v>272</v>
      </c>
      <c r="D94" s="5" t="s">
        <v>339</v>
      </c>
      <c r="E94" s="5" t="s">
        <v>327</v>
      </c>
      <c r="F94" s="5" t="s">
        <v>132</v>
      </c>
      <c r="G94" s="4" t="s">
        <v>19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28.5" customHeight="1">
      <c r="A95" s="5" t="s">
        <v>340</v>
      </c>
      <c r="B95" s="5" t="s">
        <v>341</v>
      </c>
      <c r="C95" s="5" t="s">
        <v>342</v>
      </c>
      <c r="D95" s="5" t="s">
        <v>343</v>
      </c>
      <c r="E95" s="5" t="s">
        <v>327</v>
      </c>
      <c r="F95" s="5" t="s">
        <v>71</v>
      </c>
      <c r="G95" s="4" t="s">
        <v>19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28.5" customHeight="1">
      <c r="A96" s="5" t="s">
        <v>344</v>
      </c>
      <c r="B96" s="5" t="s">
        <v>345</v>
      </c>
      <c r="C96" s="5" t="s">
        <v>230</v>
      </c>
      <c r="D96" s="5" t="s">
        <v>346</v>
      </c>
      <c r="E96" s="5" t="s">
        <v>327</v>
      </c>
      <c r="F96" s="5" t="s">
        <v>58</v>
      </c>
      <c r="G96" s="4" t="s">
        <v>19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28.5" customHeight="1">
      <c r="A97" s="5" t="s">
        <v>347</v>
      </c>
      <c r="B97" s="5" t="s">
        <v>348</v>
      </c>
      <c r="C97" s="5" t="s">
        <v>230</v>
      </c>
      <c r="D97" s="5" t="s">
        <v>349</v>
      </c>
      <c r="E97" s="5" t="s">
        <v>327</v>
      </c>
      <c r="F97" s="5" t="s">
        <v>132</v>
      </c>
      <c r="G97" s="4" t="s">
        <v>19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28.5" customHeight="1">
      <c r="A98" s="5" t="s">
        <v>350</v>
      </c>
      <c r="B98" s="5" t="s">
        <v>351</v>
      </c>
      <c r="C98" s="5" t="s">
        <v>230</v>
      </c>
      <c r="D98" s="5" t="s">
        <v>352</v>
      </c>
      <c r="E98" s="5" t="s">
        <v>327</v>
      </c>
      <c r="F98" s="5" t="s">
        <v>58</v>
      </c>
      <c r="G98" s="4" t="s">
        <v>19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28.5" customHeight="1">
      <c r="A99" s="5" t="s">
        <v>353</v>
      </c>
      <c r="B99" s="5" t="s">
        <v>354</v>
      </c>
      <c r="C99" s="5" t="s">
        <v>355</v>
      </c>
      <c r="D99" s="5" t="s">
        <v>356</v>
      </c>
      <c r="E99" s="5" t="s">
        <v>327</v>
      </c>
      <c r="F99" s="5" t="s">
        <v>71</v>
      </c>
      <c r="G99" s="4" t="s">
        <v>19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28.5" customHeight="1">
      <c r="A100" s="5" t="s">
        <v>357</v>
      </c>
      <c r="B100" s="5" t="s">
        <v>358</v>
      </c>
      <c r="C100" s="5" t="s">
        <v>307</v>
      </c>
      <c r="D100" s="5" t="s">
        <v>359</v>
      </c>
      <c r="E100" s="5" t="s">
        <v>327</v>
      </c>
      <c r="F100" s="5" t="s">
        <v>336</v>
      </c>
      <c r="G100" s="4" t="s">
        <v>19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28.5" customHeight="1">
      <c r="A101" s="5" t="s">
        <v>360</v>
      </c>
      <c r="B101" s="2"/>
      <c r="C101" s="2"/>
      <c r="D101" s="2"/>
      <c r="E101" s="2"/>
      <c r="F101" s="2"/>
      <c r="G101" s="4" t="s">
        <v>19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28.5" customHeight="1">
      <c r="B102" s="2"/>
      <c r="C102" s="2"/>
      <c r="D102" s="2"/>
      <c r="E102" s="2"/>
      <c r="F102" s="2"/>
      <c r="G102" s="4" t="s">
        <v>19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28.5" customHeight="1">
      <c r="A103" s="6" t="s">
        <v>361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28.5" customHeight="1">
      <c r="A104" s="5" t="s">
        <v>362</v>
      </c>
      <c r="B104" s="5" t="s">
        <v>363</v>
      </c>
      <c r="C104" s="5" t="s">
        <v>364</v>
      </c>
      <c r="D104" s="5" t="s">
        <v>365</v>
      </c>
      <c r="E104" s="5" t="s">
        <v>12</v>
      </c>
      <c r="F104" s="5" t="s">
        <v>58</v>
      </c>
      <c r="G104" s="4" t="s">
        <v>19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28.5" customHeight="1">
      <c r="A105" s="5" t="s">
        <v>366</v>
      </c>
      <c r="B105" s="5" t="s">
        <v>367</v>
      </c>
      <c r="C105" s="5" t="s">
        <v>364</v>
      </c>
      <c r="D105" s="5" t="s">
        <v>368</v>
      </c>
      <c r="E105" s="5" t="s">
        <v>12</v>
      </c>
      <c r="F105" s="5" t="s">
        <v>80</v>
      </c>
      <c r="G105" s="4" t="s">
        <v>19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28.5" customHeight="1">
      <c r="A106" s="5" t="s">
        <v>369</v>
      </c>
      <c r="B106" s="5" t="s">
        <v>370</v>
      </c>
      <c r="C106" s="5" t="s">
        <v>364</v>
      </c>
      <c r="D106" s="5" t="s">
        <v>371</v>
      </c>
      <c r="E106" s="5" t="s">
        <v>12</v>
      </c>
      <c r="F106" s="5" t="s">
        <v>80</v>
      </c>
      <c r="G106" s="4" t="s">
        <v>19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28.5" customHeight="1">
      <c r="A107" s="5" t="s">
        <v>372</v>
      </c>
      <c r="B107" s="5" t="s">
        <v>373</v>
      </c>
      <c r="C107" s="5" t="s">
        <v>364</v>
      </c>
      <c r="D107" s="5" t="s">
        <v>374</v>
      </c>
      <c r="E107" s="5" t="s">
        <v>12</v>
      </c>
      <c r="F107" s="5" t="s">
        <v>58</v>
      </c>
      <c r="G107" s="4" t="s">
        <v>19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28.5" customHeight="1">
      <c r="A108" s="5" t="s">
        <v>375</v>
      </c>
      <c r="B108" s="5" t="s">
        <v>376</v>
      </c>
      <c r="C108" s="5" t="s">
        <v>364</v>
      </c>
      <c r="D108" s="5" t="s">
        <v>377</v>
      </c>
      <c r="E108" s="5" t="s">
        <v>28</v>
      </c>
      <c r="F108" s="5" t="s">
        <v>58</v>
      </c>
      <c r="G108" s="4" t="s">
        <v>19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28.5" customHeight="1">
      <c r="A109" s="5" t="s">
        <v>378</v>
      </c>
      <c r="B109" s="5" t="s">
        <v>379</v>
      </c>
      <c r="C109" s="5" t="s">
        <v>364</v>
      </c>
      <c r="D109" s="5" t="s">
        <v>380</v>
      </c>
      <c r="E109" s="5" t="s">
        <v>28</v>
      </c>
      <c r="F109" s="5" t="s">
        <v>58</v>
      </c>
      <c r="G109" s="4" t="s">
        <v>19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28.5" customHeight="1">
      <c r="A110" s="5" t="s">
        <v>381</v>
      </c>
      <c r="B110" s="5" t="s">
        <v>382</v>
      </c>
      <c r="C110" s="5" t="s">
        <v>364</v>
      </c>
      <c r="D110" s="5" t="s">
        <v>383</v>
      </c>
      <c r="E110" s="5" t="s">
        <v>28</v>
      </c>
      <c r="F110" s="5" t="s">
        <v>58</v>
      </c>
      <c r="G110" s="4" t="s">
        <v>19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28.5" customHeight="1">
      <c r="A111" s="5" t="s">
        <v>384</v>
      </c>
      <c r="B111" s="5" t="s">
        <v>385</v>
      </c>
      <c r="C111" s="5" t="s">
        <v>364</v>
      </c>
      <c r="D111" s="5" t="s">
        <v>386</v>
      </c>
      <c r="E111" s="5" t="s">
        <v>28</v>
      </c>
      <c r="F111" s="5" t="s">
        <v>58</v>
      </c>
      <c r="G111" s="4" t="s">
        <v>19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28.5" customHeight="1">
      <c r="A112" s="5" t="s">
        <v>387</v>
      </c>
      <c r="B112" s="5" t="s">
        <v>388</v>
      </c>
      <c r="C112" s="5" t="s">
        <v>364</v>
      </c>
      <c r="D112" s="5" t="s">
        <v>389</v>
      </c>
      <c r="E112" s="5" t="s">
        <v>12</v>
      </c>
      <c r="F112" s="5" t="s">
        <v>80</v>
      </c>
      <c r="G112" s="4" t="s">
        <v>19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28.5" customHeight="1">
      <c r="A113" s="5" t="s">
        <v>390</v>
      </c>
      <c r="B113" s="5" t="s">
        <v>391</v>
      </c>
      <c r="C113" s="5" t="s">
        <v>364</v>
      </c>
      <c r="D113" s="5" t="s">
        <v>392</v>
      </c>
      <c r="E113" s="5" t="s">
        <v>12</v>
      </c>
      <c r="F113" s="5" t="s">
        <v>24</v>
      </c>
      <c r="G113" s="4" t="s">
        <v>19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28.5" customHeight="1">
      <c r="A114" s="2"/>
      <c r="B114" s="2"/>
      <c r="C114" s="2"/>
      <c r="D114" s="2"/>
      <c r="E114" s="2"/>
      <c r="F114" s="2"/>
      <c r="G114" s="4" t="s">
        <v>19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28.5" customHeight="1">
      <c r="A115" s="5" t="s">
        <v>393</v>
      </c>
      <c r="B115" s="5" t="s">
        <v>394</v>
      </c>
      <c r="C115" s="5" t="s">
        <v>395</v>
      </c>
      <c r="D115" s="5" t="s">
        <v>396</v>
      </c>
      <c r="E115" s="5" t="s">
        <v>12</v>
      </c>
      <c r="F115" s="5" t="s">
        <v>24</v>
      </c>
      <c r="G115" s="4" t="s">
        <v>19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28.5" customHeight="1">
      <c r="A116" s="5" t="s">
        <v>397</v>
      </c>
      <c r="B116" s="5" t="s">
        <v>398</v>
      </c>
      <c r="C116" s="5" t="s">
        <v>395</v>
      </c>
      <c r="D116" s="5" t="s">
        <v>399</v>
      </c>
      <c r="E116" s="5" t="s">
        <v>12</v>
      </c>
      <c r="F116" s="5" t="s">
        <v>132</v>
      </c>
      <c r="G116" s="4" t="s">
        <v>19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28.5" customHeight="1">
      <c r="A117" s="5" t="s">
        <v>400</v>
      </c>
      <c r="B117" s="5" t="s">
        <v>401</v>
      </c>
      <c r="C117" s="5" t="s">
        <v>395</v>
      </c>
      <c r="D117" s="5" t="s">
        <v>402</v>
      </c>
      <c r="E117" s="5" t="s">
        <v>403</v>
      </c>
      <c r="F117" s="5" t="s">
        <v>58</v>
      </c>
      <c r="G117" s="4" t="s">
        <v>19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28.5" customHeight="1">
      <c r="A118" s="5" t="s">
        <v>404</v>
      </c>
      <c r="B118" s="5" t="s">
        <v>405</v>
      </c>
      <c r="C118" s="5" t="s">
        <v>395</v>
      </c>
      <c r="D118" s="5" t="s">
        <v>406</v>
      </c>
      <c r="E118" s="5" t="s">
        <v>28</v>
      </c>
      <c r="F118" s="5" t="s">
        <v>71</v>
      </c>
      <c r="G118" s="4" t="s">
        <v>19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28.5" customHeight="1">
      <c r="A119" s="5" t="s">
        <v>407</v>
      </c>
      <c r="B119" s="5" t="s">
        <v>408</v>
      </c>
      <c r="C119" s="5" t="s">
        <v>395</v>
      </c>
      <c r="D119" s="5" t="s">
        <v>409</v>
      </c>
      <c r="E119" s="5" t="s">
        <v>28</v>
      </c>
      <c r="F119" s="5" t="s">
        <v>410</v>
      </c>
      <c r="G119" s="4" t="s">
        <v>19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28.5" customHeight="1">
      <c r="A120" s="2"/>
      <c r="B120" s="2"/>
      <c r="C120" s="2"/>
      <c r="D120" s="2"/>
      <c r="E120" s="2"/>
      <c r="F120" s="2"/>
      <c r="G120" s="4" t="s">
        <v>19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28.5" customHeight="1">
      <c r="A121" s="5" t="s">
        <v>411</v>
      </c>
      <c r="B121" s="5" t="s">
        <v>412</v>
      </c>
      <c r="C121" s="5" t="s">
        <v>413</v>
      </c>
      <c r="D121" s="5" t="s">
        <v>414</v>
      </c>
      <c r="E121" s="5" t="s">
        <v>12</v>
      </c>
      <c r="F121" s="5" t="s">
        <v>58</v>
      </c>
      <c r="G121" s="4" t="s">
        <v>19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28.5" customHeight="1">
      <c r="A122" s="5" t="s">
        <v>415</v>
      </c>
      <c r="B122" s="5" t="s">
        <v>416</v>
      </c>
      <c r="C122" s="5" t="s">
        <v>413</v>
      </c>
      <c r="D122" s="5" t="s">
        <v>417</v>
      </c>
      <c r="E122" s="5" t="s">
        <v>12</v>
      </c>
      <c r="F122" s="5" t="s">
        <v>80</v>
      </c>
      <c r="G122" s="4" t="s">
        <v>19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28.5" customHeight="1">
      <c r="A123" s="5" t="s">
        <v>418</v>
      </c>
      <c r="B123" s="5" t="s">
        <v>419</v>
      </c>
      <c r="C123" s="5" t="s">
        <v>413</v>
      </c>
      <c r="D123" s="5" t="s">
        <v>420</v>
      </c>
      <c r="E123" s="5" t="s">
        <v>12</v>
      </c>
      <c r="F123" s="5" t="s">
        <v>24</v>
      </c>
      <c r="G123" s="4" t="s">
        <v>19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28.5" customHeight="1">
      <c r="A124" s="5" t="s">
        <v>421</v>
      </c>
      <c r="B124" s="5" t="s">
        <v>422</v>
      </c>
      <c r="C124" s="5" t="s">
        <v>413</v>
      </c>
      <c r="D124" s="5" t="s">
        <v>423</v>
      </c>
      <c r="E124" s="5" t="s">
        <v>28</v>
      </c>
      <c r="F124" s="5" t="s">
        <v>29</v>
      </c>
      <c r="G124" s="4" t="s">
        <v>19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28.5" customHeight="1">
      <c r="A125" s="5" t="s">
        <v>424</v>
      </c>
      <c r="B125" s="5" t="s">
        <v>425</v>
      </c>
      <c r="C125" s="5" t="s">
        <v>413</v>
      </c>
      <c r="D125" s="5" t="s">
        <v>426</v>
      </c>
      <c r="E125" s="5" t="s">
        <v>28</v>
      </c>
      <c r="F125" s="5" t="s">
        <v>63</v>
      </c>
      <c r="G125" s="4" t="s">
        <v>19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28.5" customHeight="1">
      <c r="A126" s="2"/>
      <c r="B126" s="2"/>
      <c r="C126" s="2"/>
      <c r="D126" s="2"/>
      <c r="E126" s="2"/>
      <c r="F126" s="2"/>
      <c r="G126" s="4" t="s">
        <v>19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28.5" customHeight="1">
      <c r="A127" s="5" t="s">
        <v>427</v>
      </c>
      <c r="B127" s="5" t="s">
        <v>428</v>
      </c>
      <c r="C127" s="5" t="s">
        <v>99</v>
      </c>
      <c r="D127" s="5" t="s">
        <v>429</v>
      </c>
      <c r="E127" s="5" t="s">
        <v>12</v>
      </c>
      <c r="F127" s="5" t="s">
        <v>24</v>
      </c>
      <c r="G127" s="4" t="s">
        <v>19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28.5" customHeight="1">
      <c r="A128" s="5" t="s">
        <v>430</v>
      </c>
      <c r="B128" s="5" t="s">
        <v>431</v>
      </c>
      <c r="C128" s="5" t="s">
        <v>432</v>
      </c>
      <c r="D128" s="5" t="s">
        <v>433</v>
      </c>
      <c r="E128" s="5" t="s">
        <v>12</v>
      </c>
      <c r="F128" s="5" t="s">
        <v>29</v>
      </c>
      <c r="G128" s="4" t="s">
        <v>19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28.5" customHeight="1">
      <c r="A129" s="5" t="s">
        <v>434</v>
      </c>
      <c r="B129" s="5" t="s">
        <v>435</v>
      </c>
      <c r="C129" s="5" t="s">
        <v>436</v>
      </c>
      <c r="D129" s="5" t="s">
        <v>437</v>
      </c>
      <c r="E129" s="5" t="s">
        <v>28</v>
      </c>
      <c r="F129" s="5" t="s">
        <v>132</v>
      </c>
      <c r="G129" s="4" t="s">
        <v>19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28.5" customHeight="1">
      <c r="A130" s="5" t="s">
        <v>438</v>
      </c>
      <c r="B130" s="5" t="s">
        <v>439</v>
      </c>
      <c r="C130" s="5" t="s">
        <v>440</v>
      </c>
      <c r="D130" s="5" t="s">
        <v>441</v>
      </c>
      <c r="E130" s="5" t="s">
        <v>28</v>
      </c>
      <c r="F130" s="5" t="s">
        <v>128</v>
      </c>
      <c r="G130" s="4" t="s">
        <v>19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28.5" customHeight="1">
      <c r="A131" s="5" t="s">
        <v>442</v>
      </c>
      <c r="B131" s="5" t="s">
        <v>443</v>
      </c>
      <c r="C131" s="5" t="s">
        <v>444</v>
      </c>
      <c r="D131" s="5" t="s">
        <v>445</v>
      </c>
      <c r="E131" s="5" t="s">
        <v>12</v>
      </c>
      <c r="F131" s="5" t="s">
        <v>13</v>
      </c>
      <c r="G131" s="4" t="s">
        <v>19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28.5" customHeight="1">
      <c r="A132" s="2"/>
      <c r="B132" s="2"/>
      <c r="C132" s="2"/>
      <c r="D132" s="2"/>
      <c r="E132" s="2"/>
      <c r="F132" s="2"/>
      <c r="G132" s="4" t="s">
        <v>19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28.5" customHeight="1">
      <c r="A133" s="2"/>
      <c r="B133" s="2"/>
      <c r="C133" s="2"/>
      <c r="D133" s="2"/>
      <c r="E133" s="2"/>
      <c r="F133" s="2"/>
      <c r="G133" s="4" t="s">
        <v>19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28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28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28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28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28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28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28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28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28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28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28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28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28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28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28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28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28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28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28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28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28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28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28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28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28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28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28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28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28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28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28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28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28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28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28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28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28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28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28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28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28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28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28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28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28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28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28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28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28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28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28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28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28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28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28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28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28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28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28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28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28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28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28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28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28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28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28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28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28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28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28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28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28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28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28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28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28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28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28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28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28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28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28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28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28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28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28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28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28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28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28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28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28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28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28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28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28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28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28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28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28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28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28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28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28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28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28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28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28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28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28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28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28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28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28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28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28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28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28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28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28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28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28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28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28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28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28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28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28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28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28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28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28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28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28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28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28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28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28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28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28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28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28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28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28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28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28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28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28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28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28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28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28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28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28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28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28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28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28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28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28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28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28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28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28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28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28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28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28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28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28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28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28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28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28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28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28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28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28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28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28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28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28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28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28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28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28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28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28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28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28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28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28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28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28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28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28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28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28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28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28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28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28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28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28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28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28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28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28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28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28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28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28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28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28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28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28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28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28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28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28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28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28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28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28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28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28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28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28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28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28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28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28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28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28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28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28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28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28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28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28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28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28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28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28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28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28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28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28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28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28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28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28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28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28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28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28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28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28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28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28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28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28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28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28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28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28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28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28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28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28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28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28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28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28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28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28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28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28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28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28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28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28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28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28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28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28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28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28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28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28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28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28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28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28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28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28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28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28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28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28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28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28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28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28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28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28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28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28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28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28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28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28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28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28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28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28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28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28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28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28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28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28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28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28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28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28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28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28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28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28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28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28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28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28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28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28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28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28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28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28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28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28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28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28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28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28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28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28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28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28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28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28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28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28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28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28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28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28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28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28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28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28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28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28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28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28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28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28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28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28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28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28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28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28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28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28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28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28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28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28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28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28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28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28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28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28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28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28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28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28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28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28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28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28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28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28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28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28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28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28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28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28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28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28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28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28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28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28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28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28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28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28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28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28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28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28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28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28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28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28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28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28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28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28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28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28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28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28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28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28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28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28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28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28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28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28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28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28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28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28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28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28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28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28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28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28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28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28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28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28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28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28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28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28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28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28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28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28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28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28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28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28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28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28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28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28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28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28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28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28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28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28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28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28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28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28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28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28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28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28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28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28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28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28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28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28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28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28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28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28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28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28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28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28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28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28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28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28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28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28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28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28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28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28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28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28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28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28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28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28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28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28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28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28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28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28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28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28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28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28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28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28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28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28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28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28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28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28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28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28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28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28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28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28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28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28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28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28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28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28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28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28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28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28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28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28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28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28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28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28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28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28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28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28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28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28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28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28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28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28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28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28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28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28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28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28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28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28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28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28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28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28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28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28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28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28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28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28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28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28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28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28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28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28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28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28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28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28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28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28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28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28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28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28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28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28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28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28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28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28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28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28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28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28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28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28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28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28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28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28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28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28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28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28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28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28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28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28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28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28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28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28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28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28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28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28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28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28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28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28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28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28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28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28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28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28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28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28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28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28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28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28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28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28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28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28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28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28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28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28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28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28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28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28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28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28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28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28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28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28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28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28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28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28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28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28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28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28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28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28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28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28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28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28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28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28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28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28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28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28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28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28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28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28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28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28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28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28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28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28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28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28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28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28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28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28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28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28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28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28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28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28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28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28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28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28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28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28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28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28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28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28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28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28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28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28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28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28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28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28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28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28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28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28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28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28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28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28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28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28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28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28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28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28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28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28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28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28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28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28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28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28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28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28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28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28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28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28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28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28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28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28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28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28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28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28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28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28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28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28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28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28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28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28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28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28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28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28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28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28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28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28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28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28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28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28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28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28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28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28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28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28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28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28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28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28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28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28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28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28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28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28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28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28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28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28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28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28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28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28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28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28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28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28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28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28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28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28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28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28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28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28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28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28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28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28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28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28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28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28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28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28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28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28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28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28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28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28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28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28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28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28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28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28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28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28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28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28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28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28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28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28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28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28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28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28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28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28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28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28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28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28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28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28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28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28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28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28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</sheetData>
  <mergeCells count="4">
    <mergeCell ref="A2:F2"/>
    <mergeCell ref="A24:G24"/>
    <mergeCell ref="A55:G55"/>
    <mergeCell ref="A103:G103"/>
  </mergeCells>
  <dataValidations>
    <dataValidation type="list" allowBlank="1" showErrorMessage="1" sqref="G3:G22 G25:G54 G56:G102 G104:G992">
      <formula1>"Open,Nominated but Evaluating,Scheduled for Presentation,Done, Presented ,Missed, Cancelled, Blocked"</formula1>
    </dataValidation>
  </dataValidations>
  <drawing r:id="rId2"/>
  <legacyDrawing r:id="rId3"/>
</worksheet>
</file>